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/Development/globalmangrovewatch/gmw_jaxa_sar_change_analysis/06_find_changes/02_change_thresholds_details/05_merge_jaxa_tile_stats/"/>
    </mc:Choice>
  </mc:AlternateContent>
  <xr:revisionPtr revIDLastSave="0" documentId="13_ncr:1_{A090CD78-1198-D749-9A93-E45FEEA62EF8}" xr6:coauthVersionLast="47" xr6:coauthVersionMax="47" xr10:uidLastSave="{00000000-0000-0000-0000-000000000000}"/>
  <bookViews>
    <workbookView xWindow="240" yWindow="500" windowWidth="28740" windowHeight="20260" activeTab="5" xr2:uid="{00000000-000D-0000-FFFF-FFFF00000000}"/>
  </bookViews>
  <sheets>
    <sheet name="hh_mean" sheetId="1" r:id="rId1"/>
    <sheet name="hh_stdev" sheetId="2" r:id="rId2"/>
    <sheet name="hh_n" sheetId="3" r:id="rId3"/>
    <sheet name="hh_sum" sheetId="4" r:id="rId4"/>
    <sheet name="hv_mean" sheetId="5" r:id="rId5"/>
    <sheet name="hv_stdev" sheetId="6" r:id="rId6"/>
    <sheet name="hv_n" sheetId="7" r:id="rId7"/>
    <sheet name="hv_sum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86" i="6" l="1"/>
  <c r="L1486" i="6"/>
  <c r="K1486" i="6"/>
  <c r="J1486" i="6"/>
  <c r="I1486" i="6"/>
  <c r="H1486" i="6"/>
  <c r="G1486" i="6"/>
  <c r="F1486" i="6"/>
  <c r="E1486" i="6"/>
  <c r="D1486" i="6"/>
  <c r="C1486" i="6"/>
  <c r="B1486" i="6"/>
  <c r="N1486" i="5"/>
  <c r="L1486" i="5"/>
  <c r="K1486" i="5"/>
  <c r="J1486" i="5"/>
  <c r="I1486" i="5"/>
  <c r="H1486" i="5"/>
  <c r="G1486" i="5"/>
  <c r="F1486" i="5"/>
  <c r="E1486" i="5"/>
  <c r="D1486" i="5"/>
  <c r="C1486" i="5"/>
  <c r="B1486" i="5"/>
  <c r="N1486" i="2"/>
  <c r="L1486" i="2"/>
  <c r="K1486" i="2"/>
  <c r="J1486" i="2"/>
  <c r="I1486" i="2"/>
  <c r="H1486" i="2"/>
  <c r="G1486" i="2"/>
  <c r="F1486" i="2"/>
  <c r="E1486" i="2"/>
  <c r="D1486" i="2"/>
  <c r="C1486" i="2"/>
  <c r="B1486" i="2"/>
  <c r="N1484" i="6"/>
  <c r="N1483" i="6"/>
  <c r="N1482" i="6"/>
  <c r="N1481" i="6"/>
  <c r="N1480" i="6"/>
  <c r="N1479" i="6"/>
  <c r="N1478" i="6"/>
  <c r="N1477" i="6"/>
  <c r="N1476" i="6"/>
  <c r="N1475" i="6"/>
  <c r="N1474" i="6"/>
  <c r="N1473" i="6"/>
  <c r="N1472" i="6"/>
  <c r="N1471" i="6"/>
  <c r="N1470" i="6"/>
  <c r="N1469" i="6"/>
  <c r="N1468" i="6"/>
  <c r="N1467" i="6"/>
  <c r="N1466" i="6"/>
  <c r="N1465" i="6"/>
  <c r="N1464" i="6"/>
  <c r="N1463" i="6"/>
  <c r="N1462" i="6"/>
  <c r="N1461" i="6"/>
  <c r="N1460" i="6"/>
  <c r="N1459" i="6"/>
  <c r="N1458" i="6"/>
  <c r="N1457" i="6"/>
  <c r="N1456" i="6"/>
  <c r="N1455" i="6"/>
  <c r="N1454" i="6"/>
  <c r="N1453" i="6"/>
  <c r="N1452" i="6"/>
  <c r="N1451" i="6"/>
  <c r="N1450" i="6"/>
  <c r="N1449" i="6"/>
  <c r="N1448" i="6"/>
  <c r="N1447" i="6"/>
  <c r="N1446" i="6"/>
  <c r="N1445" i="6"/>
  <c r="N1444" i="6"/>
  <c r="N1443" i="6"/>
  <c r="N1442" i="6"/>
  <c r="N1441" i="6"/>
  <c r="N1440" i="6"/>
  <c r="N1439" i="6"/>
  <c r="N1438" i="6"/>
  <c r="N1437" i="6"/>
  <c r="N1436" i="6"/>
  <c r="N1435" i="6"/>
  <c r="N1434" i="6"/>
  <c r="N1433" i="6"/>
  <c r="N1432" i="6"/>
  <c r="N1431" i="6"/>
  <c r="N1430" i="6"/>
  <c r="N1429" i="6"/>
  <c r="N1428" i="6"/>
  <c r="N1427" i="6"/>
  <c r="N1426" i="6"/>
  <c r="N1425" i="6"/>
  <c r="N1424" i="6"/>
  <c r="N1423" i="6"/>
  <c r="N1422" i="6"/>
  <c r="N1421" i="6"/>
  <c r="N1420" i="6"/>
  <c r="N1419" i="6"/>
  <c r="N1418" i="6"/>
  <c r="N1417" i="6"/>
  <c r="N1416" i="6"/>
  <c r="N1415" i="6"/>
  <c r="N1414" i="6"/>
  <c r="N1413" i="6"/>
  <c r="N1412" i="6"/>
  <c r="N1411" i="6"/>
  <c r="N1410" i="6"/>
  <c r="N1409" i="6"/>
  <c r="N1408" i="6"/>
  <c r="N1407" i="6"/>
  <c r="N1406" i="6"/>
  <c r="N1405" i="6"/>
  <c r="N1404" i="6"/>
  <c r="N1403" i="6"/>
  <c r="N1402" i="6"/>
  <c r="N1401" i="6"/>
  <c r="N1400" i="6"/>
  <c r="N1399" i="6"/>
  <c r="N1398" i="6"/>
  <c r="N1397" i="6"/>
  <c r="N1396" i="6"/>
  <c r="N1395" i="6"/>
  <c r="N1394" i="6"/>
  <c r="N1393" i="6"/>
  <c r="N1392" i="6"/>
  <c r="N1391" i="6"/>
  <c r="N1390" i="6"/>
  <c r="N1389" i="6"/>
  <c r="N1388" i="6"/>
  <c r="N1387" i="6"/>
  <c r="N1386" i="6"/>
  <c r="N1385" i="6"/>
  <c r="N1384" i="6"/>
  <c r="N1383" i="6"/>
  <c r="N1382" i="6"/>
  <c r="N1381" i="6"/>
  <c r="N1380" i="6"/>
  <c r="N1379" i="6"/>
  <c r="N1378" i="6"/>
  <c r="N1377" i="6"/>
  <c r="N1376" i="6"/>
  <c r="N1375" i="6"/>
  <c r="N1374" i="6"/>
  <c r="N1373" i="6"/>
  <c r="N1372" i="6"/>
  <c r="N1371" i="6"/>
  <c r="N1370" i="6"/>
  <c r="N1369" i="6"/>
  <c r="N1368" i="6"/>
  <c r="N1367" i="6"/>
  <c r="N1366" i="6"/>
  <c r="N1365" i="6"/>
  <c r="N1364" i="6"/>
  <c r="N1363" i="6"/>
  <c r="N1362" i="6"/>
  <c r="N1361" i="6"/>
  <c r="N1360" i="6"/>
  <c r="N1359" i="6"/>
  <c r="N1358" i="6"/>
  <c r="N1357" i="6"/>
  <c r="N1356" i="6"/>
  <c r="N1355" i="6"/>
  <c r="N1354" i="6"/>
  <c r="N1353" i="6"/>
  <c r="N1352" i="6"/>
  <c r="N1351" i="6"/>
  <c r="N1350" i="6"/>
  <c r="N1349" i="6"/>
  <c r="N1348" i="6"/>
  <c r="N1347" i="6"/>
  <c r="N1346" i="6"/>
  <c r="N1345" i="6"/>
  <c r="N1344" i="6"/>
  <c r="N1343" i="6"/>
  <c r="N1342" i="6"/>
  <c r="N1341" i="6"/>
  <c r="N1340" i="6"/>
  <c r="N1339" i="6"/>
  <c r="N1338" i="6"/>
  <c r="N1337" i="6"/>
  <c r="N1336" i="6"/>
  <c r="N1335" i="6"/>
  <c r="N1334" i="6"/>
  <c r="N1333" i="6"/>
  <c r="N1332" i="6"/>
  <c r="N1331" i="6"/>
  <c r="N1330" i="6"/>
  <c r="N1329" i="6"/>
  <c r="N1328" i="6"/>
  <c r="N1327" i="6"/>
  <c r="N1326" i="6"/>
  <c r="N1325" i="6"/>
  <c r="N1324" i="6"/>
  <c r="N1323" i="6"/>
  <c r="N1322" i="6"/>
  <c r="N1321" i="6"/>
  <c r="N1320" i="6"/>
  <c r="N1319" i="6"/>
  <c r="N1318" i="6"/>
  <c r="N1317" i="6"/>
  <c r="N1316" i="6"/>
  <c r="N1315" i="6"/>
  <c r="N1314" i="6"/>
  <c r="N1313" i="6"/>
  <c r="N1312" i="6"/>
  <c r="N1311" i="6"/>
  <c r="N1310" i="6"/>
  <c r="N1309" i="6"/>
  <c r="N1308" i="6"/>
  <c r="N1307" i="6"/>
  <c r="N1306" i="6"/>
  <c r="N1305" i="6"/>
  <c r="N1304" i="6"/>
  <c r="N1303" i="6"/>
  <c r="N1302" i="6"/>
  <c r="N1301" i="6"/>
  <c r="N1300" i="6"/>
  <c r="N1299" i="6"/>
  <c r="N1298" i="6"/>
  <c r="N1297" i="6"/>
  <c r="N1296" i="6"/>
  <c r="N1295" i="6"/>
  <c r="N1294" i="6"/>
  <c r="N1293" i="6"/>
  <c r="N1292" i="6"/>
  <c r="N1291" i="6"/>
  <c r="N1290" i="6"/>
  <c r="N1289" i="6"/>
  <c r="N1288" i="6"/>
  <c r="N1287" i="6"/>
  <c r="N1286" i="6"/>
  <c r="N1285" i="6"/>
  <c r="N1284" i="6"/>
  <c r="N1283" i="6"/>
  <c r="N1282" i="6"/>
  <c r="N1281" i="6"/>
  <c r="N1280" i="6"/>
  <c r="N1279" i="6"/>
  <c r="N1278" i="6"/>
  <c r="N1277" i="6"/>
  <c r="N1276" i="6"/>
  <c r="N1275" i="6"/>
  <c r="N1274" i="6"/>
  <c r="N1273" i="6"/>
  <c r="N1272" i="6"/>
  <c r="N1271" i="6"/>
  <c r="N1270" i="6"/>
  <c r="N1269" i="6"/>
  <c r="N1268" i="6"/>
  <c r="N1267" i="6"/>
  <c r="N1266" i="6"/>
  <c r="N1265" i="6"/>
  <c r="N1264" i="6"/>
  <c r="N1263" i="6"/>
  <c r="N1262" i="6"/>
  <c r="N1261" i="6"/>
  <c r="N1260" i="6"/>
  <c r="N1259" i="6"/>
  <c r="N1258" i="6"/>
  <c r="N1257" i="6"/>
  <c r="N1256" i="6"/>
  <c r="N1255" i="6"/>
  <c r="N1254" i="6"/>
  <c r="N1253" i="6"/>
  <c r="N1252" i="6"/>
  <c r="N1251" i="6"/>
  <c r="N1250" i="6"/>
  <c r="N1249" i="6"/>
  <c r="N1248" i="6"/>
  <c r="N1247" i="6"/>
  <c r="N1246" i="6"/>
  <c r="N1245" i="6"/>
  <c r="N1244" i="6"/>
  <c r="N1243" i="6"/>
  <c r="N1242" i="6"/>
  <c r="N1241" i="6"/>
  <c r="N1240" i="6"/>
  <c r="N1239" i="6"/>
  <c r="N1238" i="6"/>
  <c r="N1237" i="6"/>
  <c r="N1236" i="6"/>
  <c r="N1235" i="6"/>
  <c r="N1234" i="6"/>
  <c r="N1233" i="6"/>
  <c r="N1232" i="6"/>
  <c r="N1231" i="6"/>
  <c r="N1230" i="6"/>
  <c r="N1229" i="6"/>
  <c r="N1228" i="6"/>
  <c r="N1227" i="6"/>
  <c r="N1226" i="6"/>
  <c r="N1225" i="6"/>
  <c r="N1224" i="6"/>
  <c r="N1223" i="6"/>
  <c r="N1222" i="6"/>
  <c r="N1221" i="6"/>
  <c r="N1220" i="6"/>
  <c r="N1219" i="6"/>
  <c r="N1218" i="6"/>
  <c r="N1217" i="6"/>
  <c r="N1216" i="6"/>
  <c r="N1215" i="6"/>
  <c r="N1214" i="6"/>
  <c r="N1213" i="6"/>
  <c r="N1212" i="6"/>
  <c r="N1211" i="6"/>
  <c r="N1210" i="6"/>
  <c r="N1209" i="6"/>
  <c r="N1208" i="6"/>
  <c r="N1207" i="6"/>
  <c r="N1206" i="6"/>
  <c r="N1205" i="6"/>
  <c r="N1204" i="6"/>
  <c r="N1203" i="6"/>
  <c r="N1202" i="6"/>
  <c r="N1201" i="6"/>
  <c r="N1200" i="6"/>
  <c r="N1199" i="6"/>
  <c r="N1198" i="6"/>
  <c r="N1197" i="6"/>
  <c r="N1196" i="6"/>
  <c r="N1195" i="6"/>
  <c r="N1194" i="6"/>
  <c r="N1193" i="6"/>
  <c r="N1192" i="6"/>
  <c r="N1191" i="6"/>
  <c r="N1190" i="6"/>
  <c r="N1189" i="6"/>
  <c r="N1188" i="6"/>
  <c r="N1187" i="6"/>
  <c r="N1186" i="6"/>
  <c r="N1185" i="6"/>
  <c r="N1184" i="6"/>
  <c r="N1183" i="6"/>
  <c r="N1182" i="6"/>
  <c r="N1181" i="6"/>
  <c r="N1180" i="6"/>
  <c r="N1179" i="6"/>
  <c r="N1178" i="6"/>
  <c r="N1177" i="6"/>
  <c r="N1176" i="6"/>
  <c r="N1175" i="6"/>
  <c r="N1174" i="6"/>
  <c r="N1173" i="6"/>
  <c r="N1172" i="6"/>
  <c r="N1171" i="6"/>
  <c r="N1170" i="6"/>
  <c r="N1169" i="6"/>
  <c r="N1168" i="6"/>
  <c r="N1167" i="6"/>
  <c r="N1166" i="6"/>
  <c r="N1165" i="6"/>
  <c r="N1164" i="6"/>
  <c r="N1163" i="6"/>
  <c r="N1162" i="6"/>
  <c r="N1161" i="6"/>
  <c r="N1160" i="6"/>
  <c r="N1159" i="6"/>
  <c r="N1158" i="6"/>
  <c r="N1157" i="6"/>
  <c r="N1156" i="6"/>
  <c r="N1155" i="6"/>
  <c r="N1154" i="6"/>
  <c r="N1153" i="6"/>
  <c r="N1152" i="6"/>
  <c r="N1151" i="6"/>
  <c r="N1150" i="6"/>
  <c r="N1149" i="6"/>
  <c r="N1148" i="6"/>
  <c r="N1147" i="6"/>
  <c r="N1146" i="6"/>
  <c r="N1145" i="6"/>
  <c r="N1144" i="6"/>
  <c r="N1143" i="6"/>
  <c r="N1142" i="6"/>
  <c r="N1141" i="6"/>
  <c r="N1140" i="6"/>
  <c r="N1139" i="6"/>
  <c r="N1138" i="6"/>
  <c r="N1137" i="6"/>
  <c r="N1136" i="6"/>
  <c r="N1135" i="6"/>
  <c r="N1134" i="6"/>
  <c r="N1133" i="6"/>
  <c r="N1132" i="6"/>
  <c r="N1131" i="6"/>
  <c r="N1130" i="6"/>
  <c r="N1129" i="6"/>
  <c r="N1128" i="6"/>
  <c r="N1127" i="6"/>
  <c r="N1126" i="6"/>
  <c r="N1125" i="6"/>
  <c r="N1124" i="6"/>
  <c r="N1123" i="6"/>
  <c r="N1122" i="6"/>
  <c r="N1121" i="6"/>
  <c r="N1120" i="6"/>
  <c r="N1119" i="6"/>
  <c r="N1118" i="6"/>
  <c r="N1117" i="6"/>
  <c r="N1116" i="6"/>
  <c r="N1115" i="6"/>
  <c r="N1114" i="6"/>
  <c r="N1113" i="6"/>
  <c r="N1112" i="6"/>
  <c r="N1111" i="6"/>
  <c r="N1110" i="6"/>
  <c r="N1109" i="6"/>
  <c r="N1108" i="6"/>
  <c r="N1107" i="6"/>
  <c r="N1106" i="6"/>
  <c r="N1105" i="6"/>
  <c r="N1104" i="6"/>
  <c r="N1103" i="6"/>
  <c r="N1102" i="6"/>
  <c r="N1101" i="6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1073" i="6"/>
  <c r="N1072" i="6"/>
  <c r="N1071" i="6"/>
  <c r="N1070" i="6"/>
  <c r="N1069" i="6"/>
  <c r="N1068" i="6"/>
  <c r="N1067" i="6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N1034" i="6"/>
  <c r="N1033" i="6"/>
  <c r="N1032" i="6"/>
  <c r="N1031" i="6"/>
  <c r="N1030" i="6"/>
  <c r="N1029" i="6"/>
  <c r="N1028" i="6"/>
  <c r="N1027" i="6"/>
  <c r="N1026" i="6"/>
  <c r="N1025" i="6"/>
  <c r="N1024" i="6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1009" i="6"/>
  <c r="N1008" i="6"/>
  <c r="N1007" i="6"/>
  <c r="N1006" i="6"/>
  <c r="N1005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484" i="5"/>
  <c r="N1483" i="5"/>
  <c r="N1482" i="5"/>
  <c r="N1481" i="5"/>
  <c r="N1480" i="5"/>
  <c r="N1479" i="5"/>
  <c r="N1478" i="5"/>
  <c r="N1477" i="5"/>
  <c r="N1476" i="5"/>
  <c r="N1475" i="5"/>
  <c r="N1474" i="5"/>
  <c r="N1473" i="5"/>
  <c r="N1472" i="5"/>
  <c r="N1471" i="5"/>
  <c r="N1470" i="5"/>
  <c r="N1469" i="5"/>
  <c r="N1468" i="5"/>
  <c r="N1467" i="5"/>
  <c r="N1466" i="5"/>
  <c r="N1465" i="5"/>
  <c r="N1464" i="5"/>
  <c r="N1463" i="5"/>
  <c r="N1462" i="5"/>
  <c r="N1461" i="5"/>
  <c r="N1460" i="5"/>
  <c r="N1459" i="5"/>
  <c r="N1458" i="5"/>
  <c r="N1457" i="5"/>
  <c r="N1456" i="5"/>
  <c r="N1455" i="5"/>
  <c r="N1454" i="5"/>
  <c r="N1453" i="5"/>
  <c r="N1452" i="5"/>
  <c r="N1451" i="5"/>
  <c r="N1450" i="5"/>
  <c r="N1449" i="5"/>
  <c r="N1448" i="5"/>
  <c r="N1447" i="5"/>
  <c r="N1446" i="5"/>
  <c r="N1445" i="5"/>
  <c r="N1444" i="5"/>
  <c r="N1443" i="5"/>
  <c r="N1442" i="5"/>
  <c r="N1441" i="5"/>
  <c r="N1440" i="5"/>
  <c r="N1439" i="5"/>
  <c r="N1438" i="5"/>
  <c r="N1437" i="5"/>
  <c r="N1436" i="5"/>
  <c r="N1435" i="5"/>
  <c r="N1434" i="5"/>
  <c r="N1433" i="5"/>
  <c r="N1432" i="5"/>
  <c r="N1431" i="5"/>
  <c r="N1430" i="5"/>
  <c r="N1429" i="5"/>
  <c r="N1428" i="5"/>
  <c r="N1427" i="5"/>
  <c r="N1426" i="5"/>
  <c r="N1425" i="5"/>
  <c r="N1424" i="5"/>
  <c r="N1423" i="5"/>
  <c r="N1422" i="5"/>
  <c r="N1421" i="5"/>
  <c r="N1420" i="5"/>
  <c r="N1419" i="5"/>
  <c r="N1418" i="5"/>
  <c r="N1417" i="5"/>
  <c r="N1416" i="5"/>
  <c r="N1415" i="5"/>
  <c r="N1414" i="5"/>
  <c r="N1413" i="5"/>
  <c r="N1412" i="5"/>
  <c r="N1411" i="5"/>
  <c r="N1410" i="5"/>
  <c r="N1409" i="5"/>
  <c r="N1408" i="5"/>
  <c r="N1407" i="5"/>
  <c r="N1406" i="5"/>
  <c r="N1405" i="5"/>
  <c r="N1404" i="5"/>
  <c r="N1403" i="5"/>
  <c r="N1402" i="5"/>
  <c r="N1401" i="5"/>
  <c r="N1400" i="5"/>
  <c r="N1399" i="5"/>
  <c r="N1398" i="5"/>
  <c r="N1397" i="5"/>
  <c r="N1396" i="5"/>
  <c r="N1395" i="5"/>
  <c r="N1394" i="5"/>
  <c r="N1393" i="5"/>
  <c r="N1392" i="5"/>
  <c r="N1391" i="5"/>
  <c r="N1390" i="5"/>
  <c r="N1389" i="5"/>
  <c r="N1388" i="5"/>
  <c r="N1387" i="5"/>
  <c r="N1386" i="5"/>
  <c r="N1385" i="5"/>
  <c r="N1384" i="5"/>
  <c r="N1383" i="5"/>
  <c r="N1382" i="5"/>
  <c r="N1381" i="5"/>
  <c r="N1380" i="5"/>
  <c r="N1379" i="5"/>
  <c r="N1378" i="5"/>
  <c r="N1377" i="5"/>
  <c r="N1376" i="5"/>
  <c r="N1375" i="5"/>
  <c r="N1374" i="5"/>
  <c r="N1373" i="5"/>
  <c r="N1372" i="5"/>
  <c r="N1371" i="5"/>
  <c r="N1370" i="5"/>
  <c r="N1369" i="5"/>
  <c r="N1368" i="5"/>
  <c r="N1367" i="5"/>
  <c r="N1366" i="5"/>
  <c r="N1365" i="5"/>
  <c r="N1364" i="5"/>
  <c r="N1363" i="5"/>
  <c r="N1362" i="5"/>
  <c r="N1361" i="5"/>
  <c r="N1360" i="5"/>
  <c r="N1359" i="5"/>
  <c r="N1358" i="5"/>
  <c r="N1357" i="5"/>
  <c r="N1356" i="5"/>
  <c r="N1355" i="5"/>
  <c r="N1354" i="5"/>
  <c r="N1353" i="5"/>
  <c r="N1352" i="5"/>
  <c r="N1351" i="5"/>
  <c r="N1350" i="5"/>
  <c r="N1349" i="5"/>
  <c r="N1348" i="5"/>
  <c r="N1347" i="5"/>
  <c r="N1346" i="5"/>
  <c r="N1345" i="5"/>
  <c r="N1344" i="5"/>
  <c r="N1343" i="5"/>
  <c r="N1342" i="5"/>
  <c r="N1341" i="5"/>
  <c r="N1340" i="5"/>
  <c r="N1339" i="5"/>
  <c r="N1338" i="5"/>
  <c r="N1337" i="5"/>
  <c r="N1336" i="5"/>
  <c r="N1335" i="5"/>
  <c r="N1334" i="5"/>
  <c r="N1333" i="5"/>
  <c r="N1332" i="5"/>
  <c r="N1331" i="5"/>
  <c r="N1330" i="5"/>
  <c r="N1329" i="5"/>
  <c r="N1328" i="5"/>
  <c r="N1327" i="5"/>
  <c r="N1326" i="5"/>
  <c r="N1325" i="5"/>
  <c r="N1324" i="5"/>
  <c r="N1323" i="5"/>
  <c r="N1322" i="5"/>
  <c r="N1321" i="5"/>
  <c r="N1320" i="5"/>
  <c r="N1319" i="5"/>
  <c r="N1318" i="5"/>
  <c r="N1317" i="5"/>
  <c r="N1316" i="5"/>
  <c r="N1315" i="5"/>
  <c r="N1314" i="5"/>
  <c r="N1313" i="5"/>
  <c r="N1312" i="5"/>
  <c r="N1311" i="5"/>
  <c r="N1310" i="5"/>
  <c r="N1309" i="5"/>
  <c r="N1308" i="5"/>
  <c r="N1307" i="5"/>
  <c r="N1306" i="5"/>
  <c r="N1305" i="5"/>
  <c r="N1304" i="5"/>
  <c r="N1303" i="5"/>
  <c r="N1302" i="5"/>
  <c r="N1301" i="5"/>
  <c r="N1300" i="5"/>
  <c r="N1299" i="5"/>
  <c r="N1298" i="5"/>
  <c r="N1297" i="5"/>
  <c r="N1296" i="5"/>
  <c r="N1295" i="5"/>
  <c r="N1294" i="5"/>
  <c r="N1293" i="5"/>
  <c r="N1292" i="5"/>
  <c r="N1291" i="5"/>
  <c r="N1290" i="5"/>
  <c r="N1289" i="5"/>
  <c r="N1288" i="5"/>
  <c r="N1287" i="5"/>
  <c r="N1286" i="5"/>
  <c r="N1285" i="5"/>
  <c r="N1284" i="5"/>
  <c r="N1283" i="5"/>
  <c r="N1282" i="5"/>
  <c r="N1281" i="5"/>
  <c r="N1280" i="5"/>
  <c r="N1279" i="5"/>
  <c r="N1278" i="5"/>
  <c r="N1277" i="5"/>
  <c r="N1276" i="5"/>
  <c r="N1275" i="5"/>
  <c r="N1274" i="5"/>
  <c r="N1273" i="5"/>
  <c r="N1272" i="5"/>
  <c r="N1271" i="5"/>
  <c r="N1270" i="5"/>
  <c r="N1269" i="5"/>
  <c r="N1268" i="5"/>
  <c r="N1267" i="5"/>
  <c r="N1266" i="5"/>
  <c r="N1265" i="5"/>
  <c r="N1264" i="5"/>
  <c r="N1263" i="5"/>
  <c r="N1262" i="5"/>
  <c r="N1261" i="5"/>
  <c r="N1260" i="5"/>
  <c r="N1259" i="5"/>
  <c r="N1258" i="5"/>
  <c r="N1257" i="5"/>
  <c r="N1256" i="5"/>
  <c r="N1255" i="5"/>
  <c r="N1254" i="5"/>
  <c r="N1253" i="5"/>
  <c r="N1252" i="5"/>
  <c r="N1251" i="5"/>
  <c r="N1250" i="5"/>
  <c r="N1249" i="5"/>
  <c r="N1248" i="5"/>
  <c r="N1247" i="5"/>
  <c r="N1246" i="5"/>
  <c r="N1245" i="5"/>
  <c r="N1244" i="5"/>
  <c r="N1243" i="5"/>
  <c r="N1242" i="5"/>
  <c r="N1241" i="5"/>
  <c r="N1240" i="5"/>
  <c r="N1239" i="5"/>
  <c r="N1238" i="5"/>
  <c r="N1237" i="5"/>
  <c r="N1236" i="5"/>
  <c r="N1235" i="5"/>
  <c r="N1234" i="5"/>
  <c r="N1233" i="5"/>
  <c r="N1232" i="5"/>
  <c r="N1231" i="5"/>
  <c r="N1230" i="5"/>
  <c r="N1229" i="5"/>
  <c r="N1228" i="5"/>
  <c r="N1227" i="5"/>
  <c r="N1226" i="5"/>
  <c r="N1225" i="5"/>
  <c r="N1224" i="5"/>
  <c r="N1223" i="5"/>
  <c r="N1222" i="5"/>
  <c r="N1221" i="5"/>
  <c r="N1220" i="5"/>
  <c r="N1219" i="5"/>
  <c r="N1218" i="5"/>
  <c r="N1217" i="5"/>
  <c r="N1216" i="5"/>
  <c r="N1215" i="5"/>
  <c r="N1214" i="5"/>
  <c r="N1213" i="5"/>
  <c r="N1212" i="5"/>
  <c r="N1211" i="5"/>
  <c r="N1210" i="5"/>
  <c r="N1209" i="5"/>
  <c r="N1208" i="5"/>
  <c r="N1207" i="5"/>
  <c r="N1206" i="5"/>
  <c r="N1205" i="5"/>
  <c r="N1204" i="5"/>
  <c r="N1203" i="5"/>
  <c r="N1202" i="5"/>
  <c r="N1201" i="5"/>
  <c r="N1200" i="5"/>
  <c r="N1199" i="5"/>
  <c r="N1198" i="5"/>
  <c r="N1197" i="5"/>
  <c r="N1196" i="5"/>
  <c r="N1195" i="5"/>
  <c r="N1194" i="5"/>
  <c r="N1193" i="5"/>
  <c r="N1192" i="5"/>
  <c r="N1191" i="5"/>
  <c r="N1190" i="5"/>
  <c r="N1189" i="5"/>
  <c r="N1188" i="5"/>
  <c r="N1187" i="5"/>
  <c r="N1186" i="5"/>
  <c r="N1185" i="5"/>
  <c r="N1184" i="5"/>
  <c r="N1183" i="5"/>
  <c r="N1182" i="5"/>
  <c r="N1181" i="5"/>
  <c r="N1180" i="5"/>
  <c r="N1179" i="5"/>
  <c r="N1178" i="5"/>
  <c r="N1177" i="5"/>
  <c r="N1176" i="5"/>
  <c r="N1175" i="5"/>
  <c r="N1174" i="5"/>
  <c r="N1173" i="5"/>
  <c r="N1172" i="5"/>
  <c r="N1171" i="5"/>
  <c r="N1170" i="5"/>
  <c r="N1169" i="5"/>
  <c r="N1168" i="5"/>
  <c r="N1167" i="5"/>
  <c r="N1166" i="5"/>
  <c r="N1165" i="5"/>
  <c r="N1164" i="5"/>
  <c r="N1163" i="5"/>
  <c r="N1162" i="5"/>
  <c r="N1161" i="5"/>
  <c r="N1160" i="5"/>
  <c r="N1159" i="5"/>
  <c r="N1158" i="5"/>
  <c r="N1157" i="5"/>
  <c r="N1156" i="5"/>
  <c r="N1155" i="5"/>
  <c r="N1154" i="5"/>
  <c r="N1153" i="5"/>
  <c r="N1152" i="5"/>
  <c r="N1151" i="5"/>
  <c r="N1150" i="5"/>
  <c r="N1149" i="5"/>
  <c r="N1148" i="5"/>
  <c r="N1147" i="5"/>
  <c r="N1146" i="5"/>
  <c r="N1145" i="5"/>
  <c r="N1144" i="5"/>
  <c r="N1143" i="5"/>
  <c r="N1142" i="5"/>
  <c r="N1141" i="5"/>
  <c r="N1140" i="5"/>
  <c r="N1139" i="5"/>
  <c r="N1138" i="5"/>
  <c r="N1137" i="5"/>
  <c r="N1136" i="5"/>
  <c r="N1135" i="5"/>
  <c r="N1134" i="5"/>
  <c r="N1133" i="5"/>
  <c r="N1132" i="5"/>
  <c r="N1131" i="5"/>
  <c r="N1130" i="5"/>
  <c r="N1129" i="5"/>
  <c r="N1128" i="5"/>
  <c r="N1127" i="5"/>
  <c r="N1126" i="5"/>
  <c r="N1125" i="5"/>
  <c r="N1124" i="5"/>
  <c r="N1123" i="5"/>
  <c r="N1122" i="5"/>
  <c r="N1121" i="5"/>
  <c r="N1120" i="5"/>
  <c r="N1119" i="5"/>
  <c r="N1118" i="5"/>
  <c r="N1117" i="5"/>
  <c r="N1116" i="5"/>
  <c r="N1115" i="5"/>
  <c r="N1114" i="5"/>
  <c r="N1113" i="5"/>
  <c r="N1112" i="5"/>
  <c r="N1111" i="5"/>
  <c r="N1110" i="5"/>
  <c r="N1109" i="5"/>
  <c r="N1108" i="5"/>
  <c r="N1107" i="5"/>
  <c r="N1106" i="5"/>
  <c r="N1105" i="5"/>
  <c r="N1104" i="5"/>
  <c r="N1103" i="5"/>
  <c r="N1102" i="5"/>
  <c r="N1101" i="5"/>
  <c r="N1100" i="5"/>
  <c r="N1099" i="5"/>
  <c r="N1098" i="5"/>
  <c r="N1097" i="5"/>
  <c r="N1096" i="5"/>
  <c r="N1095" i="5"/>
  <c r="N1094" i="5"/>
  <c r="N1093" i="5"/>
  <c r="N1092" i="5"/>
  <c r="N1091" i="5"/>
  <c r="N1090" i="5"/>
  <c r="N1089" i="5"/>
  <c r="N1088" i="5"/>
  <c r="N1087" i="5"/>
  <c r="N1086" i="5"/>
  <c r="N1085" i="5"/>
  <c r="N1084" i="5"/>
  <c r="N1083" i="5"/>
  <c r="N1082" i="5"/>
  <c r="N1081" i="5"/>
  <c r="N1080" i="5"/>
  <c r="N1079" i="5"/>
  <c r="N1078" i="5"/>
  <c r="N1077" i="5"/>
  <c r="N1076" i="5"/>
  <c r="N1075" i="5"/>
  <c r="N1074" i="5"/>
  <c r="N1073" i="5"/>
  <c r="N1072" i="5"/>
  <c r="N1071" i="5"/>
  <c r="N1070" i="5"/>
  <c r="N1069" i="5"/>
  <c r="N1068" i="5"/>
  <c r="N1067" i="5"/>
  <c r="N1066" i="5"/>
  <c r="N1065" i="5"/>
  <c r="N1064" i="5"/>
  <c r="N1063" i="5"/>
  <c r="N1062" i="5"/>
  <c r="N1061" i="5"/>
  <c r="N1060" i="5"/>
  <c r="N1059" i="5"/>
  <c r="N1058" i="5"/>
  <c r="N1057" i="5"/>
  <c r="N1056" i="5"/>
  <c r="N1055" i="5"/>
  <c r="N1054" i="5"/>
  <c r="N1053" i="5"/>
  <c r="N1052" i="5"/>
  <c r="N1051" i="5"/>
  <c r="N1050" i="5"/>
  <c r="N1049" i="5"/>
  <c r="N1048" i="5"/>
  <c r="N1047" i="5"/>
  <c r="N1046" i="5"/>
  <c r="N1045" i="5"/>
  <c r="N1044" i="5"/>
  <c r="N1043" i="5"/>
  <c r="N1042" i="5"/>
  <c r="N1041" i="5"/>
  <c r="N1040" i="5"/>
  <c r="N1039" i="5"/>
  <c r="N1038" i="5"/>
  <c r="N1037" i="5"/>
  <c r="N1036" i="5"/>
  <c r="N1035" i="5"/>
  <c r="N1034" i="5"/>
  <c r="N1033" i="5"/>
  <c r="N1032" i="5"/>
  <c r="N1031" i="5"/>
  <c r="N1030" i="5"/>
  <c r="N1029" i="5"/>
  <c r="N1028" i="5"/>
  <c r="N1027" i="5"/>
  <c r="N1026" i="5"/>
  <c r="N1025" i="5"/>
  <c r="N1024" i="5"/>
  <c r="N1023" i="5"/>
  <c r="N1022" i="5"/>
  <c r="N1021" i="5"/>
  <c r="N1020" i="5"/>
  <c r="N1019" i="5"/>
  <c r="N1018" i="5"/>
  <c r="N1017" i="5"/>
  <c r="N1016" i="5"/>
  <c r="N1015" i="5"/>
  <c r="N1014" i="5"/>
  <c r="N1013" i="5"/>
  <c r="N1012" i="5"/>
  <c r="N1011" i="5"/>
  <c r="N1010" i="5"/>
  <c r="N1009" i="5"/>
  <c r="N1008" i="5"/>
  <c r="N1007" i="5"/>
  <c r="N1006" i="5"/>
  <c r="N1005" i="5"/>
  <c r="N1004" i="5"/>
  <c r="N1003" i="5"/>
  <c r="N1002" i="5"/>
  <c r="N1001" i="5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486" i="1"/>
  <c r="C1486" i="1"/>
  <c r="D1486" i="1"/>
  <c r="E1486" i="1"/>
  <c r="F1486" i="1"/>
  <c r="G1486" i="1"/>
  <c r="H1486" i="1"/>
  <c r="I1486" i="1"/>
  <c r="J1486" i="1"/>
  <c r="K1486" i="1"/>
  <c r="L1486" i="1"/>
  <c r="B1486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<sst xmlns="http://schemas.openxmlformats.org/spreadsheetml/2006/main" count="11960" uniqueCount="1572">
  <si>
    <t>hh_mean_1996</t>
  </si>
  <si>
    <t>hh_mean_2007</t>
  </si>
  <si>
    <t>hh_mean_2008</t>
  </si>
  <si>
    <t>hh_mean_2009</t>
  </si>
  <si>
    <t>hh_mean_2010</t>
  </si>
  <si>
    <t>hh_mean_2015</t>
  </si>
  <si>
    <t>hh_mean_2016</t>
  </si>
  <si>
    <t>hh_mean_2017</t>
  </si>
  <si>
    <t>hh_mean_2018</t>
  </si>
  <si>
    <t>hh_mean_2019</t>
  </si>
  <si>
    <t>hh_mean_2020</t>
  </si>
  <si>
    <t>N00E008</t>
  </si>
  <si>
    <t>N00E009</t>
  </si>
  <si>
    <t>N00E041</t>
  </si>
  <si>
    <t>N00E042</t>
  </si>
  <si>
    <t>N00E073</t>
  </si>
  <si>
    <t>N00E098</t>
  </si>
  <si>
    <t>N00E099</t>
  </si>
  <si>
    <t>N00E103</t>
  </si>
  <si>
    <t>N00E104</t>
  </si>
  <si>
    <t>N00E109</t>
  </si>
  <si>
    <t>N00E116</t>
  </si>
  <si>
    <t>N00E117</t>
  </si>
  <si>
    <t>N00E119</t>
  </si>
  <si>
    <t>N00E120</t>
  </si>
  <si>
    <t>N00E121</t>
  </si>
  <si>
    <t>N00E122</t>
  </si>
  <si>
    <t>N00E123</t>
  </si>
  <si>
    <t>N00E127</t>
  </si>
  <si>
    <t>N00E128</t>
  </si>
  <si>
    <t>N00E129</t>
  </si>
  <si>
    <t>N00E130</t>
  </si>
  <si>
    <t>N00E131</t>
  </si>
  <si>
    <t>N00E134</t>
  </si>
  <si>
    <t>N00E135</t>
  </si>
  <si>
    <t>N00W047</t>
  </si>
  <si>
    <t>N00W048</t>
  </si>
  <si>
    <t>N00W049</t>
  </si>
  <si>
    <t>N00W050</t>
  </si>
  <si>
    <t>N00W051</t>
  </si>
  <si>
    <t>N00W081</t>
  </si>
  <si>
    <t>N00W090</t>
  </si>
  <si>
    <t>N00W091</t>
  </si>
  <si>
    <t>N00W092</t>
  </si>
  <si>
    <t>N01E006</t>
  </si>
  <si>
    <t>N01E009</t>
  </si>
  <si>
    <t>N01E072</t>
  </si>
  <si>
    <t>N01E097</t>
  </si>
  <si>
    <t>N01E098</t>
  </si>
  <si>
    <t>N01E099</t>
  </si>
  <si>
    <t>N01E102</t>
  </si>
  <si>
    <t>N01E103</t>
  </si>
  <si>
    <t>N01E104</t>
  </si>
  <si>
    <t>N01E107</t>
  </si>
  <si>
    <t>N01E108</t>
  </si>
  <si>
    <t>N01E109</t>
  </si>
  <si>
    <t>N01E117</t>
  </si>
  <si>
    <t>N01E118</t>
  </si>
  <si>
    <t>N01E119</t>
  </si>
  <si>
    <t>N01E120</t>
  </si>
  <si>
    <t>N01E121</t>
  </si>
  <si>
    <t>N01E122</t>
  </si>
  <si>
    <t>N01E123</t>
  </si>
  <si>
    <t>N01E124</t>
  </si>
  <si>
    <t>N01E126</t>
  </si>
  <si>
    <t>N01E127</t>
  </si>
  <si>
    <t>N01E128</t>
  </si>
  <si>
    <t>N01E129</t>
  </si>
  <si>
    <t>N01E130</t>
  </si>
  <si>
    <t>N01W050</t>
  </si>
  <si>
    <t>N01W051</t>
  </si>
  <si>
    <t>N01W080</t>
  </si>
  <si>
    <t>N01W081</t>
  </si>
  <si>
    <t>N01W091</t>
  </si>
  <si>
    <t>N01W092</t>
  </si>
  <si>
    <t>N02E009</t>
  </si>
  <si>
    <t>N02E097</t>
  </si>
  <si>
    <t>N02E098</t>
  </si>
  <si>
    <t>N02E101</t>
  </si>
  <si>
    <t>N02E102</t>
  </si>
  <si>
    <t>N02E103</t>
  </si>
  <si>
    <t>N02E104</t>
  </si>
  <si>
    <t>N02E108</t>
  </si>
  <si>
    <t>N02E109</t>
  </si>
  <si>
    <t>N02E110</t>
  </si>
  <si>
    <t>N02E111</t>
  </si>
  <si>
    <t>N02E117</t>
  </si>
  <si>
    <t>N02E118</t>
  </si>
  <si>
    <t>N02E120</t>
  </si>
  <si>
    <t>N02E121</t>
  </si>
  <si>
    <t>N02E122</t>
  </si>
  <si>
    <t>N02E124</t>
  </si>
  <si>
    <t>N02E125</t>
  </si>
  <si>
    <t>N02E127</t>
  </si>
  <si>
    <t>N02E128</t>
  </si>
  <si>
    <t>N02W050</t>
  </si>
  <si>
    <t>N02W051</t>
  </si>
  <si>
    <t>N02W079</t>
  </si>
  <si>
    <t>N02W080</t>
  </si>
  <si>
    <t>N03E009</t>
  </si>
  <si>
    <t>N03E095</t>
  </si>
  <si>
    <t>N03E096</t>
  </si>
  <si>
    <t>N03E097</t>
  </si>
  <si>
    <t>N03E099</t>
  </si>
  <si>
    <t>N03E100</t>
  </si>
  <si>
    <t>N03E101</t>
  </si>
  <si>
    <t>N03E102</t>
  </si>
  <si>
    <t>N03E103</t>
  </si>
  <si>
    <t>N03E105</t>
  </si>
  <si>
    <t>N03E106</t>
  </si>
  <si>
    <t>N03E108</t>
  </si>
  <si>
    <t>N03E109</t>
  </si>
  <si>
    <t>N03E111</t>
  </si>
  <si>
    <t>N03E112</t>
  </si>
  <si>
    <t>N03E117</t>
  </si>
  <si>
    <t>N03E118</t>
  </si>
  <si>
    <t>N03E125</t>
  </si>
  <si>
    <t>N03E127</t>
  </si>
  <si>
    <t>N03E128</t>
  </si>
  <si>
    <t>N03W051</t>
  </si>
  <si>
    <t>N03W052</t>
  </si>
  <si>
    <t>N03W078</t>
  </si>
  <si>
    <t>N03W079</t>
  </si>
  <si>
    <t>N04E009</t>
  </si>
  <si>
    <t>N04E098</t>
  </si>
  <si>
    <t>N04E099</t>
  </si>
  <si>
    <t>N04E100</t>
  </si>
  <si>
    <t>N04E101</t>
  </si>
  <si>
    <t>N04E103</t>
  </si>
  <si>
    <t>N04E105</t>
  </si>
  <si>
    <t>N04E106</t>
  </si>
  <si>
    <t>N04E107</t>
  </si>
  <si>
    <t>N04E108</t>
  </si>
  <si>
    <t>N04E113</t>
  </si>
  <si>
    <t>N04E117</t>
  </si>
  <si>
    <t>N04E125</t>
  </si>
  <si>
    <t>N04E172</t>
  </si>
  <si>
    <t>N04W051</t>
  </si>
  <si>
    <t>N04W052</t>
  </si>
  <si>
    <t>N04W078</t>
  </si>
  <si>
    <t>N05E005</t>
  </si>
  <si>
    <t>N05E006</t>
  </si>
  <si>
    <t>N05E007</t>
  </si>
  <si>
    <t>N05E008</t>
  </si>
  <si>
    <t>N05E009</t>
  </si>
  <si>
    <t>N05E073</t>
  </si>
  <si>
    <t>N05E097</t>
  </si>
  <si>
    <t>N05E098</t>
  </si>
  <si>
    <t>N05E100</t>
  </si>
  <si>
    <t>N05E103</t>
  </si>
  <si>
    <t>N05E107</t>
  </si>
  <si>
    <t>N05E108</t>
  </si>
  <si>
    <t>N05E114</t>
  </si>
  <si>
    <t>N05E115</t>
  </si>
  <si>
    <t>N05E117</t>
  </si>
  <si>
    <t>N05E118</t>
  </si>
  <si>
    <t>N05E127</t>
  </si>
  <si>
    <t>N05W002</t>
  </si>
  <si>
    <t>N05W003</t>
  </si>
  <si>
    <t>N05W006</t>
  </si>
  <si>
    <t>N05W007</t>
  </si>
  <si>
    <t>N05W008</t>
  </si>
  <si>
    <t>N05W009</t>
  </si>
  <si>
    <t>N05W010</t>
  </si>
  <si>
    <t>N05W052</t>
  </si>
  <si>
    <t>N05W053</t>
  </si>
  <si>
    <t>N05W078</t>
  </si>
  <si>
    <t>N06E000</t>
  </si>
  <si>
    <t>N06E004</t>
  </si>
  <si>
    <t>N06E005</t>
  </si>
  <si>
    <t>N06E008</t>
  </si>
  <si>
    <t>N06E073</t>
  </si>
  <si>
    <t>N06E080</t>
  </si>
  <si>
    <t>N06E097</t>
  </si>
  <si>
    <t>N06E100</t>
  </si>
  <si>
    <t>N06E102</t>
  </si>
  <si>
    <t>N06E103</t>
  </si>
  <si>
    <t>N06E115</t>
  </si>
  <si>
    <t>N06E116</t>
  </si>
  <si>
    <t>N06E117</t>
  </si>
  <si>
    <t>N06E118</t>
  </si>
  <si>
    <t>N06E119</t>
  </si>
  <si>
    <t>N06E120</t>
  </si>
  <si>
    <t>N06E121</t>
  </si>
  <si>
    <t>N06E162</t>
  </si>
  <si>
    <t>N06E163</t>
  </si>
  <si>
    <t>N06W001</t>
  </si>
  <si>
    <t>N06W002</t>
  </si>
  <si>
    <t>N06W003</t>
  </si>
  <si>
    <t>N06W004</t>
  </si>
  <si>
    <t>N06W005</t>
  </si>
  <si>
    <t>N06W006</t>
  </si>
  <si>
    <t>N06W009</t>
  </si>
  <si>
    <t>N06W010</t>
  </si>
  <si>
    <t>N06W011</t>
  </si>
  <si>
    <t>N06W053</t>
  </si>
  <si>
    <t>N06W054</t>
  </si>
  <si>
    <t>N06W055</t>
  </si>
  <si>
    <t>N06W056</t>
  </si>
  <si>
    <t>N06W057</t>
  </si>
  <si>
    <t>N06W058</t>
  </si>
  <si>
    <t>N06W078</t>
  </si>
  <si>
    <t>N07E001</t>
  </si>
  <si>
    <t>N07E002</t>
  </si>
  <si>
    <t>N07E003</t>
  </si>
  <si>
    <t>N07E004</t>
  </si>
  <si>
    <t>N07E005</t>
  </si>
  <si>
    <t>N07E072</t>
  </si>
  <si>
    <t>N07E073</t>
  </si>
  <si>
    <t>N07E079</t>
  </si>
  <si>
    <t>N07E080</t>
  </si>
  <si>
    <t>N07E081</t>
  </si>
  <si>
    <t>N07E093</t>
  </si>
  <si>
    <t>N07E099</t>
  </si>
  <si>
    <t>N07E100</t>
  </si>
  <si>
    <t>N07E101</t>
  </si>
  <si>
    <t>N07E102</t>
  </si>
  <si>
    <t>N07E116</t>
  </si>
  <si>
    <t>N07E117</t>
  </si>
  <si>
    <t>N07E118</t>
  </si>
  <si>
    <t>N07E120</t>
  </si>
  <si>
    <t>N07E121</t>
  </si>
  <si>
    <t>N07E122</t>
  </si>
  <si>
    <t>N07E124</t>
  </si>
  <si>
    <t>N07E126</t>
  </si>
  <si>
    <t>N07E134</t>
  </si>
  <si>
    <t>N07E158</t>
  </si>
  <si>
    <t>N07E172</t>
  </si>
  <si>
    <t>N07W011</t>
  </si>
  <si>
    <t>N07W012</t>
  </si>
  <si>
    <t>N07W056</t>
  </si>
  <si>
    <t>N07W057</t>
  </si>
  <si>
    <t>N07W058</t>
  </si>
  <si>
    <t>N07W059</t>
  </si>
  <si>
    <t>N07W078</t>
  </si>
  <si>
    <t>N08E072</t>
  </si>
  <si>
    <t>N08E079</t>
  </si>
  <si>
    <t>N08E081</t>
  </si>
  <si>
    <t>N08E093</t>
  </si>
  <si>
    <t>N08E098</t>
  </si>
  <si>
    <t>N08E099</t>
  </si>
  <si>
    <t>N08E100</t>
  </si>
  <si>
    <t>N08E116</t>
  </si>
  <si>
    <t>N08E117</t>
  </si>
  <si>
    <t>N08E122</t>
  </si>
  <si>
    <t>N08E123</t>
  </si>
  <si>
    <t>N08E124</t>
  </si>
  <si>
    <t>N08E126</t>
  </si>
  <si>
    <t>N08E134</t>
  </si>
  <si>
    <t>N08E151</t>
  </si>
  <si>
    <t>N08E158</t>
  </si>
  <si>
    <t>N08W012</t>
  </si>
  <si>
    <t>N08W013</t>
  </si>
  <si>
    <t>N08W014</t>
  </si>
  <si>
    <t>N08W059</t>
  </si>
  <si>
    <t>N08W060</t>
  </si>
  <si>
    <t>N08W077</t>
  </si>
  <si>
    <t>N08W078</t>
  </si>
  <si>
    <t>N08W079</t>
  </si>
  <si>
    <t>N08W081</t>
  </si>
  <si>
    <t>N08W082</t>
  </si>
  <si>
    <t>N09E079</t>
  </si>
  <si>
    <t>N09E080</t>
  </si>
  <si>
    <t>N09E081</t>
  </si>
  <si>
    <t>N09E093</t>
  </si>
  <si>
    <t>N09E098</t>
  </si>
  <si>
    <t>N09E099</t>
  </si>
  <si>
    <t>N09E100</t>
  </si>
  <si>
    <t>N09E104</t>
  </si>
  <si>
    <t>N09E105</t>
  </si>
  <si>
    <t>N09E116</t>
  </si>
  <si>
    <t>N09E117</t>
  </si>
  <si>
    <t>N09E118</t>
  </si>
  <si>
    <t>N09E122</t>
  </si>
  <si>
    <t>N09E123</t>
  </si>
  <si>
    <t>N09E124</t>
  </si>
  <si>
    <t>N09E125</t>
  </si>
  <si>
    <t>N09E126</t>
  </si>
  <si>
    <t>N09E134</t>
  </si>
  <si>
    <t>N09W013</t>
  </si>
  <si>
    <t>N09W014</t>
  </si>
  <si>
    <t>N09W060</t>
  </si>
  <si>
    <t>N09W061</t>
  </si>
  <si>
    <t>N09W077</t>
  </si>
  <si>
    <t>N09W078</t>
  </si>
  <si>
    <t>N09W079</t>
  </si>
  <si>
    <t>N09W080</t>
  </si>
  <si>
    <t>N09W081</t>
  </si>
  <si>
    <t>N09W082</t>
  </si>
  <si>
    <t>N09W083</t>
  </si>
  <si>
    <t>N09W084</t>
  </si>
  <si>
    <t>N10E078</t>
  </si>
  <si>
    <t>N10E079</t>
  </si>
  <si>
    <t>N10E080</t>
  </si>
  <si>
    <t>N10E092</t>
  </si>
  <si>
    <t>N10E098</t>
  </si>
  <si>
    <t>N10E099</t>
  </si>
  <si>
    <t>N10E104</t>
  </si>
  <si>
    <t>N10E105</t>
  </si>
  <si>
    <t>N10E106</t>
  </si>
  <si>
    <t>N10E117</t>
  </si>
  <si>
    <t>N10E118</t>
  </si>
  <si>
    <t>N10E119</t>
  </si>
  <si>
    <t>N10E122</t>
  </si>
  <si>
    <t>N10E123</t>
  </si>
  <si>
    <t>N10E124</t>
  </si>
  <si>
    <t>N10E125</t>
  </si>
  <si>
    <t>N10E126</t>
  </si>
  <si>
    <t>N10E138</t>
  </si>
  <si>
    <t>N10W013</t>
  </si>
  <si>
    <t>N10W014</t>
  </si>
  <si>
    <t>N10W015</t>
  </si>
  <si>
    <t>N10W061</t>
  </si>
  <si>
    <t>N10W062</t>
  </si>
  <si>
    <t>N10W063</t>
  </si>
  <si>
    <t>N10W072</t>
  </si>
  <si>
    <t>N10W073</t>
  </si>
  <si>
    <t>N10W076</t>
  </si>
  <si>
    <t>N10W077</t>
  </si>
  <si>
    <t>N10W078</t>
  </si>
  <si>
    <t>N10W079</t>
  </si>
  <si>
    <t>N10W080</t>
  </si>
  <si>
    <t>N10W082</t>
  </si>
  <si>
    <t>N10W083</t>
  </si>
  <si>
    <t>N10W084</t>
  </si>
  <si>
    <t>N10W085</t>
  </si>
  <si>
    <t>N10W086</t>
  </si>
  <si>
    <t>N11E045</t>
  </si>
  <si>
    <t>N11E079</t>
  </si>
  <si>
    <t>N11E092</t>
  </si>
  <si>
    <t>N11E097</t>
  </si>
  <si>
    <t>N11E098</t>
  </si>
  <si>
    <t>N11E099</t>
  </si>
  <si>
    <t>N11E103</t>
  </si>
  <si>
    <t>N11E104</t>
  </si>
  <si>
    <t>N11E106</t>
  </si>
  <si>
    <t>N11E107</t>
  </si>
  <si>
    <t>N11E118</t>
  </si>
  <si>
    <t>N11E119</t>
  </si>
  <si>
    <t>N11E120</t>
  </si>
  <si>
    <t>N11E121</t>
  </si>
  <si>
    <t>N11E122</t>
  </si>
  <si>
    <t>N11E123</t>
  </si>
  <si>
    <t>N11E124</t>
  </si>
  <si>
    <t>N11E125</t>
  </si>
  <si>
    <t>N11E126</t>
  </si>
  <si>
    <t>N11W014</t>
  </si>
  <si>
    <t>N11W015</t>
  </si>
  <si>
    <t>N11W016</t>
  </si>
  <si>
    <t>N11W061</t>
  </si>
  <si>
    <t>N11W062</t>
  </si>
  <si>
    <t>N11W063</t>
  </si>
  <si>
    <t>N11W064</t>
  </si>
  <si>
    <t>N11W065</t>
  </si>
  <si>
    <t>N11W066</t>
  </si>
  <si>
    <t>N11W067</t>
  </si>
  <si>
    <t>N11W068</t>
  </si>
  <si>
    <t>N11W069</t>
  </si>
  <si>
    <t>N11W072</t>
  </si>
  <si>
    <t>N11W073</t>
  </si>
  <si>
    <t>N11W075</t>
  </si>
  <si>
    <t>N11W076</t>
  </si>
  <si>
    <t>N11W085</t>
  </si>
  <si>
    <t>N11W086</t>
  </si>
  <si>
    <t>N12E043</t>
  </si>
  <si>
    <t>N12E050</t>
  </si>
  <si>
    <t>N12E051</t>
  </si>
  <si>
    <t>N12E079</t>
  </si>
  <si>
    <t>N12E092</t>
  </si>
  <si>
    <t>N12E093</t>
  </si>
  <si>
    <t>N12E098</t>
  </si>
  <si>
    <t>N12E099</t>
  </si>
  <si>
    <t>N12E102</t>
  </si>
  <si>
    <t>N12E103</t>
  </si>
  <si>
    <t>N12E109</t>
  </si>
  <si>
    <t>N12E119</t>
  </si>
  <si>
    <t>N12E120</t>
  </si>
  <si>
    <t>N12E121</t>
  </si>
  <si>
    <t>N12E122</t>
  </si>
  <si>
    <t>N12E123</t>
  </si>
  <si>
    <t>N12E124</t>
  </si>
  <si>
    <t>N12E125</t>
  </si>
  <si>
    <t>N12W015</t>
  </si>
  <si>
    <t>N12W016</t>
  </si>
  <si>
    <t>N12W017</t>
  </si>
  <si>
    <t>N12W061</t>
  </si>
  <si>
    <t>N12W062</t>
  </si>
  <si>
    <t>N12W065</t>
  </si>
  <si>
    <t>N12W069</t>
  </si>
  <si>
    <t>N12W070</t>
  </si>
  <si>
    <t>N12W071</t>
  </si>
  <si>
    <t>N12W072</t>
  </si>
  <si>
    <t>N12W073</t>
  </si>
  <si>
    <t>N12W074</t>
  </si>
  <si>
    <t>N12W075</t>
  </si>
  <si>
    <t>N12W084</t>
  </si>
  <si>
    <t>N12W086</t>
  </si>
  <si>
    <t>N12W087</t>
  </si>
  <si>
    <t>N13E042</t>
  </si>
  <si>
    <t>N13E043</t>
  </si>
  <si>
    <t>N13E053</t>
  </si>
  <si>
    <t>N13E054</t>
  </si>
  <si>
    <t>N13E092</t>
  </si>
  <si>
    <t>N13E093</t>
  </si>
  <si>
    <t>N13E097</t>
  </si>
  <si>
    <t>N13E098</t>
  </si>
  <si>
    <t>N13E099</t>
  </si>
  <si>
    <t>N13E100</t>
  </si>
  <si>
    <t>N13E101</t>
  </si>
  <si>
    <t>N13E102</t>
  </si>
  <si>
    <t>N13E119</t>
  </si>
  <si>
    <t>N13E120</t>
  </si>
  <si>
    <t>N13E121</t>
  </si>
  <si>
    <t>N13E122</t>
  </si>
  <si>
    <t>N13E123</t>
  </si>
  <si>
    <t>N13E124</t>
  </si>
  <si>
    <t>N13E125</t>
  </si>
  <si>
    <t>N13W015</t>
  </si>
  <si>
    <t>N13W016</t>
  </si>
  <si>
    <t>N13W017</t>
  </si>
  <si>
    <t>N13W062</t>
  </si>
  <si>
    <t>N13W069</t>
  </si>
  <si>
    <t>N13W070</t>
  </si>
  <si>
    <t>N13W071</t>
  </si>
  <si>
    <t>N13W072</t>
  </si>
  <si>
    <t>N13W082</t>
  </si>
  <si>
    <t>N13W084</t>
  </si>
  <si>
    <t>N13W087</t>
  </si>
  <si>
    <t>N13W088</t>
  </si>
  <si>
    <t>N14E042</t>
  </si>
  <si>
    <t>N14E043</t>
  </si>
  <si>
    <t>N14E092</t>
  </si>
  <si>
    <t>N14E093</t>
  </si>
  <si>
    <t>N14E098</t>
  </si>
  <si>
    <t>N14E099</t>
  </si>
  <si>
    <t>N14E100</t>
  </si>
  <si>
    <t>N14E101</t>
  </si>
  <si>
    <t>N14E109</t>
  </si>
  <si>
    <t>N14E120</t>
  </si>
  <si>
    <t>N14E121</t>
  </si>
  <si>
    <t>N14E122</t>
  </si>
  <si>
    <t>N14E123</t>
  </si>
  <si>
    <t>N14E124</t>
  </si>
  <si>
    <t>N14E144</t>
  </si>
  <si>
    <t>N14W016</t>
  </si>
  <si>
    <t>N14W017</t>
  </si>
  <si>
    <t>N14W060</t>
  </si>
  <si>
    <t>N14W061</t>
  </si>
  <si>
    <t>N14W062</t>
  </si>
  <si>
    <t>N14W082</t>
  </si>
  <si>
    <t>N14W084</t>
  </si>
  <si>
    <t>N14W088</t>
  </si>
  <si>
    <t>N14W089</t>
  </si>
  <si>
    <t>N14W090</t>
  </si>
  <si>
    <t>N14W091</t>
  </si>
  <si>
    <t>N14W092</t>
  </si>
  <si>
    <t>N15E040</t>
  </si>
  <si>
    <t>N15E042</t>
  </si>
  <si>
    <t>N15E097</t>
  </si>
  <si>
    <t>N15E098</t>
  </si>
  <si>
    <t>N15E109</t>
  </si>
  <si>
    <t>N15E120</t>
  </si>
  <si>
    <t>N15E121</t>
  </si>
  <si>
    <t>N15E122</t>
  </si>
  <si>
    <t>N15E123</t>
  </si>
  <si>
    <t>N15E124</t>
  </si>
  <si>
    <t>N15W017</t>
  </si>
  <si>
    <t>N15W061</t>
  </si>
  <si>
    <t>N15W062</t>
  </si>
  <si>
    <t>N15W083</t>
  </si>
  <si>
    <t>N15W084</t>
  </si>
  <si>
    <t>N15W092</t>
  </si>
  <si>
    <t>N15W093</t>
  </si>
  <si>
    <t>N16E039</t>
  </si>
  <si>
    <t>N16E040</t>
  </si>
  <si>
    <t>N16E042</t>
  </si>
  <si>
    <t>N16E080</t>
  </si>
  <si>
    <t>N16E081</t>
  </si>
  <si>
    <t>N16E094</t>
  </si>
  <si>
    <t>N16E095</t>
  </si>
  <si>
    <t>N16E097</t>
  </si>
  <si>
    <t>N16E119</t>
  </si>
  <si>
    <t>N16E120</t>
  </si>
  <si>
    <t>N16E121</t>
  </si>
  <si>
    <t>N16E122</t>
  </si>
  <si>
    <t>N16W017</t>
  </si>
  <si>
    <t>N16W062</t>
  </si>
  <si>
    <t>N16W084</t>
  </si>
  <si>
    <t>N16W085</t>
  </si>
  <si>
    <t>N16W086</t>
  </si>
  <si>
    <t>N16W087</t>
  </si>
  <si>
    <t>N16W088</t>
  </si>
  <si>
    <t>N16W089</t>
  </si>
  <si>
    <t>N16W093</t>
  </si>
  <si>
    <t>N16W094</t>
  </si>
  <si>
    <t>N16W096</t>
  </si>
  <si>
    <t>N16W097</t>
  </si>
  <si>
    <t>N16W098</t>
  </si>
  <si>
    <t>N17E039</t>
  </si>
  <si>
    <t>N17E040</t>
  </si>
  <si>
    <t>N17E041</t>
  </si>
  <si>
    <t>N17E042</t>
  </si>
  <si>
    <t>N17E081</t>
  </si>
  <si>
    <t>N17E082</t>
  </si>
  <si>
    <t>N17E094</t>
  </si>
  <si>
    <t>N17E095</t>
  </si>
  <si>
    <t>N17E096</t>
  </si>
  <si>
    <t>N17E097</t>
  </si>
  <si>
    <t>N17E107</t>
  </si>
  <si>
    <t>N17E119</t>
  </si>
  <si>
    <t>N17E120</t>
  </si>
  <si>
    <t>N17E122</t>
  </si>
  <si>
    <t>N17W017</t>
  </si>
  <si>
    <t>N17W062</t>
  </si>
  <si>
    <t>N17W086</t>
  </si>
  <si>
    <t>N17W087</t>
  </si>
  <si>
    <t>N17W088</t>
  </si>
  <si>
    <t>N17W089</t>
  </si>
  <si>
    <t>N17W094</t>
  </si>
  <si>
    <t>N17W095</t>
  </si>
  <si>
    <t>N17W096</t>
  </si>
  <si>
    <t>N17W098</t>
  </si>
  <si>
    <t>N17W099</t>
  </si>
  <si>
    <t>N17W100</t>
  </si>
  <si>
    <t>N17W101</t>
  </si>
  <si>
    <t>N18E038</t>
  </si>
  <si>
    <t>N18E041</t>
  </si>
  <si>
    <t>N18E042</t>
  </si>
  <si>
    <t>N18E054</t>
  </si>
  <si>
    <t>N18E073</t>
  </si>
  <si>
    <t>N18E094</t>
  </si>
  <si>
    <t>N18E097</t>
  </si>
  <si>
    <t>N18E106</t>
  </si>
  <si>
    <t>N18E120</t>
  </si>
  <si>
    <t>N18E122</t>
  </si>
  <si>
    <t>N18W062</t>
  </si>
  <si>
    <t>N18W063</t>
  </si>
  <si>
    <t>N18W065</t>
  </si>
  <si>
    <t>N18W066</t>
  </si>
  <si>
    <t>N18W067</t>
  </si>
  <si>
    <t>N18W068</t>
  </si>
  <si>
    <t>N18W072</t>
  </si>
  <si>
    <t>N18W077</t>
  </si>
  <si>
    <t>N18W078</t>
  </si>
  <si>
    <t>N18W088</t>
  </si>
  <si>
    <t>N18W089</t>
  </si>
  <si>
    <t>N18W101</t>
  </si>
  <si>
    <t>N18W102</t>
  </si>
  <si>
    <t>N18W103</t>
  </si>
  <si>
    <t>N19E037</t>
  </si>
  <si>
    <t>N19E038</t>
  </si>
  <si>
    <t>N19E041</t>
  </si>
  <si>
    <t>N19E072</t>
  </si>
  <si>
    <t>N19E073</t>
  </si>
  <si>
    <t>N19E093</t>
  </si>
  <si>
    <t>N19E094</t>
  </si>
  <si>
    <t>N19E105</t>
  </si>
  <si>
    <t>N19E106</t>
  </si>
  <si>
    <t>N19E109</t>
  </si>
  <si>
    <t>N19E120</t>
  </si>
  <si>
    <t>N19E121</t>
  </si>
  <si>
    <t>N19E122</t>
  </si>
  <si>
    <t>N19W064</t>
  </si>
  <si>
    <t>N19W065</t>
  </si>
  <si>
    <t>N19W066</t>
  </si>
  <si>
    <t>N19W067</t>
  </si>
  <si>
    <t>N19W068</t>
  </si>
  <si>
    <t>N19W069</t>
  </si>
  <si>
    <t>N19W070</t>
  </si>
  <si>
    <t>N19W071</t>
  </si>
  <si>
    <t>N19W072</t>
  </si>
  <si>
    <t>N19W073</t>
  </si>
  <si>
    <t>N19W074</t>
  </si>
  <si>
    <t>N19W075</t>
  </si>
  <si>
    <t>N19W077</t>
  </si>
  <si>
    <t>N19W078</t>
  </si>
  <si>
    <t>N19W079</t>
  </si>
  <si>
    <t>N19W088</t>
  </si>
  <si>
    <t>N19W089</t>
  </si>
  <si>
    <t>N19W091</t>
  </si>
  <si>
    <t>N19W092</t>
  </si>
  <si>
    <t>N19W093</t>
  </si>
  <si>
    <t>N19W094</t>
  </si>
  <si>
    <t>N19W095</t>
  </si>
  <si>
    <t>N19W096</t>
  </si>
  <si>
    <t>N19W097</t>
  </si>
  <si>
    <t>N19W103</t>
  </si>
  <si>
    <t>N19W104</t>
  </si>
  <si>
    <t>N19W105</t>
  </si>
  <si>
    <t>N19W156</t>
  </si>
  <si>
    <t>N20E037</t>
  </si>
  <si>
    <t>N20E040</t>
  </si>
  <si>
    <t>N20E072</t>
  </si>
  <si>
    <t>N20E073</t>
  </si>
  <si>
    <t>N20E093</t>
  </si>
  <si>
    <t>N20E094</t>
  </si>
  <si>
    <t>N20E105</t>
  </si>
  <si>
    <t>N20E106</t>
  </si>
  <si>
    <t>N20E108</t>
  </si>
  <si>
    <t>N20E109</t>
  </si>
  <si>
    <t>N20E110</t>
  </si>
  <si>
    <t>N20E121</t>
  </si>
  <si>
    <t>N20W017</t>
  </si>
  <si>
    <t>N20W069</t>
  </si>
  <si>
    <t>N20W070</t>
  </si>
  <si>
    <t>N20W071</t>
  </si>
  <si>
    <t>N20W072</t>
  </si>
  <si>
    <t>N20W073</t>
  </si>
  <si>
    <t>N20W074</t>
  </si>
  <si>
    <t>N20W075</t>
  </si>
  <si>
    <t>N20W076</t>
  </si>
  <si>
    <t>N20W077</t>
  </si>
  <si>
    <t>N20W078</t>
  </si>
  <si>
    <t>N20W081</t>
  </si>
  <si>
    <t>N20W082</t>
  </si>
  <si>
    <t>N20W088</t>
  </si>
  <si>
    <t>N20W091</t>
  </si>
  <si>
    <t>N20W092</t>
  </si>
  <si>
    <t>N20W096</t>
  </si>
  <si>
    <t>N20W097</t>
  </si>
  <si>
    <t>N20W105</t>
  </si>
  <si>
    <t>N20W106</t>
  </si>
  <si>
    <t>N20W156</t>
  </si>
  <si>
    <t>N21E037</t>
  </si>
  <si>
    <t>N21E039</t>
  </si>
  <si>
    <t>N21E040</t>
  </si>
  <si>
    <t>N21E070</t>
  </si>
  <si>
    <t>N21E071</t>
  </si>
  <si>
    <t>N21E072</t>
  </si>
  <si>
    <t>N21E086</t>
  </si>
  <si>
    <t>N21E087</t>
  </si>
  <si>
    <t>N21E092</t>
  </si>
  <si>
    <t>N21E093</t>
  </si>
  <si>
    <t>N21E106</t>
  </si>
  <si>
    <t>N21E107</t>
  </si>
  <si>
    <t>N21E109</t>
  </si>
  <si>
    <t>N21E110</t>
  </si>
  <si>
    <t>N21W074</t>
  </si>
  <si>
    <t>N21W075</t>
  </si>
  <si>
    <t>N21W076</t>
  </si>
  <si>
    <t>N21W077</t>
  </si>
  <si>
    <t>N21W078</t>
  </si>
  <si>
    <t>N21W079</t>
  </si>
  <si>
    <t>N21W080</t>
  </si>
  <si>
    <t>N21W087</t>
  </si>
  <si>
    <t>N21W088</t>
  </si>
  <si>
    <t>N21W091</t>
  </si>
  <si>
    <t>N21W097</t>
  </si>
  <si>
    <t>N21W098</t>
  </si>
  <si>
    <t>N21W106</t>
  </si>
  <si>
    <t>N21W157</t>
  </si>
  <si>
    <t>N22E036</t>
  </si>
  <si>
    <t>N22E039</t>
  </si>
  <si>
    <t>N22E069</t>
  </si>
  <si>
    <t>N22E071</t>
  </si>
  <si>
    <t>N22E072</t>
  </si>
  <si>
    <t>N22E086</t>
  </si>
  <si>
    <t>N22E087</t>
  </si>
  <si>
    <t>N22E088</t>
  </si>
  <si>
    <t>N22E089</t>
  </si>
  <si>
    <t>N22E090</t>
  </si>
  <si>
    <t>N22E091</t>
  </si>
  <si>
    <t>N22E092</t>
  </si>
  <si>
    <t>N22E106</t>
  </si>
  <si>
    <t>N22E107</t>
  </si>
  <si>
    <t>N22E108</t>
  </si>
  <si>
    <t>N22E109</t>
  </si>
  <si>
    <t>N22E110</t>
  </si>
  <si>
    <t>N22E111</t>
  </si>
  <si>
    <t>N22E112</t>
  </si>
  <si>
    <t>N22W072</t>
  </si>
  <si>
    <t>N22W073</t>
  </si>
  <si>
    <t>N22W074</t>
  </si>
  <si>
    <t>N22W076</t>
  </si>
  <si>
    <t>N22W077</t>
  </si>
  <si>
    <t>N22W078</t>
  </si>
  <si>
    <t>N22W079</t>
  </si>
  <si>
    <t>N22W080</t>
  </si>
  <si>
    <t>N22W081</t>
  </si>
  <si>
    <t>N22W082</t>
  </si>
  <si>
    <t>N22W083</t>
  </si>
  <si>
    <t>N22W084</t>
  </si>
  <si>
    <t>N22W085</t>
  </si>
  <si>
    <t>N22W087</t>
  </si>
  <si>
    <t>N22W088</t>
  </si>
  <si>
    <t>N22W089</t>
  </si>
  <si>
    <t>N22W090</t>
  </si>
  <si>
    <t>N22W091</t>
  </si>
  <si>
    <t>N22W098</t>
  </si>
  <si>
    <t>N22W106</t>
  </si>
  <si>
    <t>N22W157</t>
  </si>
  <si>
    <t>N22W158</t>
  </si>
  <si>
    <t>N22W159</t>
  </si>
  <si>
    <t>N22W160</t>
  </si>
  <si>
    <t>N23E035</t>
  </si>
  <si>
    <t>N23E036</t>
  </si>
  <si>
    <t>N23E038</t>
  </si>
  <si>
    <t>N23E039</t>
  </si>
  <si>
    <t>N23E059</t>
  </si>
  <si>
    <t>N23E069</t>
  </si>
  <si>
    <t>N23E070</t>
  </si>
  <si>
    <t>N23E072</t>
  </si>
  <si>
    <t>N23E088</t>
  </si>
  <si>
    <t>N23E089</t>
  </si>
  <si>
    <t>N23E090</t>
  </si>
  <si>
    <t>N23E091</t>
  </si>
  <si>
    <t>N23E112</t>
  </si>
  <si>
    <t>N23E113</t>
  </si>
  <si>
    <t>N23E114</t>
  </si>
  <si>
    <t>N23W073</t>
  </si>
  <si>
    <t>N23W074</t>
  </si>
  <si>
    <t>N23W075</t>
  </si>
  <si>
    <t>N23W078</t>
  </si>
  <si>
    <t>N23W079</t>
  </si>
  <si>
    <t>N23W080</t>
  </si>
  <si>
    <t>N23W081</t>
  </si>
  <si>
    <t>N23W082</t>
  </si>
  <si>
    <t>N23W083</t>
  </si>
  <si>
    <t>N23W084</t>
  </si>
  <si>
    <t>N23W085</t>
  </si>
  <si>
    <t>N23W098</t>
  </si>
  <si>
    <t>N23W099</t>
  </si>
  <si>
    <t>N23W106</t>
  </si>
  <si>
    <t>N23W107</t>
  </si>
  <si>
    <t>N23W160</t>
  </si>
  <si>
    <t>N24E035</t>
  </si>
  <si>
    <t>N24E038</t>
  </si>
  <si>
    <t>N24E052</t>
  </si>
  <si>
    <t>N24E058</t>
  </si>
  <si>
    <t>N24E067</t>
  </si>
  <si>
    <t>N24E068</t>
  </si>
  <si>
    <t>N24E117</t>
  </si>
  <si>
    <t>N24E120</t>
  </si>
  <si>
    <t>N24W075</t>
  </si>
  <si>
    <t>N24W076</t>
  </si>
  <si>
    <t>N24W077</t>
  </si>
  <si>
    <t>N24W078</t>
  </si>
  <si>
    <t>N24W080</t>
  </si>
  <si>
    <t>N24W081</t>
  </si>
  <si>
    <t>N24W082</t>
  </si>
  <si>
    <t>N24W083</t>
  </si>
  <si>
    <t>N24W084</t>
  </si>
  <si>
    <t>N24W098</t>
  </si>
  <si>
    <t>N24W107</t>
  </si>
  <si>
    <t>N24W108</t>
  </si>
  <si>
    <t>N25E035</t>
  </si>
  <si>
    <t>N25E037</t>
  </si>
  <si>
    <t>N25E038</t>
  </si>
  <si>
    <t>N25E051</t>
  </si>
  <si>
    <t>N25E052</t>
  </si>
  <si>
    <t>N25E053</t>
  </si>
  <si>
    <t>N25E054</t>
  </si>
  <si>
    <t>N25E056</t>
  </si>
  <si>
    <t>N25E066</t>
  </si>
  <si>
    <t>N25E067</t>
  </si>
  <si>
    <t>N25E068</t>
  </si>
  <si>
    <t>N25E117</t>
  </si>
  <si>
    <t>N25E118</t>
  </si>
  <si>
    <t>N25E120</t>
  </si>
  <si>
    <t>N25E123</t>
  </si>
  <si>
    <t>N25E124</t>
  </si>
  <si>
    <t>N25E125</t>
  </si>
  <si>
    <t>N25W076</t>
  </si>
  <si>
    <t>N25W077</t>
  </si>
  <si>
    <t>N25W078</t>
  </si>
  <si>
    <t>N25W079</t>
  </si>
  <si>
    <t>N25W081</t>
  </si>
  <si>
    <t>N25W082</t>
  </si>
  <si>
    <t>N25W108</t>
  </si>
  <si>
    <t>N25W109</t>
  </si>
  <si>
    <t>N25W111</t>
  </si>
  <si>
    <t>N25W112</t>
  </si>
  <si>
    <t>N25W113</t>
  </si>
  <si>
    <t>N26E034</t>
  </si>
  <si>
    <t>N26E036</t>
  </si>
  <si>
    <t>N26E037</t>
  </si>
  <si>
    <t>N26E050</t>
  </si>
  <si>
    <t>N26E051</t>
  </si>
  <si>
    <t>N26E055</t>
  </si>
  <si>
    <t>N26E056</t>
  </si>
  <si>
    <t>N26E057</t>
  </si>
  <si>
    <t>N26E058</t>
  </si>
  <si>
    <t>N26E061</t>
  </si>
  <si>
    <t>N26E063</t>
  </si>
  <si>
    <t>N26E064</t>
  </si>
  <si>
    <t>N26E066</t>
  </si>
  <si>
    <t>N26E118</t>
  </si>
  <si>
    <t>N26E119</t>
  </si>
  <si>
    <t>N26E121</t>
  </si>
  <si>
    <t>N26W077</t>
  </si>
  <si>
    <t>N26W078</t>
  </si>
  <si>
    <t>N26W079</t>
  </si>
  <si>
    <t>N26W080</t>
  </si>
  <si>
    <t>N26W081</t>
  </si>
  <si>
    <t>N26W082</t>
  </si>
  <si>
    <t>N26W098</t>
  </si>
  <si>
    <t>N26W109</t>
  </si>
  <si>
    <t>N26W110</t>
  </si>
  <si>
    <t>N26W112</t>
  </si>
  <si>
    <t>N26W113</t>
  </si>
  <si>
    <t>N27E033</t>
  </si>
  <si>
    <t>N27E034</t>
  </si>
  <si>
    <t>N27E035</t>
  </si>
  <si>
    <t>N27E036</t>
  </si>
  <si>
    <t>N27E049</t>
  </si>
  <si>
    <t>N27E050</t>
  </si>
  <si>
    <t>N27E051</t>
  </si>
  <si>
    <t>N27E055</t>
  </si>
  <si>
    <t>N27E056</t>
  </si>
  <si>
    <t>N27E057</t>
  </si>
  <si>
    <t>N27E119</t>
  </si>
  <si>
    <t>N27E120</t>
  </si>
  <si>
    <t>N27E127</t>
  </si>
  <si>
    <t>N27E128</t>
  </si>
  <si>
    <t>N27W077</t>
  </si>
  <si>
    <t>N27W078</t>
  </si>
  <si>
    <t>N27W079</t>
  </si>
  <si>
    <t>N27W081</t>
  </si>
  <si>
    <t>N27W082</t>
  </si>
  <si>
    <t>N27W083</t>
  </si>
  <si>
    <t>N27W098</t>
  </si>
  <si>
    <t>N27W110</t>
  </si>
  <si>
    <t>N27W112</t>
  </si>
  <si>
    <t>N27W113</t>
  </si>
  <si>
    <t>N27W114</t>
  </si>
  <si>
    <t>N28E035</t>
  </si>
  <si>
    <t>N28E049</t>
  </si>
  <si>
    <t>N28E055</t>
  </si>
  <si>
    <t>N28E056</t>
  </si>
  <si>
    <t>N28E120</t>
  </si>
  <si>
    <t>N28W078</t>
  </si>
  <si>
    <t>N28W079</t>
  </si>
  <si>
    <t>N28W081</t>
  </si>
  <si>
    <t>N28W083</t>
  </si>
  <si>
    <t>N28W110</t>
  </si>
  <si>
    <t>N28W111</t>
  </si>
  <si>
    <t>N28W112</t>
  </si>
  <si>
    <t>N28W113</t>
  </si>
  <si>
    <t>N28W114</t>
  </si>
  <si>
    <t>N29E034</t>
  </si>
  <si>
    <t>N29E121</t>
  </si>
  <si>
    <t>N29E129</t>
  </si>
  <si>
    <t>N29W081</t>
  </si>
  <si>
    <t>N29W083</t>
  </si>
  <si>
    <t>N29W112</t>
  </si>
  <si>
    <t>N29W113</t>
  </si>
  <si>
    <t>N30W081</t>
  </si>
  <si>
    <t>N30W083</t>
  </si>
  <si>
    <t>N30W084</t>
  </si>
  <si>
    <t>N30W089</t>
  </si>
  <si>
    <t>N30W090</t>
  </si>
  <si>
    <t>N30W091</t>
  </si>
  <si>
    <t>N30W092</t>
  </si>
  <si>
    <t>N30W113</t>
  </si>
  <si>
    <t>N31E130</t>
  </si>
  <si>
    <t>N31E131</t>
  </si>
  <si>
    <t>N33W118</t>
  </si>
  <si>
    <t>N34W118</t>
  </si>
  <si>
    <t>N34W119</t>
  </si>
  <si>
    <t>S01E008</t>
  </si>
  <si>
    <t>S01E009</t>
  </si>
  <si>
    <t>S01E040</t>
  </si>
  <si>
    <t>S01E041</t>
  </si>
  <si>
    <t>S01E098</t>
  </si>
  <si>
    <t>S01E099</t>
  </si>
  <si>
    <t>S01E100</t>
  </si>
  <si>
    <t>S01E103</t>
  </si>
  <si>
    <t>S01E104</t>
  </si>
  <si>
    <t>S01E105</t>
  </si>
  <si>
    <t>S01E108</t>
  </si>
  <si>
    <t>S01E109</t>
  </si>
  <si>
    <t>S01E110</t>
  </si>
  <si>
    <t>S01E116</t>
  </si>
  <si>
    <t>S01E119</t>
  </si>
  <si>
    <t>S01E120</t>
  </si>
  <si>
    <t>S01E121</t>
  </si>
  <si>
    <t>S01E122</t>
  </si>
  <si>
    <t>S01E123</t>
  </si>
  <si>
    <t>S01E124</t>
  </si>
  <si>
    <t>S01E125</t>
  </si>
  <si>
    <t>S01E126</t>
  </si>
  <si>
    <t>S01E127</t>
  </si>
  <si>
    <t>S01E128</t>
  </si>
  <si>
    <t>S01E129</t>
  </si>
  <si>
    <t>S01E130</t>
  </si>
  <si>
    <t>S01E131</t>
  </si>
  <si>
    <t>S01E132</t>
  </si>
  <si>
    <t>S01E134</t>
  </si>
  <si>
    <t>S01E135</t>
  </si>
  <si>
    <t>S01E136</t>
  </si>
  <si>
    <t>S01E137</t>
  </si>
  <si>
    <t>S01E138</t>
  </si>
  <si>
    <t>S01E146</t>
  </si>
  <si>
    <t>S01E147</t>
  </si>
  <si>
    <t>S01E149</t>
  </si>
  <si>
    <t>S01W045</t>
  </si>
  <si>
    <t>S01W046</t>
  </si>
  <si>
    <t>S01W047</t>
  </si>
  <si>
    <t>S01W049</t>
  </si>
  <si>
    <t>S01W091</t>
  </si>
  <si>
    <t>S01W092</t>
  </si>
  <si>
    <t>S02E009</t>
  </si>
  <si>
    <t>S02E010</t>
  </si>
  <si>
    <t>S02E040</t>
  </si>
  <si>
    <t>S02E041</t>
  </si>
  <si>
    <t>S02E099</t>
  </si>
  <si>
    <t>S02E100</t>
  </si>
  <si>
    <t>S02E101</t>
  </si>
  <si>
    <t>S02E104</t>
  </si>
  <si>
    <t>S02E105</t>
  </si>
  <si>
    <t>S02E106</t>
  </si>
  <si>
    <t>S02E107</t>
  </si>
  <si>
    <t>S02E108</t>
  </si>
  <si>
    <t>S02E110</t>
  </si>
  <si>
    <t>S02E111</t>
  </si>
  <si>
    <t>S02E112</t>
  </si>
  <si>
    <t>S02E113</t>
  </si>
  <si>
    <t>S02E116</t>
  </si>
  <si>
    <t>S02E118</t>
  </si>
  <si>
    <t>S02E119</t>
  </si>
  <si>
    <t>S02E120</t>
  </si>
  <si>
    <t>S02E121</t>
  </si>
  <si>
    <t>S02E122</t>
  </si>
  <si>
    <t>S02E123</t>
  </si>
  <si>
    <t>S02E124</t>
  </si>
  <si>
    <t>S02E125</t>
  </si>
  <si>
    <t>S02E126</t>
  </si>
  <si>
    <t>S02E127</t>
  </si>
  <si>
    <t>S02E128</t>
  </si>
  <si>
    <t>S02E129</t>
  </si>
  <si>
    <t>S02E130</t>
  </si>
  <si>
    <t>S02E132</t>
  </si>
  <si>
    <t>S02E133</t>
  </si>
  <si>
    <t>S02E134</t>
  </si>
  <si>
    <t>S02E135</t>
  </si>
  <si>
    <t>S02E136</t>
  </si>
  <si>
    <t>S02E137</t>
  </si>
  <si>
    <t>S02E139</t>
  </si>
  <si>
    <t>S02E140</t>
  </si>
  <si>
    <t>S02E146</t>
  </si>
  <si>
    <t>S02E147</t>
  </si>
  <si>
    <t>S02E150</t>
  </si>
  <si>
    <t>S02E151</t>
  </si>
  <si>
    <t>S02E152</t>
  </si>
  <si>
    <t>S02W040</t>
  </si>
  <si>
    <t>S02W041</t>
  </si>
  <si>
    <t>S02W042</t>
  </si>
  <si>
    <t>S02W043</t>
  </si>
  <si>
    <t>S02W044</t>
  </si>
  <si>
    <t>S02W045</t>
  </si>
  <si>
    <t>S02W080</t>
  </si>
  <si>
    <t>S02W081</t>
  </si>
  <si>
    <t>S02W172</t>
  </si>
  <si>
    <t>S03E010</t>
  </si>
  <si>
    <t>S03E011</t>
  </si>
  <si>
    <t>S03E039</t>
  </si>
  <si>
    <t>S03E040</t>
  </si>
  <si>
    <t>S03E100</t>
  </si>
  <si>
    <t>S03E105</t>
  </si>
  <si>
    <t>S03E106</t>
  </si>
  <si>
    <t>S03E107</t>
  </si>
  <si>
    <t>S03E108</t>
  </si>
  <si>
    <t>S03E110</t>
  </si>
  <si>
    <t>S03E111</t>
  </si>
  <si>
    <t>S03E112</t>
  </si>
  <si>
    <t>S03E113</t>
  </si>
  <si>
    <t>S03E114</t>
  </si>
  <si>
    <t>S03E115</t>
  </si>
  <si>
    <t>S03E116</t>
  </si>
  <si>
    <t>S03E118</t>
  </si>
  <si>
    <t>S03E119</t>
  </si>
  <si>
    <t>S03E120</t>
  </si>
  <si>
    <t>S03E121</t>
  </si>
  <si>
    <t>S03E122</t>
  </si>
  <si>
    <t>S03E123</t>
  </si>
  <si>
    <t>S03E125</t>
  </si>
  <si>
    <t>S03E126</t>
  </si>
  <si>
    <t>S03E127</t>
  </si>
  <si>
    <t>S03E128</t>
  </si>
  <si>
    <t>S03E129</t>
  </si>
  <si>
    <t>S03E130</t>
  </si>
  <si>
    <t>S03E132</t>
  </si>
  <si>
    <t>S03E133</t>
  </si>
  <si>
    <t>S03E134</t>
  </si>
  <si>
    <t>S03E135</t>
  </si>
  <si>
    <t>S03E142</t>
  </si>
  <si>
    <t>S03E143</t>
  </si>
  <si>
    <t>S03E144</t>
  </si>
  <si>
    <t>S03E151</t>
  </si>
  <si>
    <t>S03E152</t>
  </si>
  <si>
    <t>S03W039</t>
  </si>
  <si>
    <t>S03W040</t>
  </si>
  <si>
    <t>S03W041</t>
  </si>
  <si>
    <t>S03W042</t>
  </si>
  <si>
    <t>S03W045</t>
  </si>
  <si>
    <t>S03W080</t>
  </si>
  <si>
    <t>S03W081</t>
  </si>
  <si>
    <t>S04E011</t>
  </si>
  <si>
    <t>S04E039</t>
  </si>
  <si>
    <t>S04E055</t>
  </si>
  <si>
    <t>S04E105</t>
  </si>
  <si>
    <t>S04E114</t>
  </si>
  <si>
    <t>S04E116</t>
  </si>
  <si>
    <t>S04E119</t>
  </si>
  <si>
    <t>S04E120</t>
  </si>
  <si>
    <t>S04E121</t>
  </si>
  <si>
    <t>S04E122</t>
  </si>
  <si>
    <t>S04E123</t>
  </si>
  <si>
    <t>S04E131</t>
  </si>
  <si>
    <t>S04E132</t>
  </si>
  <si>
    <t>S04E133</t>
  </si>
  <si>
    <t>S04E134</t>
  </si>
  <si>
    <t>S04E135</t>
  </si>
  <si>
    <t>S04E136</t>
  </si>
  <si>
    <t>S04E137</t>
  </si>
  <si>
    <t>S04E144</t>
  </si>
  <si>
    <t>S04E145</t>
  </si>
  <si>
    <t>S04E151</t>
  </si>
  <si>
    <t>S04E152</t>
  </si>
  <si>
    <t>S04E154</t>
  </si>
  <si>
    <t>S04W038</t>
  </si>
  <si>
    <t>S04W039</t>
  </si>
  <si>
    <t>S04W081</t>
  </si>
  <si>
    <t>S04W082</t>
  </si>
  <si>
    <t>S05E012</t>
  </si>
  <si>
    <t>S05E038</t>
  </si>
  <si>
    <t>S05E039</t>
  </si>
  <si>
    <t>S05E053</t>
  </si>
  <si>
    <t>S05E102</t>
  </si>
  <si>
    <t>S05E103</t>
  </si>
  <si>
    <t>S05E104</t>
  </si>
  <si>
    <t>S05E105</t>
  </si>
  <si>
    <t>S05E106</t>
  </si>
  <si>
    <t>S05E107</t>
  </si>
  <si>
    <t>S05E108</t>
  </si>
  <si>
    <t>S05E110</t>
  </si>
  <si>
    <t>S05E112</t>
  </si>
  <si>
    <t>S05E114</t>
  </si>
  <si>
    <t>S05E119</t>
  </si>
  <si>
    <t>S05E120</t>
  </si>
  <si>
    <t>S05E121</t>
  </si>
  <si>
    <t>S05E122</t>
  </si>
  <si>
    <t>S05E123</t>
  </si>
  <si>
    <t>S05E132</t>
  </si>
  <si>
    <t>S05E133</t>
  </si>
  <si>
    <t>S05E134</t>
  </si>
  <si>
    <t>S05E137</t>
  </si>
  <si>
    <t>S05E138</t>
  </si>
  <si>
    <t>S05E145</t>
  </si>
  <si>
    <t>S05E147</t>
  </si>
  <si>
    <t>S05E148</t>
  </si>
  <si>
    <t>S05E149</t>
  </si>
  <si>
    <t>S05E150</t>
  </si>
  <si>
    <t>S05E151</t>
  </si>
  <si>
    <t>S05E154</t>
  </si>
  <si>
    <t>S05E155</t>
  </si>
  <si>
    <t>S05W036</t>
  </si>
  <si>
    <t>S05W037</t>
  </si>
  <si>
    <t>S05W081</t>
  </si>
  <si>
    <t>S06E012</t>
  </si>
  <si>
    <t>S06E038</t>
  </si>
  <si>
    <t>S06E039</t>
  </si>
  <si>
    <t>S06E105</t>
  </si>
  <si>
    <t>S06E106</t>
  </si>
  <si>
    <t>S06E107</t>
  </si>
  <si>
    <t>S06E108</t>
  </si>
  <si>
    <t>S06E109</t>
  </si>
  <si>
    <t>S06E110</t>
  </si>
  <si>
    <t>S06E111</t>
  </si>
  <si>
    <t>S06E112</t>
  </si>
  <si>
    <t>S06E113</t>
  </si>
  <si>
    <t>S06E115</t>
  </si>
  <si>
    <t>S06E120</t>
  </si>
  <si>
    <t>S06E131</t>
  </si>
  <si>
    <t>S06E134</t>
  </si>
  <si>
    <t>S06E138</t>
  </si>
  <si>
    <t>S06E139</t>
  </si>
  <si>
    <t>S06E146</t>
  </si>
  <si>
    <t>S06E147</t>
  </si>
  <si>
    <t>S06E148</t>
  </si>
  <si>
    <t>S06E149</t>
  </si>
  <si>
    <t>S06E150</t>
  </si>
  <si>
    <t>S06E155</t>
  </si>
  <si>
    <t>S06E156</t>
  </si>
  <si>
    <t>S06E157</t>
  </si>
  <si>
    <t>S06W035</t>
  </si>
  <si>
    <t>S06W036</t>
  </si>
  <si>
    <t>S07E013</t>
  </si>
  <si>
    <t>S07E039</t>
  </si>
  <si>
    <t>S07E108</t>
  </si>
  <si>
    <t>S07E109</t>
  </si>
  <si>
    <t>S07E112</t>
  </si>
  <si>
    <t>S07E113</t>
  </si>
  <si>
    <t>S07E114</t>
  </si>
  <si>
    <t>S07E115</t>
  </si>
  <si>
    <t>S07E120</t>
  </si>
  <si>
    <t>S07E121</t>
  </si>
  <si>
    <t>S07E125</t>
  </si>
  <si>
    <t>S07E130</t>
  </si>
  <si>
    <t>S07E131</t>
  </si>
  <si>
    <t>S07E134</t>
  </si>
  <si>
    <t>S07E137</t>
  </si>
  <si>
    <t>S07E138</t>
  </si>
  <si>
    <t>S07E139</t>
  </si>
  <si>
    <t>S07E140</t>
  </si>
  <si>
    <t>S07E143</t>
  </si>
  <si>
    <t>S07E144</t>
  </si>
  <si>
    <t>S07E145</t>
  </si>
  <si>
    <t>S07E147</t>
  </si>
  <si>
    <t>S07E155</t>
  </si>
  <si>
    <t>S07E156</t>
  </si>
  <si>
    <t>S07E157</t>
  </si>
  <si>
    <t>S07E158</t>
  </si>
  <si>
    <t>S07E159</t>
  </si>
  <si>
    <t>S07E178</t>
  </si>
  <si>
    <t>S07W035</t>
  </si>
  <si>
    <t>S08E013</t>
  </si>
  <si>
    <t>S08E039</t>
  </si>
  <si>
    <t>S08E112</t>
  </si>
  <si>
    <t>S08E114</t>
  </si>
  <si>
    <t>S08E115</t>
  </si>
  <si>
    <t>S08E116</t>
  </si>
  <si>
    <t>S08E117</t>
  </si>
  <si>
    <t>S08E118</t>
  </si>
  <si>
    <t>S08E119</t>
  </si>
  <si>
    <t>S08E120</t>
  </si>
  <si>
    <t>S08E121</t>
  </si>
  <si>
    <t>S08E122</t>
  </si>
  <si>
    <t>S08E123</t>
  </si>
  <si>
    <t>S08E124</t>
  </si>
  <si>
    <t>S08E125</t>
  </si>
  <si>
    <t>S08E126</t>
  </si>
  <si>
    <t>S08E127</t>
  </si>
  <si>
    <t>S08E130</t>
  </si>
  <si>
    <t>S08E131</t>
  </si>
  <si>
    <t>S08E137</t>
  </si>
  <si>
    <t>S08E138</t>
  </si>
  <si>
    <t>S08E139</t>
  </si>
  <si>
    <t>S08E140</t>
  </si>
  <si>
    <t>S08E141</t>
  </si>
  <si>
    <t>S08E142</t>
  </si>
  <si>
    <t>S08E143</t>
  </si>
  <si>
    <t>S08E145</t>
  </si>
  <si>
    <t>S08E146</t>
  </si>
  <si>
    <t>S08E147</t>
  </si>
  <si>
    <t>S08E148</t>
  </si>
  <si>
    <t>S08E149</t>
  </si>
  <si>
    <t>S08E150</t>
  </si>
  <si>
    <t>S08E151</t>
  </si>
  <si>
    <t>S08E152</t>
  </si>
  <si>
    <t>S08E156</t>
  </si>
  <si>
    <t>S08E157</t>
  </si>
  <si>
    <t>S08E158</t>
  </si>
  <si>
    <t>S08E159</t>
  </si>
  <si>
    <t>S08E160</t>
  </si>
  <si>
    <t>S08E161</t>
  </si>
  <si>
    <t>S08E179</t>
  </si>
  <si>
    <t>S08W035</t>
  </si>
  <si>
    <t>S08W036</t>
  </si>
  <si>
    <t>S09E013</t>
  </si>
  <si>
    <t>S09E039</t>
  </si>
  <si>
    <t>S09E046</t>
  </si>
  <si>
    <t>S09E047</t>
  </si>
  <si>
    <t>S09E118</t>
  </si>
  <si>
    <t>S09E119</t>
  </si>
  <si>
    <t>S09E120</t>
  </si>
  <si>
    <t>S09E124</t>
  </si>
  <si>
    <t>S09E125</t>
  </si>
  <si>
    <t>S09E126</t>
  </si>
  <si>
    <t>S09E140</t>
  </si>
  <si>
    <t>S09E141</t>
  </si>
  <si>
    <t>S09E142</t>
  </si>
  <si>
    <t>S09E143</t>
  </si>
  <si>
    <t>S09E146</t>
  </si>
  <si>
    <t>S09E147</t>
  </si>
  <si>
    <t>S09E148</t>
  </si>
  <si>
    <t>S09E149</t>
  </si>
  <si>
    <t>S09E150</t>
  </si>
  <si>
    <t>S09E151</t>
  </si>
  <si>
    <t>S09E152</t>
  </si>
  <si>
    <t>S09E159</t>
  </si>
  <si>
    <t>S09E160</t>
  </si>
  <si>
    <t>S09E161</t>
  </si>
  <si>
    <t>S09W036</t>
  </si>
  <si>
    <t>S09W037</t>
  </si>
  <si>
    <t>S10E013</t>
  </si>
  <si>
    <t>S10E039</t>
  </si>
  <si>
    <t>S10E040</t>
  </si>
  <si>
    <t>S10E047</t>
  </si>
  <si>
    <t>S10E120</t>
  </si>
  <si>
    <t>S10E122</t>
  </si>
  <si>
    <t>S10E123</t>
  </si>
  <si>
    <t>S10E124</t>
  </si>
  <si>
    <t>S10E132</t>
  </si>
  <si>
    <t>S10E142</t>
  </si>
  <si>
    <t>S10E147</t>
  </si>
  <si>
    <t>S10E148</t>
  </si>
  <si>
    <t>S10E149</t>
  </si>
  <si>
    <t>S10E150</t>
  </si>
  <si>
    <t>S10E151</t>
  </si>
  <si>
    <t>S10E161</t>
  </si>
  <si>
    <t>S10E162</t>
  </si>
  <si>
    <t>S10E165</t>
  </si>
  <si>
    <t>S10E166</t>
  </si>
  <si>
    <t>S10W037</t>
  </si>
  <si>
    <t>S10W038</t>
  </si>
  <si>
    <t>S11E040</t>
  </si>
  <si>
    <t>S11E043</t>
  </si>
  <si>
    <t>S11E049</t>
  </si>
  <si>
    <t>S11E130</t>
  </si>
  <si>
    <t>S11E131</t>
  </si>
  <si>
    <t>S11E132</t>
  </si>
  <si>
    <t>S11E133</t>
  </si>
  <si>
    <t>S11E134</t>
  </si>
  <si>
    <t>S11E135</t>
  </si>
  <si>
    <t>S11E136</t>
  </si>
  <si>
    <t>S11E141</t>
  </si>
  <si>
    <t>S11E142</t>
  </si>
  <si>
    <t>S11E143</t>
  </si>
  <si>
    <t>S11E152</t>
  </si>
  <si>
    <t>S11E153</t>
  </si>
  <si>
    <t>S11E154</t>
  </si>
  <si>
    <t>S11W038</t>
  </si>
  <si>
    <t>S12E040</t>
  </si>
  <si>
    <t>S12E043</t>
  </si>
  <si>
    <t>S12E044</t>
  </si>
  <si>
    <t>S12E045</t>
  </si>
  <si>
    <t>S12E048</t>
  </si>
  <si>
    <t>S12E049</t>
  </si>
  <si>
    <t>S12E130</t>
  </si>
  <si>
    <t>S12E131</t>
  </si>
  <si>
    <t>S12E132</t>
  </si>
  <si>
    <t>S12E134</t>
  </si>
  <si>
    <t>S12E135</t>
  </si>
  <si>
    <t>S12E136</t>
  </si>
  <si>
    <t>S12E141</t>
  </si>
  <si>
    <t>S12E142</t>
  </si>
  <si>
    <t>S12E143</t>
  </si>
  <si>
    <t>S12W038</t>
  </si>
  <si>
    <t>S12W039</t>
  </si>
  <si>
    <t>S13E040</t>
  </si>
  <si>
    <t>S13E047</t>
  </si>
  <si>
    <t>S13E048</t>
  </si>
  <si>
    <t>S13E049</t>
  </si>
  <si>
    <t>S13E126</t>
  </si>
  <si>
    <t>S13E127</t>
  </si>
  <si>
    <t>S13E129</t>
  </si>
  <si>
    <t>S13E130</t>
  </si>
  <si>
    <t>S13E135</t>
  </si>
  <si>
    <t>S13E136</t>
  </si>
  <si>
    <t>S13E141</t>
  </si>
  <si>
    <t>S13E143</t>
  </si>
  <si>
    <t>S13W039</t>
  </si>
  <si>
    <t>S13W040</t>
  </si>
  <si>
    <t>S13W171</t>
  </si>
  <si>
    <t>S13W172</t>
  </si>
  <si>
    <t>S13W173</t>
  </si>
  <si>
    <t>S13W177</t>
  </si>
  <si>
    <t>S14E040</t>
  </si>
  <si>
    <t>S14E047</t>
  </si>
  <si>
    <t>S14E048</t>
  </si>
  <si>
    <t>S14E124</t>
  </si>
  <si>
    <t>S14E125</t>
  </si>
  <si>
    <t>S14E126</t>
  </si>
  <si>
    <t>S14E127</t>
  </si>
  <si>
    <t>S14E128</t>
  </si>
  <si>
    <t>S14E129</t>
  </si>
  <si>
    <t>S14E135</t>
  </si>
  <si>
    <t>S14E136</t>
  </si>
  <si>
    <t>S14E141</t>
  </si>
  <si>
    <t>S14E143</t>
  </si>
  <si>
    <t>S14E144</t>
  </si>
  <si>
    <t>S14E145</t>
  </si>
  <si>
    <t>S14W039</t>
  </si>
  <si>
    <t>S14W040</t>
  </si>
  <si>
    <t>S14W171</t>
  </si>
  <si>
    <t>S14W172</t>
  </si>
  <si>
    <t>S15E040</t>
  </si>
  <si>
    <t>S15E045</t>
  </si>
  <si>
    <t>S15E046</t>
  </si>
  <si>
    <t>S15E047</t>
  </si>
  <si>
    <t>S15E124</t>
  </si>
  <si>
    <t>S15E125</t>
  </si>
  <si>
    <t>S15E127</t>
  </si>
  <si>
    <t>S15E128</t>
  </si>
  <si>
    <t>S15E129</t>
  </si>
  <si>
    <t>S15E135</t>
  </si>
  <si>
    <t>S15E136</t>
  </si>
  <si>
    <t>S15E137</t>
  </si>
  <si>
    <t>S15E141</t>
  </si>
  <si>
    <t>S15E145</t>
  </si>
  <si>
    <t>S15W039</t>
  </si>
  <si>
    <t>S15W040</t>
  </si>
  <si>
    <t>S16E038</t>
  </si>
  <si>
    <t>S16E039</t>
  </si>
  <si>
    <t>S16E040</t>
  </si>
  <si>
    <t>S16E044</t>
  </si>
  <si>
    <t>S16E045</t>
  </si>
  <si>
    <t>S16E046</t>
  </si>
  <si>
    <t>S16E122</t>
  </si>
  <si>
    <t>S16E123</t>
  </si>
  <si>
    <t>S16E124</t>
  </si>
  <si>
    <t>S16E137</t>
  </si>
  <si>
    <t>S16E138</t>
  </si>
  <si>
    <t>S16E139</t>
  </si>
  <si>
    <t>S16E140</t>
  </si>
  <si>
    <t>S16E141</t>
  </si>
  <si>
    <t>S16E145</t>
  </si>
  <si>
    <t>S16E167</t>
  </si>
  <si>
    <t>S16E177</t>
  </si>
  <si>
    <t>S16E178</t>
  </si>
  <si>
    <t>S16E179</t>
  </si>
  <si>
    <t>S16W039</t>
  </si>
  <si>
    <t>S16W040</t>
  </si>
  <si>
    <t>S16W151</t>
  </si>
  <si>
    <t>S16W180</t>
  </si>
  <si>
    <t>S17E036</t>
  </si>
  <si>
    <t>S17E037</t>
  </si>
  <si>
    <t>S17E038</t>
  </si>
  <si>
    <t>S17E043</t>
  </si>
  <si>
    <t>S17E044</t>
  </si>
  <si>
    <t>S17E122</t>
  </si>
  <si>
    <t>S17E123</t>
  </si>
  <si>
    <t>S17E139</t>
  </si>
  <si>
    <t>S17E140</t>
  </si>
  <si>
    <t>S17E141</t>
  </si>
  <si>
    <t>S17E145</t>
  </si>
  <si>
    <t>S17E146</t>
  </si>
  <si>
    <t>S17E168</t>
  </si>
  <si>
    <t>S17E176</t>
  </si>
  <si>
    <t>S17E177</t>
  </si>
  <si>
    <t>S17E178</t>
  </si>
  <si>
    <t>S17E179</t>
  </si>
  <si>
    <t>S17W040</t>
  </si>
  <si>
    <t>S17W150</t>
  </si>
  <si>
    <t>S17W179</t>
  </si>
  <si>
    <t>S17W180</t>
  </si>
  <si>
    <t>S18E035</t>
  </si>
  <si>
    <t>S18E036</t>
  </si>
  <si>
    <t>S18E044</t>
  </si>
  <si>
    <t>S18E121</t>
  </si>
  <si>
    <t>S18E122</t>
  </si>
  <si>
    <t>S18E145</t>
  </si>
  <si>
    <t>S18E146</t>
  </si>
  <si>
    <t>S18E177</t>
  </si>
  <si>
    <t>S18E178</t>
  </si>
  <si>
    <t>S18E179</t>
  </si>
  <si>
    <t>S18W040</t>
  </si>
  <si>
    <t>S18W160</t>
  </si>
  <si>
    <t>S18W174</t>
  </si>
  <si>
    <t>S18W175</t>
  </si>
  <si>
    <t>S18W179</t>
  </si>
  <si>
    <t>S18W180</t>
  </si>
  <si>
    <t>S19E034</t>
  </si>
  <si>
    <t>S19E035</t>
  </si>
  <si>
    <t>S19E044</t>
  </si>
  <si>
    <t>S19E057</t>
  </si>
  <si>
    <t>S19E119</t>
  </si>
  <si>
    <t>S19E146</t>
  </si>
  <si>
    <t>S19E147</t>
  </si>
  <si>
    <t>S19E148</t>
  </si>
  <si>
    <t>S19E163</t>
  </si>
  <si>
    <t>S19E178</t>
  </si>
  <si>
    <t>S19E179</t>
  </si>
  <si>
    <t>S19W040</t>
  </si>
  <si>
    <t>S19W041</t>
  </si>
  <si>
    <t>S20E034</t>
  </si>
  <si>
    <t>S20E035</t>
  </si>
  <si>
    <t>S20E043</t>
  </si>
  <si>
    <t>S20E044</t>
  </si>
  <si>
    <t>S20E057</t>
  </si>
  <si>
    <t>S20E116</t>
  </si>
  <si>
    <t>S20E117</t>
  </si>
  <si>
    <t>S20E118</t>
  </si>
  <si>
    <t>S20E119</t>
  </si>
  <si>
    <t>S20E148</t>
  </si>
  <si>
    <t>S20E149</t>
  </si>
  <si>
    <t>S20E163</t>
  </si>
  <si>
    <t>S20E164</t>
  </si>
  <si>
    <t>S20E165</t>
  </si>
  <si>
    <t>S20E166</t>
  </si>
  <si>
    <t>S20W041</t>
  </si>
  <si>
    <t>S21E034</t>
  </si>
  <si>
    <t>S21E035</t>
  </si>
  <si>
    <t>S21E043</t>
  </si>
  <si>
    <t>S21E113</t>
  </si>
  <si>
    <t>S21E114</t>
  </si>
  <si>
    <t>S21E115</t>
  </si>
  <si>
    <t>S21E116</t>
  </si>
  <si>
    <t>S21E148</t>
  </si>
  <si>
    <t>S21E149</t>
  </si>
  <si>
    <t>S21E164</t>
  </si>
  <si>
    <t>S21E165</t>
  </si>
  <si>
    <t>S21E166</t>
  </si>
  <si>
    <t>S21W041</t>
  </si>
  <si>
    <t>S21W042</t>
  </si>
  <si>
    <t>S21W160</t>
  </si>
  <si>
    <t>S21W176</t>
  </si>
  <si>
    <t>S22E035</t>
  </si>
  <si>
    <t>S22E040</t>
  </si>
  <si>
    <t>S22E043</t>
  </si>
  <si>
    <t>S22E114</t>
  </si>
  <si>
    <t>S22E149</t>
  </si>
  <si>
    <t>S22E150</t>
  </si>
  <si>
    <t>S22E166</t>
  </si>
  <si>
    <t>S22E167</t>
  </si>
  <si>
    <t>S22W042</t>
  </si>
  <si>
    <t>S22W043</t>
  </si>
  <si>
    <t>S22W044</t>
  </si>
  <si>
    <t>S22W045</t>
  </si>
  <si>
    <t>S23E035</t>
  </si>
  <si>
    <t>S23E043</t>
  </si>
  <si>
    <t>S23E150</t>
  </si>
  <si>
    <t>S23E151</t>
  </si>
  <si>
    <t>S23W044</t>
  </si>
  <si>
    <t>S23W045</t>
  </si>
  <si>
    <t>S23W046</t>
  </si>
  <si>
    <t>S23W047</t>
  </si>
  <si>
    <t>S24E044</t>
  </si>
  <si>
    <t>S24E113</t>
  </si>
  <si>
    <t>S24E151</t>
  </si>
  <si>
    <t>S24E152</t>
  </si>
  <si>
    <t>S24E153</t>
  </si>
  <si>
    <t>S24W047</t>
  </si>
  <si>
    <t>S24W048</t>
  </si>
  <si>
    <t>S24W049</t>
  </si>
  <si>
    <t>S25E032</t>
  </si>
  <si>
    <t>S25E044</t>
  </si>
  <si>
    <t>S25E113</t>
  </si>
  <si>
    <t>S25E152</t>
  </si>
  <si>
    <t>S25E153</t>
  </si>
  <si>
    <t>S25W048</t>
  </si>
  <si>
    <t>S25W049</t>
  </si>
  <si>
    <t>S26E032</t>
  </si>
  <si>
    <t>S26E113</t>
  </si>
  <si>
    <t>S26E152</t>
  </si>
  <si>
    <t>S26E153</t>
  </si>
  <si>
    <t>S26W049</t>
  </si>
  <si>
    <t>S27E032</t>
  </si>
  <si>
    <t>S27E152</t>
  </si>
  <si>
    <t>S27E153</t>
  </si>
  <si>
    <t>S27W049</t>
  </si>
  <si>
    <t>S28E031</t>
  </si>
  <si>
    <t>S28E032</t>
  </si>
  <si>
    <t>S28E114</t>
  </si>
  <si>
    <t>S28E153</t>
  </si>
  <si>
    <t>S29E030</t>
  </si>
  <si>
    <t>S29E031</t>
  </si>
  <si>
    <t>S29E114</t>
  </si>
  <si>
    <t>S29E153</t>
  </si>
  <si>
    <t>S30E030</t>
  </si>
  <si>
    <t>S30E152</t>
  </si>
  <si>
    <t>S30E153</t>
  </si>
  <si>
    <t>S31E029</t>
  </si>
  <si>
    <t>S31E030</t>
  </si>
  <si>
    <t>S31E152</t>
  </si>
  <si>
    <t>S32E027</t>
  </si>
  <si>
    <t>S32E028</t>
  </si>
  <si>
    <t>S32E029</t>
  </si>
  <si>
    <t>S32E133</t>
  </si>
  <si>
    <t>S32E134</t>
  </si>
  <si>
    <t>S32E137</t>
  </si>
  <si>
    <t>S32E151</t>
  </si>
  <si>
    <t>S32E152</t>
  </si>
  <si>
    <t>S33E027</t>
  </si>
  <si>
    <t>S33E134</t>
  </si>
  <si>
    <t>S33E136</t>
  </si>
  <si>
    <t>S33E137</t>
  </si>
  <si>
    <t>S33E138</t>
  </si>
  <si>
    <t>S33E150</t>
  </si>
  <si>
    <t>S33E151</t>
  </si>
  <si>
    <t>S34E136</t>
  </si>
  <si>
    <t>S34E137</t>
  </si>
  <si>
    <t>S34E138</t>
  </si>
  <si>
    <t>S34E150</t>
  </si>
  <si>
    <t>S34E151</t>
  </si>
  <si>
    <t>S34E172</t>
  </si>
  <si>
    <t>S34E173</t>
  </si>
  <si>
    <t>S35E139</t>
  </si>
  <si>
    <t>S35E150</t>
  </si>
  <si>
    <t>S35E173</t>
  </si>
  <si>
    <t>S35E174</t>
  </si>
  <si>
    <t>S36E149</t>
  </si>
  <si>
    <t>S36E150</t>
  </si>
  <si>
    <t>S36E174</t>
  </si>
  <si>
    <t>S36E175</t>
  </si>
  <si>
    <t>S37E174</t>
  </si>
  <si>
    <t>S37E175</t>
  </si>
  <si>
    <t>S37E176</t>
  </si>
  <si>
    <t>S38E143</t>
  </si>
  <si>
    <t>S38E144</t>
  </si>
  <si>
    <t>S38E145</t>
  </si>
  <si>
    <t>S38E146</t>
  </si>
  <si>
    <t>S38E177</t>
  </si>
  <si>
    <t>hh_stdev_1996</t>
  </si>
  <si>
    <t>hh_stdev_2007</t>
  </si>
  <si>
    <t>hh_stdev_2008</t>
  </si>
  <si>
    <t>hh_stdev_2009</t>
  </si>
  <si>
    <t>hh_stdev_2010</t>
  </si>
  <si>
    <t>hh_stdev_2015</t>
  </si>
  <si>
    <t>hh_stdev_2016</t>
  </si>
  <si>
    <t>hh_stdev_2017</t>
  </si>
  <si>
    <t>hh_stdev_2018</t>
  </si>
  <si>
    <t>hh_stdev_2019</t>
  </si>
  <si>
    <t>hh_stdev_2020</t>
  </si>
  <si>
    <t>hh_n_1996</t>
  </si>
  <si>
    <t>hh_n_2007</t>
  </si>
  <si>
    <t>hh_n_2008</t>
  </si>
  <si>
    <t>hh_n_2009</t>
  </si>
  <si>
    <t>hh_n_2010</t>
  </si>
  <si>
    <t>hh_n_2015</t>
  </si>
  <si>
    <t>hh_n_2016</t>
  </si>
  <si>
    <t>hh_n_2017</t>
  </si>
  <si>
    <t>hh_n_2018</t>
  </si>
  <si>
    <t>hh_n_2019</t>
  </si>
  <si>
    <t>hh_n_2020</t>
  </si>
  <si>
    <t>hh_sum_1996</t>
  </si>
  <si>
    <t>hh_sum_2007</t>
  </si>
  <si>
    <t>hh_sum_2008</t>
  </si>
  <si>
    <t>hh_sum_2009</t>
  </si>
  <si>
    <t>hh_sum_2010</t>
  </si>
  <si>
    <t>hh_sum_2015</t>
  </si>
  <si>
    <t>hh_sum_2016</t>
  </si>
  <si>
    <t>hh_sum_2017</t>
  </si>
  <si>
    <t>hh_sum_2018</t>
  </si>
  <si>
    <t>hh_sum_2019</t>
  </si>
  <si>
    <t>hh_sum_2020</t>
  </si>
  <si>
    <t>hv_mean_1996</t>
  </si>
  <si>
    <t>hv_mean_2007</t>
  </si>
  <si>
    <t>hv_mean_2008</t>
  </si>
  <si>
    <t>hv_mean_2009</t>
  </si>
  <si>
    <t>hv_mean_2010</t>
  </si>
  <si>
    <t>hv_mean_2015</t>
  </si>
  <si>
    <t>hv_mean_2016</t>
  </si>
  <si>
    <t>hv_mean_2017</t>
  </si>
  <si>
    <t>hv_mean_2018</t>
  </si>
  <si>
    <t>hv_mean_2019</t>
  </si>
  <si>
    <t>hv_mean_2020</t>
  </si>
  <si>
    <t>hv_stdev_1996</t>
  </si>
  <si>
    <t>hv_stdev_2007</t>
  </si>
  <si>
    <t>hv_stdev_2008</t>
  </si>
  <si>
    <t>hv_stdev_2009</t>
  </si>
  <si>
    <t>hv_stdev_2010</t>
  </si>
  <si>
    <t>hv_stdev_2015</t>
  </si>
  <si>
    <t>hv_stdev_2016</t>
  </si>
  <si>
    <t>hv_stdev_2017</t>
  </si>
  <si>
    <t>hv_stdev_2018</t>
  </si>
  <si>
    <t>hv_stdev_2019</t>
  </si>
  <si>
    <t>hv_stdev_2020</t>
  </si>
  <si>
    <t>hv_n_1996</t>
  </si>
  <si>
    <t>hv_n_2007</t>
  </si>
  <si>
    <t>hv_n_2008</t>
  </si>
  <si>
    <t>hv_n_2009</t>
  </si>
  <si>
    <t>hv_n_2010</t>
  </si>
  <si>
    <t>hv_n_2015</t>
  </si>
  <si>
    <t>hv_n_2016</t>
  </si>
  <si>
    <t>hv_n_2017</t>
  </si>
  <si>
    <t>hv_n_2018</t>
  </si>
  <si>
    <t>hv_n_2019</t>
  </si>
  <si>
    <t>hv_n_2020</t>
  </si>
  <si>
    <t>hv_sum_1996</t>
  </si>
  <si>
    <t>hv_sum_2007</t>
  </si>
  <si>
    <t>hv_sum_2008</t>
  </si>
  <si>
    <t>hv_sum_2009</t>
  </si>
  <si>
    <t>hv_sum_2010</t>
  </si>
  <si>
    <t>hv_sum_2015</t>
  </si>
  <si>
    <t>hv_sum_2016</t>
  </si>
  <si>
    <t>hv_sum_2017</t>
  </si>
  <si>
    <t>hv_sum_2018</t>
  </si>
  <si>
    <t>hv_sum_2019</t>
  </si>
  <si>
    <t>hv_sum_2020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</si>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</sst>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6"/>
  <sheetViews>
    <sheetView topLeftCell="A1456" workbookViewId="0">
      <selection activeCell="A1486" sqref="A1486:XFD1486"/>
    </sheetView>
  </sheetViews>
  <sheetFormatPr baseColWidth="10" defaultColWidth="8.83203125" defaultRowHeight="15" x14ac:dyDescent="0.2"/>
  <cols>
    <col min="1" max="1" width="9" bestFit="1" customWidth="1"/>
    <col min="2" max="12" width="13.1640625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2" t="s">
        <v>1571</v>
      </c>
    </row>
    <row r="2" spans="1:14" x14ac:dyDescent="0.2">
      <c r="A2" s="1" t="s">
        <v>11</v>
      </c>
      <c r="B2">
        <v>-15.39</v>
      </c>
      <c r="C2">
        <v>-18.62</v>
      </c>
      <c r="D2">
        <v>-19.07</v>
      </c>
      <c r="E2">
        <v>-19.23</v>
      </c>
      <c r="F2">
        <v>-19.34</v>
      </c>
      <c r="G2">
        <v>-14.69</v>
      </c>
      <c r="H2">
        <v>-17.5</v>
      </c>
      <c r="I2">
        <v>-17.440000000000001</v>
      </c>
      <c r="J2">
        <v>-16.29</v>
      </c>
      <c r="K2">
        <v>-17</v>
      </c>
      <c r="L2">
        <v>-17.350000000000001</v>
      </c>
      <c r="N2">
        <f>AVERAGE(B2:L2)</f>
        <v>-17.447272727272725</v>
      </c>
    </row>
    <row r="3" spans="1:14" x14ac:dyDescent="0.2">
      <c r="A3" s="1" t="s">
        <v>12</v>
      </c>
      <c r="B3">
        <v>-7.98</v>
      </c>
      <c r="C3">
        <v>-10.23</v>
      </c>
      <c r="D3">
        <v>-10.25</v>
      </c>
      <c r="E3">
        <v>-10.210000000000001</v>
      </c>
      <c r="F3">
        <v>-10.34</v>
      </c>
      <c r="G3">
        <v>-9.39</v>
      </c>
      <c r="H3">
        <v>-9.6300000000000008</v>
      </c>
      <c r="I3">
        <v>-9.4499999999999993</v>
      </c>
      <c r="J3">
        <v>-9.51</v>
      </c>
      <c r="K3">
        <v>-10.15</v>
      </c>
      <c r="L3">
        <v>-9.91</v>
      </c>
      <c r="N3">
        <f t="shared" ref="N3:N66" si="0">AVERAGE(B3:L3)</f>
        <v>-9.7318181818181824</v>
      </c>
    </row>
    <row r="4" spans="1:14" x14ac:dyDescent="0.2">
      <c r="A4" s="1" t="s">
        <v>13</v>
      </c>
      <c r="B4">
        <v>-8.06</v>
      </c>
      <c r="C4">
        <v>-8.94</v>
      </c>
      <c r="D4">
        <v>-8.65</v>
      </c>
      <c r="E4">
        <v>-8.93</v>
      </c>
      <c r="F4">
        <v>-9.27</v>
      </c>
      <c r="G4">
        <v>-9.0299999999999994</v>
      </c>
      <c r="H4">
        <v>-9.61</v>
      </c>
      <c r="I4">
        <v>-8.83</v>
      </c>
      <c r="J4">
        <v>-8.91</v>
      </c>
      <c r="K4">
        <v>-8.74</v>
      </c>
      <c r="L4">
        <v>-9.31</v>
      </c>
      <c r="N4">
        <f t="shared" si="0"/>
        <v>-8.9345454545454537</v>
      </c>
    </row>
    <row r="5" spans="1:14" x14ac:dyDescent="0.2">
      <c r="A5" s="1" t="s">
        <v>14</v>
      </c>
      <c r="B5">
        <v>-13.17</v>
      </c>
      <c r="C5">
        <v>-15.28</v>
      </c>
      <c r="D5">
        <v>-14.65</v>
      </c>
      <c r="E5">
        <v>-15.21</v>
      </c>
      <c r="F5">
        <v>-15.5</v>
      </c>
      <c r="G5">
        <v>-15.16</v>
      </c>
      <c r="H5">
        <v>-15.37</v>
      </c>
      <c r="I5">
        <v>-15.18</v>
      </c>
      <c r="J5">
        <v>-15.18</v>
      </c>
      <c r="K5">
        <v>-15.74</v>
      </c>
      <c r="L5">
        <v>-15.83</v>
      </c>
      <c r="N5">
        <f t="shared" si="0"/>
        <v>-15.115454545454549</v>
      </c>
    </row>
    <row r="6" spans="1:14" x14ac:dyDescent="0.2">
      <c r="A6" s="1" t="s">
        <v>15</v>
      </c>
      <c r="J6">
        <v>-21.63</v>
      </c>
      <c r="K6">
        <v>-20.2</v>
      </c>
      <c r="L6">
        <v>-18.61</v>
      </c>
      <c r="N6">
        <f t="shared" si="0"/>
        <v>-20.146666666666665</v>
      </c>
    </row>
    <row r="7" spans="1:14" x14ac:dyDescent="0.2">
      <c r="A7" s="1" t="s">
        <v>16</v>
      </c>
      <c r="B7">
        <v>-15.68</v>
      </c>
      <c r="C7">
        <v>-20.079999999999998</v>
      </c>
      <c r="D7">
        <v>-22.38</v>
      </c>
      <c r="E7">
        <v>-19.45</v>
      </c>
      <c r="F7">
        <v>-19.79</v>
      </c>
      <c r="G7">
        <v>-17.190000000000001</v>
      </c>
      <c r="H7">
        <v>-22.09</v>
      </c>
      <c r="I7">
        <v>-24.84</v>
      </c>
      <c r="J7">
        <v>-17.66</v>
      </c>
      <c r="K7">
        <v>-18.399999999999999</v>
      </c>
      <c r="L7">
        <v>-25.86</v>
      </c>
      <c r="N7">
        <f t="shared" si="0"/>
        <v>-20.310909090909092</v>
      </c>
    </row>
    <row r="8" spans="1:14" x14ac:dyDescent="0.2">
      <c r="A8" s="1" t="s">
        <v>17</v>
      </c>
      <c r="B8">
        <v>-16.02</v>
      </c>
      <c r="C8">
        <v>-22.11</v>
      </c>
      <c r="D8">
        <v>-22.17</v>
      </c>
      <c r="E8">
        <v>-19.96</v>
      </c>
      <c r="F8">
        <v>-23.02</v>
      </c>
      <c r="G8">
        <v>-18.260000000000002</v>
      </c>
      <c r="H8">
        <v>-18.61</v>
      </c>
      <c r="I8">
        <v>-22.81</v>
      </c>
      <c r="J8">
        <v>-16.670000000000002</v>
      </c>
      <c r="K8">
        <v>-17.329999999999998</v>
      </c>
      <c r="L8">
        <v>-20.89</v>
      </c>
      <c r="N8">
        <f t="shared" si="0"/>
        <v>-19.804545454545451</v>
      </c>
    </row>
    <row r="9" spans="1:14" x14ac:dyDescent="0.2">
      <c r="A9" s="1" t="s">
        <v>18</v>
      </c>
      <c r="B9">
        <v>-10.98</v>
      </c>
      <c r="C9">
        <v>-13.42</v>
      </c>
      <c r="D9">
        <v>-13.34</v>
      </c>
      <c r="E9">
        <v>-13.59</v>
      </c>
      <c r="F9">
        <v>-14.07</v>
      </c>
      <c r="G9">
        <v>-12.83</v>
      </c>
      <c r="H9">
        <v>-13.01</v>
      </c>
      <c r="I9">
        <v>-12.96</v>
      </c>
      <c r="J9">
        <v>-13.07</v>
      </c>
      <c r="K9">
        <v>-14.05</v>
      </c>
      <c r="L9">
        <v>-13.78</v>
      </c>
      <c r="N9">
        <f t="shared" si="0"/>
        <v>-13.190909090909093</v>
      </c>
    </row>
    <row r="10" spans="1:14" x14ac:dyDescent="0.2">
      <c r="A10" s="1" t="s">
        <v>19</v>
      </c>
      <c r="B10">
        <v>-14.81</v>
      </c>
      <c r="C10">
        <v>-18.68</v>
      </c>
      <c r="D10">
        <v>-18.920000000000002</v>
      </c>
      <c r="E10">
        <v>-18.66</v>
      </c>
      <c r="F10">
        <v>-18.88</v>
      </c>
      <c r="G10">
        <v>-16.11</v>
      </c>
      <c r="H10">
        <v>-18.46</v>
      </c>
      <c r="I10">
        <v>-18.829999999999998</v>
      </c>
      <c r="J10">
        <v>-16.57</v>
      </c>
      <c r="K10">
        <v>-16.46</v>
      </c>
      <c r="L10">
        <v>-16.75</v>
      </c>
      <c r="N10">
        <f t="shared" si="0"/>
        <v>-17.557272727272728</v>
      </c>
    </row>
    <row r="11" spans="1:14" x14ac:dyDescent="0.2">
      <c r="A11" s="1" t="s">
        <v>20</v>
      </c>
      <c r="B11">
        <v>-8.99</v>
      </c>
      <c r="C11">
        <v>-11.15</v>
      </c>
      <c r="D11">
        <v>-10.8</v>
      </c>
      <c r="E11">
        <v>-11.31</v>
      </c>
      <c r="F11">
        <v>-10.73</v>
      </c>
      <c r="G11">
        <v>-10.98</v>
      </c>
      <c r="H11">
        <v>-10.96</v>
      </c>
      <c r="I11">
        <v>-10.68</v>
      </c>
      <c r="J11">
        <v>-10.51</v>
      </c>
      <c r="K11">
        <v>-11.01</v>
      </c>
      <c r="L11">
        <v>-11.17</v>
      </c>
      <c r="N11">
        <f t="shared" si="0"/>
        <v>-10.753636363636367</v>
      </c>
    </row>
    <row r="12" spans="1:14" x14ac:dyDescent="0.2">
      <c r="A12" s="1" t="s">
        <v>21</v>
      </c>
      <c r="B12">
        <v>-6.16</v>
      </c>
      <c r="C12">
        <v>-7.83</v>
      </c>
      <c r="D12">
        <v>-7.59</v>
      </c>
      <c r="E12">
        <v>-8.11</v>
      </c>
      <c r="F12">
        <v>-7.52</v>
      </c>
      <c r="G12">
        <v>-7.7</v>
      </c>
      <c r="H12">
        <v>-7.64</v>
      </c>
      <c r="I12">
        <v>-7.47</v>
      </c>
      <c r="J12">
        <v>-7.71</v>
      </c>
      <c r="K12">
        <v>-8.23</v>
      </c>
      <c r="L12">
        <v>-7.52</v>
      </c>
      <c r="N12">
        <f t="shared" si="0"/>
        <v>-7.589090909090908</v>
      </c>
    </row>
    <row r="13" spans="1:14" x14ac:dyDescent="0.2">
      <c r="A13" s="1" t="s">
        <v>22</v>
      </c>
      <c r="B13">
        <v>-11.49</v>
      </c>
      <c r="C13">
        <v>-15.16</v>
      </c>
      <c r="D13">
        <v>-16.920000000000002</v>
      </c>
      <c r="E13">
        <v>-14.48</v>
      </c>
      <c r="F13">
        <v>-15.3</v>
      </c>
      <c r="G13">
        <v>-16.149999999999999</v>
      </c>
      <c r="H13">
        <v>-13.69</v>
      </c>
      <c r="I13">
        <v>-14.9</v>
      </c>
      <c r="J13">
        <v>-15.66</v>
      </c>
      <c r="K13">
        <v>-15.31</v>
      </c>
      <c r="L13">
        <v>-16.2</v>
      </c>
      <c r="N13">
        <f t="shared" si="0"/>
        <v>-15.023636363636363</v>
      </c>
    </row>
    <row r="14" spans="1:14" x14ac:dyDescent="0.2">
      <c r="A14" s="1" t="s">
        <v>23</v>
      </c>
      <c r="B14">
        <v>-14.19</v>
      </c>
      <c r="C14">
        <v>-17.32</v>
      </c>
      <c r="D14">
        <v>-18.7</v>
      </c>
      <c r="E14">
        <v>-18.43</v>
      </c>
      <c r="F14">
        <v>-17.88</v>
      </c>
      <c r="G14">
        <v>-19.59</v>
      </c>
      <c r="H14">
        <v>-19.899999999999999</v>
      </c>
      <c r="I14">
        <v>-17.64</v>
      </c>
      <c r="J14">
        <v>-18.829999999999998</v>
      </c>
      <c r="K14">
        <v>-16.47</v>
      </c>
      <c r="L14">
        <v>-20.059999999999999</v>
      </c>
      <c r="N14">
        <f t="shared" si="0"/>
        <v>-18.09181818181818</v>
      </c>
    </row>
    <row r="15" spans="1:14" x14ac:dyDescent="0.2">
      <c r="A15" s="1" t="s">
        <v>24</v>
      </c>
      <c r="B15">
        <v>-15.76</v>
      </c>
      <c r="C15">
        <v>-18.64</v>
      </c>
      <c r="D15">
        <v>-21.46</v>
      </c>
      <c r="E15">
        <v>-19.98</v>
      </c>
      <c r="F15">
        <v>-18.96</v>
      </c>
      <c r="G15">
        <v>-18.100000000000001</v>
      </c>
      <c r="H15">
        <v>-25.93</v>
      </c>
      <c r="I15">
        <v>-17.649999999999999</v>
      </c>
      <c r="J15">
        <v>-20.87</v>
      </c>
      <c r="K15">
        <v>-19.57</v>
      </c>
      <c r="L15">
        <v>-19.18</v>
      </c>
      <c r="N15">
        <f t="shared" si="0"/>
        <v>-19.645454545454548</v>
      </c>
    </row>
    <row r="16" spans="1:14" x14ac:dyDescent="0.2">
      <c r="A16" s="1" t="s">
        <v>25</v>
      </c>
      <c r="B16">
        <v>-16.28</v>
      </c>
      <c r="C16">
        <v>-19.329999999999998</v>
      </c>
      <c r="D16">
        <v>-19.84</v>
      </c>
      <c r="E16">
        <v>-19.95</v>
      </c>
      <c r="F16">
        <v>-19.940000000000001</v>
      </c>
      <c r="G16">
        <v>-19.7</v>
      </c>
      <c r="H16">
        <v>-18.53</v>
      </c>
      <c r="I16">
        <v>-23.13</v>
      </c>
      <c r="J16">
        <v>-22.62</v>
      </c>
      <c r="K16">
        <v>-18.170000000000002</v>
      </c>
      <c r="L16">
        <v>-18.93</v>
      </c>
      <c r="N16">
        <f t="shared" si="0"/>
        <v>-19.674545454545456</v>
      </c>
    </row>
    <row r="17" spans="1:14" x14ac:dyDescent="0.2">
      <c r="A17" s="1" t="s">
        <v>26</v>
      </c>
      <c r="B17">
        <v>-14.6</v>
      </c>
      <c r="C17">
        <v>-17.420000000000002</v>
      </c>
      <c r="D17">
        <v>-18.3</v>
      </c>
      <c r="E17">
        <v>-18.41</v>
      </c>
      <c r="F17">
        <v>-17.39</v>
      </c>
      <c r="G17">
        <v>-17.21</v>
      </c>
      <c r="H17">
        <v>-16.61</v>
      </c>
      <c r="I17">
        <v>-17.38</v>
      </c>
      <c r="J17">
        <v>-17.86</v>
      </c>
      <c r="K17">
        <v>-17.170000000000002</v>
      </c>
      <c r="L17">
        <v>-18</v>
      </c>
      <c r="N17">
        <f t="shared" si="0"/>
        <v>-17.304545454545458</v>
      </c>
    </row>
    <row r="18" spans="1:14" x14ac:dyDescent="0.2">
      <c r="A18" s="1" t="s">
        <v>27</v>
      </c>
      <c r="B18">
        <v>-15.25</v>
      </c>
      <c r="C18">
        <v>-17.93</v>
      </c>
      <c r="D18">
        <v>-18.45</v>
      </c>
      <c r="E18">
        <v>-17.989999999999998</v>
      </c>
      <c r="F18">
        <v>-18.16</v>
      </c>
      <c r="G18">
        <v>-15.12</v>
      </c>
      <c r="H18">
        <v>-15.87</v>
      </c>
      <c r="I18">
        <v>-15.49</v>
      </c>
      <c r="J18">
        <v>-15.38</v>
      </c>
      <c r="K18">
        <v>-15.7</v>
      </c>
      <c r="L18">
        <v>-18</v>
      </c>
      <c r="N18">
        <f t="shared" si="0"/>
        <v>-16.667272727272724</v>
      </c>
    </row>
    <row r="19" spans="1:14" x14ac:dyDescent="0.2">
      <c r="A19" s="1" t="s">
        <v>28</v>
      </c>
      <c r="B19">
        <v>-13.14</v>
      </c>
      <c r="C19">
        <v>-16.73</v>
      </c>
      <c r="D19">
        <v>-16.52</v>
      </c>
      <c r="E19">
        <v>-16.27</v>
      </c>
      <c r="F19">
        <v>-18.2</v>
      </c>
      <c r="G19">
        <v>-15.84</v>
      </c>
      <c r="H19">
        <v>-16.18</v>
      </c>
      <c r="I19">
        <v>-15.77</v>
      </c>
      <c r="J19">
        <v>-16.25</v>
      </c>
      <c r="K19">
        <v>-15.82</v>
      </c>
      <c r="L19">
        <v>-17.93</v>
      </c>
      <c r="N19">
        <f t="shared" si="0"/>
        <v>-16.240909090909092</v>
      </c>
    </row>
    <row r="20" spans="1:14" x14ac:dyDescent="0.2">
      <c r="A20" s="1" t="s">
        <v>29</v>
      </c>
      <c r="B20">
        <v>-16.29</v>
      </c>
      <c r="C20">
        <v>-18.73</v>
      </c>
      <c r="D20">
        <v>-19.82</v>
      </c>
      <c r="E20">
        <v>-20.13</v>
      </c>
      <c r="F20">
        <v>-22.81</v>
      </c>
      <c r="G20">
        <v>-16.920000000000002</v>
      </c>
      <c r="H20">
        <v>-22.92</v>
      </c>
      <c r="I20">
        <v>-18.54</v>
      </c>
      <c r="J20">
        <v>-16.66</v>
      </c>
      <c r="K20">
        <v>-17.559999999999999</v>
      </c>
      <c r="L20">
        <v>-18.809999999999999</v>
      </c>
      <c r="N20">
        <f t="shared" si="0"/>
        <v>-19.017272727272726</v>
      </c>
    </row>
    <row r="21" spans="1:14" x14ac:dyDescent="0.2">
      <c r="A21" s="1" t="s">
        <v>30</v>
      </c>
      <c r="B21">
        <v>-15.64</v>
      </c>
      <c r="C21">
        <v>-19.14</v>
      </c>
      <c r="D21">
        <v>-21.24</v>
      </c>
      <c r="E21">
        <v>-21.62</v>
      </c>
      <c r="F21">
        <v>-21.89</v>
      </c>
      <c r="G21">
        <v>-19.260000000000002</v>
      </c>
      <c r="H21">
        <v>-20.18</v>
      </c>
      <c r="I21">
        <v>-18.62</v>
      </c>
      <c r="J21">
        <v>-18.34</v>
      </c>
      <c r="K21">
        <v>-18.010000000000002</v>
      </c>
      <c r="L21">
        <v>-20.63</v>
      </c>
      <c r="N21">
        <f t="shared" si="0"/>
        <v>-19.506363636363634</v>
      </c>
    </row>
    <row r="22" spans="1:14" x14ac:dyDescent="0.2">
      <c r="A22" s="1" t="s">
        <v>31</v>
      </c>
      <c r="B22">
        <v>-13.65</v>
      </c>
      <c r="C22">
        <v>-19.64</v>
      </c>
      <c r="D22">
        <v>-18.190000000000001</v>
      </c>
      <c r="E22">
        <v>-17.57</v>
      </c>
      <c r="F22">
        <v>-19.09</v>
      </c>
      <c r="G22">
        <v>-15.89</v>
      </c>
      <c r="H22">
        <v>-16.45</v>
      </c>
      <c r="I22">
        <v>-18.03</v>
      </c>
      <c r="J22">
        <v>-17.93</v>
      </c>
      <c r="K22">
        <v>-15.37</v>
      </c>
      <c r="L22">
        <v>-15.74</v>
      </c>
      <c r="N22">
        <f t="shared" si="0"/>
        <v>-17.050000000000004</v>
      </c>
    </row>
    <row r="23" spans="1:14" x14ac:dyDescent="0.2">
      <c r="A23" s="1" t="s">
        <v>32</v>
      </c>
      <c r="B23">
        <v>-14.22</v>
      </c>
      <c r="C23">
        <v>-16.010000000000002</v>
      </c>
      <c r="D23">
        <v>-16.28</v>
      </c>
      <c r="E23">
        <v>-16.03</v>
      </c>
      <c r="F23">
        <v>-16.600000000000001</v>
      </c>
      <c r="G23">
        <v>-15.21</v>
      </c>
      <c r="H23">
        <v>-16.22</v>
      </c>
      <c r="I23">
        <v>-17.440000000000001</v>
      </c>
      <c r="J23">
        <v>-16.12</v>
      </c>
      <c r="K23">
        <v>-15.19</v>
      </c>
      <c r="L23">
        <v>-17.03</v>
      </c>
      <c r="N23">
        <f t="shared" si="0"/>
        <v>-16.031818181818185</v>
      </c>
    </row>
    <row r="24" spans="1:14" x14ac:dyDescent="0.2">
      <c r="A24" s="1" t="s">
        <v>33</v>
      </c>
      <c r="B24">
        <v>-16.98</v>
      </c>
      <c r="C24">
        <v>-21.45</v>
      </c>
      <c r="D24">
        <v>-24.26</v>
      </c>
      <c r="E24">
        <v>-21.78</v>
      </c>
      <c r="F24">
        <v>-27.17</v>
      </c>
      <c r="G24">
        <v>-19.899999999999999</v>
      </c>
      <c r="H24">
        <v>-19.39</v>
      </c>
      <c r="I24">
        <v>-29.1</v>
      </c>
      <c r="J24">
        <v>-20.190000000000001</v>
      </c>
      <c r="K24">
        <v>-19.149999999999999</v>
      </c>
      <c r="L24">
        <v>-18.68</v>
      </c>
      <c r="N24">
        <f t="shared" si="0"/>
        <v>-21.640909090909091</v>
      </c>
    </row>
    <row r="25" spans="1:14" x14ac:dyDescent="0.2">
      <c r="A25" s="1" t="s">
        <v>34</v>
      </c>
      <c r="B25">
        <v>-15.67</v>
      </c>
      <c r="C25">
        <v>-20.09</v>
      </c>
      <c r="D25">
        <v>-23.27</v>
      </c>
      <c r="E25">
        <v>-21.21</v>
      </c>
      <c r="F25">
        <v>-20.329999999999998</v>
      </c>
      <c r="G25">
        <v>-17.350000000000001</v>
      </c>
      <c r="H25">
        <v>-18.170000000000002</v>
      </c>
      <c r="I25">
        <v>-20.84</v>
      </c>
      <c r="J25">
        <v>-20.74</v>
      </c>
      <c r="K25">
        <v>-20.56</v>
      </c>
      <c r="L25">
        <v>-21.34</v>
      </c>
      <c r="N25">
        <f t="shared" si="0"/>
        <v>-19.960909090909094</v>
      </c>
    </row>
    <row r="26" spans="1:14" x14ac:dyDescent="0.2">
      <c r="A26" s="1" t="s">
        <v>35</v>
      </c>
      <c r="B26">
        <v>-15.12</v>
      </c>
      <c r="C26">
        <v>-18.13</v>
      </c>
      <c r="D26">
        <v>-19.64</v>
      </c>
      <c r="E26">
        <v>-18.100000000000001</v>
      </c>
      <c r="F26">
        <v>-17.579999999999998</v>
      </c>
      <c r="G26">
        <v>-16.3</v>
      </c>
      <c r="H26">
        <v>-15.71</v>
      </c>
      <c r="I26">
        <v>-15.77</v>
      </c>
      <c r="J26">
        <v>-15.99</v>
      </c>
      <c r="K26">
        <v>-15.78</v>
      </c>
      <c r="L26">
        <v>-16.600000000000001</v>
      </c>
      <c r="N26">
        <f t="shared" si="0"/>
        <v>-16.792727272727276</v>
      </c>
    </row>
    <row r="27" spans="1:14" x14ac:dyDescent="0.2">
      <c r="A27" s="1" t="s">
        <v>36</v>
      </c>
      <c r="B27">
        <v>-13.26</v>
      </c>
      <c r="C27">
        <v>-15.12</v>
      </c>
      <c r="D27">
        <v>-15.66</v>
      </c>
      <c r="E27">
        <v>-14.74</v>
      </c>
      <c r="F27">
        <v>-14.93</v>
      </c>
      <c r="G27">
        <v>-14.25</v>
      </c>
      <c r="H27">
        <v>-14.36</v>
      </c>
      <c r="I27">
        <v>-14.34</v>
      </c>
      <c r="J27">
        <v>-13.9</v>
      </c>
      <c r="K27">
        <v>-15.25</v>
      </c>
      <c r="L27">
        <v>-16.13</v>
      </c>
      <c r="N27">
        <f t="shared" si="0"/>
        <v>-14.721818181818181</v>
      </c>
    </row>
    <row r="28" spans="1:14" x14ac:dyDescent="0.2">
      <c r="A28" s="1" t="s">
        <v>37</v>
      </c>
      <c r="B28">
        <v>-13.23</v>
      </c>
      <c r="C28">
        <v>-14.35</v>
      </c>
      <c r="D28">
        <v>-15.19</v>
      </c>
      <c r="E28">
        <v>-14.27</v>
      </c>
      <c r="F28">
        <v>-14.52</v>
      </c>
      <c r="G28">
        <v>-13.15</v>
      </c>
      <c r="H28">
        <v>-13.26</v>
      </c>
      <c r="I28">
        <v>-13.7</v>
      </c>
      <c r="J28">
        <v>-13.77</v>
      </c>
      <c r="K28">
        <v>-13.44</v>
      </c>
      <c r="L28">
        <v>-14.05</v>
      </c>
      <c r="N28">
        <f t="shared" si="0"/>
        <v>-13.902727272727274</v>
      </c>
    </row>
    <row r="29" spans="1:14" x14ac:dyDescent="0.2">
      <c r="A29" s="1" t="s">
        <v>38</v>
      </c>
      <c r="B29">
        <v>-7.77</v>
      </c>
      <c r="C29">
        <v>-9.01</v>
      </c>
      <c r="D29">
        <v>-9.7899999999999991</v>
      </c>
      <c r="E29">
        <v>-9.76</v>
      </c>
      <c r="F29">
        <v>-9.5500000000000007</v>
      </c>
      <c r="G29">
        <v>-10.050000000000001</v>
      </c>
      <c r="H29">
        <v>-9.8800000000000008</v>
      </c>
      <c r="I29">
        <v>-10.01</v>
      </c>
      <c r="J29">
        <v>-9.35</v>
      </c>
      <c r="K29">
        <v>-9.64</v>
      </c>
      <c r="L29">
        <v>-10.210000000000001</v>
      </c>
      <c r="N29">
        <f t="shared" si="0"/>
        <v>-9.5472727272727251</v>
      </c>
    </row>
    <row r="30" spans="1:14" x14ac:dyDescent="0.2">
      <c r="A30" s="1" t="s">
        <v>39</v>
      </c>
      <c r="B30">
        <v>-6.71</v>
      </c>
      <c r="C30">
        <v>-8.76</v>
      </c>
      <c r="D30">
        <v>-8.86</v>
      </c>
      <c r="E30">
        <v>-8.66</v>
      </c>
      <c r="F30">
        <v>-8.7799999999999994</v>
      </c>
      <c r="G30">
        <v>-8.32</v>
      </c>
      <c r="H30">
        <v>-8.49</v>
      </c>
      <c r="I30">
        <v>-8.6</v>
      </c>
      <c r="J30">
        <v>-8.42</v>
      </c>
      <c r="K30">
        <v>-8.48</v>
      </c>
      <c r="L30">
        <v>-8.1199999999999992</v>
      </c>
      <c r="N30">
        <f t="shared" si="0"/>
        <v>-8.3818181818181827</v>
      </c>
    </row>
    <row r="31" spans="1:14" x14ac:dyDescent="0.2">
      <c r="A31" s="1" t="s">
        <v>40</v>
      </c>
      <c r="B31">
        <v>-12.97</v>
      </c>
      <c r="C31">
        <v>-15.45</v>
      </c>
      <c r="D31">
        <v>-15.35</v>
      </c>
      <c r="E31">
        <v>-15.68</v>
      </c>
      <c r="F31">
        <v>-15.6</v>
      </c>
      <c r="G31">
        <v>-15.14</v>
      </c>
      <c r="H31">
        <v>-15.27</v>
      </c>
      <c r="I31">
        <v>-15.15</v>
      </c>
      <c r="J31">
        <v>-14.94</v>
      </c>
      <c r="K31">
        <v>-14.85</v>
      </c>
      <c r="L31">
        <v>-15.6</v>
      </c>
      <c r="N31">
        <f t="shared" si="0"/>
        <v>-15.090909090909092</v>
      </c>
    </row>
    <row r="32" spans="1:14" x14ac:dyDescent="0.2">
      <c r="A32" s="1" t="s">
        <v>41</v>
      </c>
      <c r="C32">
        <v>-19.899999999999999</v>
      </c>
      <c r="D32">
        <v>-19.510000000000002</v>
      </c>
      <c r="E32">
        <v>-18.600000000000001</v>
      </c>
      <c r="F32">
        <v>-19.100000000000001</v>
      </c>
      <c r="G32">
        <v>-18.77</v>
      </c>
      <c r="H32">
        <v>-19.11</v>
      </c>
      <c r="I32">
        <v>-18.96</v>
      </c>
      <c r="J32">
        <v>-21.56</v>
      </c>
      <c r="K32">
        <v>-19.489999999999998</v>
      </c>
      <c r="L32">
        <v>-17.72</v>
      </c>
      <c r="N32">
        <f t="shared" si="0"/>
        <v>-19.271999999999998</v>
      </c>
    </row>
    <row r="33" spans="1:14" x14ac:dyDescent="0.2">
      <c r="A33" s="1" t="s">
        <v>42</v>
      </c>
      <c r="C33">
        <v>-20.41</v>
      </c>
      <c r="D33">
        <v>-17.71</v>
      </c>
      <c r="E33">
        <v>-17.02</v>
      </c>
      <c r="F33">
        <v>-17.329999999999998</v>
      </c>
      <c r="G33">
        <v>-15.25</v>
      </c>
      <c r="H33">
        <v>-18.079999999999998</v>
      </c>
      <c r="I33">
        <v>-15.34</v>
      </c>
      <c r="J33">
        <v>-16.420000000000002</v>
      </c>
      <c r="K33">
        <v>-16.57</v>
      </c>
      <c r="L33">
        <v>-17.23</v>
      </c>
      <c r="N33">
        <f t="shared" si="0"/>
        <v>-17.135999999999999</v>
      </c>
    </row>
    <row r="34" spans="1:14" x14ac:dyDescent="0.2">
      <c r="A34" s="1" t="s">
        <v>43</v>
      </c>
      <c r="C34">
        <v>-17.84</v>
      </c>
      <c r="D34">
        <v>-15.75</v>
      </c>
      <c r="E34">
        <v>-16.05</v>
      </c>
      <c r="F34">
        <v>-18.73</v>
      </c>
      <c r="G34">
        <v>-15.54</v>
      </c>
      <c r="H34">
        <v>-16.84</v>
      </c>
      <c r="I34">
        <v>-15.46</v>
      </c>
      <c r="J34">
        <v>-15.71</v>
      </c>
      <c r="K34">
        <v>-16.510000000000002</v>
      </c>
      <c r="L34">
        <v>-16.73</v>
      </c>
      <c r="N34">
        <f t="shared" si="0"/>
        <v>-16.515999999999998</v>
      </c>
    </row>
    <row r="35" spans="1:14" x14ac:dyDescent="0.2">
      <c r="A35" s="1" t="s">
        <v>44</v>
      </c>
      <c r="B35">
        <v>-15.47</v>
      </c>
      <c r="C35">
        <v>-18.89</v>
      </c>
      <c r="D35">
        <v>-18.88</v>
      </c>
      <c r="E35">
        <v>-18.88</v>
      </c>
      <c r="F35">
        <v>-18.89</v>
      </c>
      <c r="G35">
        <v>-17.059999999999999</v>
      </c>
      <c r="H35">
        <v>-17.34</v>
      </c>
      <c r="I35">
        <v>-18.149999999999999</v>
      </c>
      <c r="J35">
        <v>-16.46</v>
      </c>
      <c r="K35">
        <v>-17.5</v>
      </c>
      <c r="L35">
        <v>-23.5</v>
      </c>
      <c r="N35">
        <f t="shared" si="0"/>
        <v>-18.274545454545457</v>
      </c>
    </row>
    <row r="36" spans="1:14" x14ac:dyDescent="0.2">
      <c r="A36" s="1" t="s">
        <v>45</v>
      </c>
      <c r="B36">
        <v>-11.13</v>
      </c>
      <c r="C36">
        <v>-13.9</v>
      </c>
      <c r="D36">
        <v>-13.5</v>
      </c>
      <c r="E36">
        <v>-13.83</v>
      </c>
      <c r="F36">
        <v>-13.71</v>
      </c>
      <c r="G36">
        <v>-13.42</v>
      </c>
      <c r="H36">
        <v>-12.82</v>
      </c>
      <c r="I36">
        <v>-12.87</v>
      </c>
      <c r="J36">
        <v>-12.89</v>
      </c>
      <c r="K36">
        <v>-13.42</v>
      </c>
      <c r="L36">
        <v>-13.44</v>
      </c>
      <c r="N36">
        <f t="shared" si="0"/>
        <v>-13.175454545454546</v>
      </c>
    </row>
    <row r="37" spans="1:14" x14ac:dyDescent="0.2">
      <c r="A37" s="1" t="s">
        <v>46</v>
      </c>
      <c r="J37">
        <v>-14.47</v>
      </c>
      <c r="K37">
        <v>-18.940000000000001</v>
      </c>
      <c r="L37">
        <v>-15.98</v>
      </c>
      <c r="N37">
        <f t="shared" si="0"/>
        <v>-16.463333333333335</v>
      </c>
    </row>
    <row r="38" spans="1:14" x14ac:dyDescent="0.2">
      <c r="A38" s="1" t="s">
        <v>47</v>
      </c>
      <c r="B38">
        <v>-15.35</v>
      </c>
      <c r="C38">
        <v>-19.670000000000002</v>
      </c>
      <c r="D38">
        <v>-19.899999999999999</v>
      </c>
      <c r="E38">
        <v>-22.65</v>
      </c>
      <c r="F38">
        <v>-18.809999999999999</v>
      </c>
      <c r="G38">
        <v>-15.74</v>
      </c>
      <c r="H38">
        <v>-15.39</v>
      </c>
      <c r="I38">
        <v>-22.77</v>
      </c>
      <c r="J38">
        <v>-15.94</v>
      </c>
      <c r="K38">
        <v>-15.14</v>
      </c>
      <c r="L38">
        <v>-17.579999999999998</v>
      </c>
      <c r="N38">
        <f t="shared" si="0"/>
        <v>-18.085454545454546</v>
      </c>
    </row>
    <row r="39" spans="1:14" x14ac:dyDescent="0.2">
      <c r="A39" s="1" t="s">
        <v>48</v>
      </c>
      <c r="B39">
        <v>-15.77</v>
      </c>
      <c r="C39">
        <v>-20.79</v>
      </c>
      <c r="D39">
        <v>-20.11</v>
      </c>
      <c r="E39">
        <v>-20.92</v>
      </c>
      <c r="F39">
        <v>-20.5</v>
      </c>
      <c r="G39">
        <v>-19.11</v>
      </c>
      <c r="H39">
        <v>-24.28</v>
      </c>
      <c r="I39">
        <v>-23.94</v>
      </c>
      <c r="J39">
        <v>-17.88</v>
      </c>
      <c r="K39">
        <v>-20.38</v>
      </c>
      <c r="L39">
        <v>-24.64</v>
      </c>
      <c r="N39">
        <f t="shared" si="0"/>
        <v>-20.756363636363634</v>
      </c>
    </row>
    <row r="40" spans="1:14" x14ac:dyDescent="0.2">
      <c r="A40" s="1" t="s">
        <v>49</v>
      </c>
      <c r="B40">
        <v>-7.93</v>
      </c>
      <c r="C40">
        <v>-9.52</v>
      </c>
      <c r="D40">
        <v>-9.61</v>
      </c>
      <c r="E40">
        <v>-9.68</v>
      </c>
      <c r="F40">
        <v>-9.74</v>
      </c>
      <c r="G40">
        <v>-8.7100000000000009</v>
      </c>
      <c r="H40">
        <v>-9.57</v>
      </c>
      <c r="I40">
        <v>-8.86</v>
      </c>
      <c r="J40">
        <v>-8.26</v>
      </c>
      <c r="K40">
        <v>-9.39</v>
      </c>
      <c r="L40">
        <v>-9.89</v>
      </c>
      <c r="N40">
        <f t="shared" si="0"/>
        <v>-9.1963636363636354</v>
      </c>
    </row>
    <row r="41" spans="1:14" x14ac:dyDescent="0.2">
      <c r="A41" s="1" t="s">
        <v>50</v>
      </c>
      <c r="B41">
        <v>-6.69</v>
      </c>
      <c r="C41">
        <v>-8.3699999999999992</v>
      </c>
      <c r="D41">
        <v>-8.2799999999999994</v>
      </c>
      <c r="E41">
        <v>-8.73</v>
      </c>
      <c r="F41">
        <v>-8.56</v>
      </c>
      <c r="G41">
        <v>-8.85</v>
      </c>
      <c r="H41">
        <v>-8.33</v>
      </c>
      <c r="I41">
        <v>-8.3699999999999992</v>
      </c>
      <c r="J41">
        <v>-8.4600000000000009</v>
      </c>
      <c r="K41">
        <v>-9.26</v>
      </c>
      <c r="L41">
        <v>-8.92</v>
      </c>
      <c r="N41">
        <f t="shared" si="0"/>
        <v>-8.4381818181818176</v>
      </c>
    </row>
    <row r="42" spans="1:14" x14ac:dyDescent="0.2">
      <c r="A42" s="1" t="s">
        <v>51</v>
      </c>
      <c r="B42">
        <v>-11.35</v>
      </c>
      <c r="C42">
        <v>-13.86</v>
      </c>
      <c r="D42">
        <v>-14.43</v>
      </c>
      <c r="E42">
        <v>-14.95</v>
      </c>
      <c r="F42">
        <v>-14.98</v>
      </c>
      <c r="G42">
        <v>-13.71</v>
      </c>
      <c r="H42">
        <v>-14.3</v>
      </c>
      <c r="I42">
        <v>-14.04</v>
      </c>
      <c r="J42">
        <v>-14.29</v>
      </c>
      <c r="K42">
        <v>-15.34</v>
      </c>
      <c r="L42">
        <v>-15.25</v>
      </c>
      <c r="N42">
        <f t="shared" si="0"/>
        <v>-14.227272727272727</v>
      </c>
    </row>
    <row r="43" spans="1:14" x14ac:dyDescent="0.2">
      <c r="A43" s="1" t="s">
        <v>52</v>
      </c>
      <c r="B43">
        <v>-14.83</v>
      </c>
      <c r="C43">
        <v>-18.13</v>
      </c>
      <c r="D43">
        <v>-19.940000000000001</v>
      </c>
      <c r="E43">
        <v>-19.670000000000002</v>
      </c>
      <c r="F43">
        <v>-18.34</v>
      </c>
      <c r="G43">
        <v>-16.39</v>
      </c>
      <c r="H43">
        <v>-21.57</v>
      </c>
      <c r="I43">
        <v>-21.66</v>
      </c>
      <c r="J43">
        <v>-17.18</v>
      </c>
      <c r="K43">
        <v>-16.39</v>
      </c>
      <c r="L43">
        <v>-19.05</v>
      </c>
      <c r="N43">
        <f t="shared" si="0"/>
        <v>-18.468181818181822</v>
      </c>
    </row>
    <row r="44" spans="1:14" x14ac:dyDescent="0.2">
      <c r="A44" s="1" t="s">
        <v>53</v>
      </c>
      <c r="B44">
        <v>-16.88</v>
      </c>
      <c r="C44">
        <v>-19.64</v>
      </c>
      <c r="D44">
        <v>-23.29</v>
      </c>
      <c r="E44">
        <v>-19.63</v>
      </c>
      <c r="F44">
        <v>-22.95</v>
      </c>
      <c r="G44">
        <v>-16.87</v>
      </c>
      <c r="H44">
        <v>-21.41</v>
      </c>
      <c r="I44">
        <v>-19.3</v>
      </c>
      <c r="J44">
        <v>-17.149999999999999</v>
      </c>
      <c r="K44">
        <v>-17.510000000000002</v>
      </c>
      <c r="L44">
        <v>-18.07</v>
      </c>
      <c r="N44">
        <f t="shared" si="0"/>
        <v>-19.33636363636364</v>
      </c>
    </row>
    <row r="45" spans="1:14" x14ac:dyDescent="0.2">
      <c r="A45" s="1" t="s">
        <v>54</v>
      </c>
      <c r="B45">
        <v>-16.57</v>
      </c>
      <c r="C45">
        <v>-20.09</v>
      </c>
      <c r="D45">
        <v>-21.66</v>
      </c>
      <c r="E45">
        <v>-19.829999999999998</v>
      </c>
      <c r="F45">
        <v>-19.37</v>
      </c>
      <c r="G45">
        <v>-17.95</v>
      </c>
      <c r="H45">
        <v>-18.690000000000001</v>
      </c>
      <c r="I45">
        <v>-24.22</v>
      </c>
      <c r="J45">
        <v>-17.75</v>
      </c>
      <c r="K45">
        <v>-18.87</v>
      </c>
      <c r="L45">
        <v>-19.52</v>
      </c>
      <c r="N45">
        <f t="shared" si="0"/>
        <v>-19.501818181818184</v>
      </c>
    </row>
    <row r="46" spans="1:14" x14ac:dyDescent="0.2">
      <c r="A46" s="1" t="s">
        <v>55</v>
      </c>
      <c r="B46">
        <v>-6.83</v>
      </c>
      <c r="C46">
        <v>-7.89</v>
      </c>
      <c r="D46">
        <v>-7.72</v>
      </c>
      <c r="E46">
        <v>-8.4600000000000009</v>
      </c>
      <c r="F46">
        <v>-7.64</v>
      </c>
      <c r="G46">
        <v>-8.14</v>
      </c>
      <c r="H46">
        <v>-7.94</v>
      </c>
      <c r="I46">
        <v>-7.44</v>
      </c>
      <c r="J46">
        <v>-7.78</v>
      </c>
      <c r="K46">
        <v>-8.09</v>
      </c>
      <c r="L46">
        <v>-7.91</v>
      </c>
      <c r="N46">
        <f t="shared" si="0"/>
        <v>-7.8036363636363628</v>
      </c>
    </row>
    <row r="47" spans="1:14" x14ac:dyDescent="0.2">
      <c r="A47" s="1" t="s">
        <v>56</v>
      </c>
      <c r="B47">
        <v>-9.25</v>
      </c>
      <c r="C47">
        <v>-11.24</v>
      </c>
      <c r="D47">
        <v>-12.58</v>
      </c>
      <c r="E47">
        <v>-11.43</v>
      </c>
      <c r="F47">
        <v>-11.35</v>
      </c>
      <c r="G47">
        <v>-11.58</v>
      </c>
      <c r="H47">
        <v>-10.46</v>
      </c>
      <c r="I47">
        <v>-10.81</v>
      </c>
      <c r="J47">
        <v>-10.64</v>
      </c>
      <c r="K47">
        <v>-11.78</v>
      </c>
      <c r="L47">
        <v>-11.94</v>
      </c>
      <c r="N47">
        <f t="shared" si="0"/>
        <v>-11.187272727272729</v>
      </c>
    </row>
    <row r="48" spans="1:14" x14ac:dyDescent="0.2">
      <c r="A48" s="1" t="s">
        <v>57</v>
      </c>
      <c r="B48">
        <v>-14.66</v>
      </c>
      <c r="C48">
        <v>-18.489999999999998</v>
      </c>
      <c r="D48">
        <v>-19.47</v>
      </c>
      <c r="E48">
        <v>-20.37</v>
      </c>
      <c r="F48">
        <v>-21.01</v>
      </c>
      <c r="G48">
        <v>-16.3</v>
      </c>
      <c r="H48">
        <v>-16.72</v>
      </c>
      <c r="I48">
        <v>-19.010000000000002</v>
      </c>
      <c r="J48">
        <v>-17.61</v>
      </c>
      <c r="K48">
        <v>-15.64</v>
      </c>
      <c r="L48">
        <v>-17.559999999999999</v>
      </c>
      <c r="N48">
        <f t="shared" si="0"/>
        <v>-17.894545454545451</v>
      </c>
    </row>
    <row r="49" spans="1:14" x14ac:dyDescent="0.2">
      <c r="A49" s="1" t="s">
        <v>58</v>
      </c>
      <c r="B49">
        <v>-16.57</v>
      </c>
      <c r="C49">
        <v>-19.43</v>
      </c>
      <c r="D49">
        <v>-18.829999999999998</v>
      </c>
      <c r="E49">
        <v>-18.899999999999999</v>
      </c>
      <c r="F49">
        <v>-20.49</v>
      </c>
      <c r="G49">
        <v>-17.68</v>
      </c>
      <c r="H49">
        <v>-18.21</v>
      </c>
      <c r="I49">
        <v>-17.850000000000001</v>
      </c>
      <c r="J49">
        <v>-17.21</v>
      </c>
      <c r="K49">
        <v>-17.940000000000001</v>
      </c>
      <c r="L49">
        <v>-18.38</v>
      </c>
      <c r="N49">
        <f t="shared" si="0"/>
        <v>-18.317272727272726</v>
      </c>
    </row>
    <row r="50" spans="1:14" x14ac:dyDescent="0.2">
      <c r="A50" s="1" t="s">
        <v>59</v>
      </c>
      <c r="B50">
        <v>-11.46</v>
      </c>
      <c r="C50">
        <v>-14.2</v>
      </c>
      <c r="D50">
        <v>-15.55</v>
      </c>
      <c r="E50">
        <v>-14.55</v>
      </c>
      <c r="F50">
        <v>-14.55</v>
      </c>
      <c r="G50">
        <v>-13.5</v>
      </c>
      <c r="H50">
        <v>-14.83</v>
      </c>
      <c r="I50">
        <v>-14.1</v>
      </c>
      <c r="J50">
        <v>-13.95</v>
      </c>
      <c r="K50">
        <v>-14.64</v>
      </c>
      <c r="L50">
        <v>-14.17</v>
      </c>
      <c r="N50">
        <f t="shared" si="0"/>
        <v>-14.136363636363633</v>
      </c>
    </row>
    <row r="51" spans="1:14" x14ac:dyDescent="0.2">
      <c r="A51" s="1" t="s">
        <v>60</v>
      </c>
      <c r="B51">
        <v>-11.1</v>
      </c>
      <c r="C51">
        <v>-13.26</v>
      </c>
      <c r="D51">
        <v>-13.81</v>
      </c>
      <c r="E51">
        <v>-13.36</v>
      </c>
      <c r="F51">
        <v>-13.24</v>
      </c>
      <c r="G51">
        <v>-12.09</v>
      </c>
      <c r="H51">
        <v>-12.13</v>
      </c>
      <c r="I51">
        <v>-12.96</v>
      </c>
      <c r="J51">
        <v>-11.94</v>
      </c>
      <c r="K51">
        <v>-12.3</v>
      </c>
      <c r="L51">
        <v>-13.39</v>
      </c>
      <c r="N51">
        <f t="shared" si="0"/>
        <v>-12.689090909090908</v>
      </c>
    </row>
    <row r="52" spans="1:14" x14ac:dyDescent="0.2">
      <c r="A52" s="1" t="s">
        <v>61</v>
      </c>
      <c r="B52">
        <v>-12.17</v>
      </c>
      <c r="C52">
        <v>-14.1</v>
      </c>
      <c r="D52">
        <v>-14.34</v>
      </c>
      <c r="E52">
        <v>-15.08</v>
      </c>
      <c r="F52">
        <v>-14.06</v>
      </c>
      <c r="G52">
        <v>-13.81</v>
      </c>
      <c r="H52">
        <v>-13.63</v>
      </c>
      <c r="I52">
        <v>-13.58</v>
      </c>
      <c r="J52">
        <v>-13.36</v>
      </c>
      <c r="K52">
        <v>-14.09</v>
      </c>
      <c r="L52">
        <v>-14.5</v>
      </c>
      <c r="N52">
        <f t="shared" si="0"/>
        <v>-13.883636363636363</v>
      </c>
    </row>
    <row r="53" spans="1:14" x14ac:dyDescent="0.2">
      <c r="A53" s="1" t="s">
        <v>62</v>
      </c>
      <c r="B53">
        <v>-10.89</v>
      </c>
      <c r="C53">
        <v>-13.34</v>
      </c>
      <c r="D53">
        <v>-13.4</v>
      </c>
      <c r="E53">
        <v>-13.56</v>
      </c>
      <c r="F53">
        <v>-13.13</v>
      </c>
      <c r="G53">
        <v>-11.73</v>
      </c>
      <c r="H53">
        <v>-12.49</v>
      </c>
      <c r="I53">
        <v>-12.15</v>
      </c>
      <c r="J53">
        <v>-11.76</v>
      </c>
      <c r="K53">
        <v>-12.09</v>
      </c>
      <c r="L53">
        <v>-14.15</v>
      </c>
      <c r="N53">
        <f t="shared" si="0"/>
        <v>-12.608181818181821</v>
      </c>
    </row>
    <row r="54" spans="1:14" x14ac:dyDescent="0.2">
      <c r="A54" s="1" t="s">
        <v>63</v>
      </c>
      <c r="B54">
        <v>-13.39</v>
      </c>
      <c r="C54">
        <v>-16.78</v>
      </c>
      <c r="D54">
        <v>-15.9</v>
      </c>
      <c r="E54">
        <v>-15.69</v>
      </c>
      <c r="F54">
        <v>-15.92</v>
      </c>
      <c r="G54">
        <v>-14.77</v>
      </c>
      <c r="H54">
        <v>-14.93</v>
      </c>
      <c r="I54">
        <v>-15.4</v>
      </c>
      <c r="J54">
        <v>-14.49</v>
      </c>
      <c r="K54">
        <v>-16.11</v>
      </c>
      <c r="L54">
        <v>-15.69</v>
      </c>
      <c r="N54">
        <f t="shared" si="0"/>
        <v>-15.37</v>
      </c>
    </row>
    <row r="55" spans="1:14" x14ac:dyDescent="0.2">
      <c r="A55" s="1" t="s">
        <v>64</v>
      </c>
      <c r="C55">
        <v>-20.03</v>
      </c>
      <c r="D55">
        <v>-20.57</v>
      </c>
      <c r="E55">
        <v>-19.55</v>
      </c>
      <c r="F55">
        <v>-20.260000000000002</v>
      </c>
      <c r="G55">
        <v>-17.16</v>
      </c>
      <c r="H55">
        <v>-17.7</v>
      </c>
      <c r="I55">
        <v>-17.64</v>
      </c>
      <c r="J55">
        <v>-18.39</v>
      </c>
      <c r="K55">
        <v>-17.98</v>
      </c>
      <c r="L55">
        <v>-19.010000000000002</v>
      </c>
      <c r="N55">
        <f t="shared" si="0"/>
        <v>-18.829000000000001</v>
      </c>
    </row>
    <row r="56" spans="1:14" x14ac:dyDescent="0.2">
      <c r="A56" s="1" t="s">
        <v>65</v>
      </c>
      <c r="B56">
        <v>-13.11</v>
      </c>
      <c r="C56">
        <v>-16.62</v>
      </c>
      <c r="D56">
        <v>-15.77</v>
      </c>
      <c r="E56">
        <v>-16.309999999999999</v>
      </c>
      <c r="F56">
        <v>-17.43</v>
      </c>
      <c r="G56">
        <v>-15.3</v>
      </c>
      <c r="H56">
        <v>-15.38</v>
      </c>
      <c r="I56">
        <v>-15.29</v>
      </c>
      <c r="J56">
        <v>-16.38</v>
      </c>
      <c r="K56">
        <v>-15.33</v>
      </c>
      <c r="L56">
        <v>-16.600000000000001</v>
      </c>
      <c r="N56">
        <f t="shared" si="0"/>
        <v>-15.774545454545455</v>
      </c>
    </row>
    <row r="57" spans="1:14" x14ac:dyDescent="0.2">
      <c r="A57" s="1" t="s">
        <v>66</v>
      </c>
      <c r="B57">
        <v>-14.1</v>
      </c>
      <c r="C57">
        <v>-16.57</v>
      </c>
      <c r="D57">
        <v>-18.54</v>
      </c>
      <c r="E57">
        <v>-17.86</v>
      </c>
      <c r="F57">
        <v>-17.3</v>
      </c>
      <c r="G57">
        <v>-14.42</v>
      </c>
      <c r="H57">
        <v>-15.9</v>
      </c>
      <c r="I57">
        <v>-16.309999999999999</v>
      </c>
      <c r="J57">
        <v>-14.82</v>
      </c>
      <c r="K57">
        <v>-15.35</v>
      </c>
      <c r="L57">
        <v>-14.77</v>
      </c>
      <c r="N57">
        <f t="shared" si="0"/>
        <v>-15.994545454545454</v>
      </c>
    </row>
    <row r="58" spans="1:14" x14ac:dyDescent="0.2">
      <c r="A58" s="1" t="s">
        <v>67</v>
      </c>
      <c r="B58">
        <v>-15.82</v>
      </c>
      <c r="C58">
        <v>-20</v>
      </c>
      <c r="D58">
        <v>-25.54</v>
      </c>
      <c r="E58">
        <v>-20.54</v>
      </c>
      <c r="F58">
        <v>-20.440000000000001</v>
      </c>
      <c r="G58">
        <v>-22.3</v>
      </c>
      <c r="H58">
        <v>-19.21</v>
      </c>
      <c r="I58">
        <v>-19.43</v>
      </c>
      <c r="J58">
        <v>-23.36</v>
      </c>
      <c r="K58">
        <v>-19.18</v>
      </c>
      <c r="L58">
        <v>-20.239999999999998</v>
      </c>
      <c r="N58">
        <f t="shared" si="0"/>
        <v>-20.550909090909091</v>
      </c>
    </row>
    <row r="59" spans="1:14" x14ac:dyDescent="0.2">
      <c r="A59" s="1" t="s">
        <v>68</v>
      </c>
      <c r="B59">
        <v>-16.350000000000001</v>
      </c>
      <c r="C59">
        <v>-21.85</v>
      </c>
      <c r="D59">
        <v>-23.59</v>
      </c>
      <c r="E59">
        <v>-23</v>
      </c>
      <c r="F59">
        <v>-20.71</v>
      </c>
      <c r="G59">
        <v>-17.37</v>
      </c>
      <c r="H59">
        <v>-18.78</v>
      </c>
      <c r="I59">
        <v>-21.8</v>
      </c>
      <c r="J59">
        <v>-21.53</v>
      </c>
      <c r="K59">
        <v>-16.37</v>
      </c>
      <c r="L59">
        <v>-17.28</v>
      </c>
      <c r="N59">
        <f t="shared" si="0"/>
        <v>-19.875454545454549</v>
      </c>
    </row>
    <row r="60" spans="1:14" x14ac:dyDescent="0.2">
      <c r="A60" s="1" t="s">
        <v>69</v>
      </c>
      <c r="B60">
        <v>-15.1</v>
      </c>
      <c r="C60">
        <v>-17.18</v>
      </c>
      <c r="D60">
        <v>-19.11</v>
      </c>
      <c r="E60">
        <v>-18.059999999999999</v>
      </c>
      <c r="F60">
        <v>-17.920000000000002</v>
      </c>
      <c r="G60">
        <v>-16.329999999999998</v>
      </c>
      <c r="H60">
        <v>-16.34</v>
      </c>
      <c r="I60">
        <v>-16.100000000000001</v>
      </c>
      <c r="J60">
        <v>-16.5</v>
      </c>
      <c r="K60">
        <v>-17.760000000000002</v>
      </c>
      <c r="L60">
        <v>-18.309999999999999</v>
      </c>
      <c r="N60">
        <f t="shared" si="0"/>
        <v>-17.155454545454546</v>
      </c>
    </row>
    <row r="61" spans="1:14" x14ac:dyDescent="0.2">
      <c r="A61" s="1" t="s">
        <v>70</v>
      </c>
      <c r="B61">
        <v>-9.58</v>
      </c>
      <c r="C61">
        <v>-11.22</v>
      </c>
      <c r="D61">
        <v>-11.62</v>
      </c>
      <c r="E61">
        <v>-11.05</v>
      </c>
      <c r="F61">
        <v>-11.26</v>
      </c>
      <c r="G61">
        <v>-10.74</v>
      </c>
      <c r="H61">
        <v>-10.92</v>
      </c>
      <c r="I61">
        <v>-10.96</v>
      </c>
      <c r="J61">
        <v>-10.63</v>
      </c>
      <c r="K61">
        <v>-10.84</v>
      </c>
      <c r="L61">
        <v>-10.64</v>
      </c>
      <c r="N61">
        <f t="shared" si="0"/>
        <v>-10.86</v>
      </c>
    </row>
    <row r="62" spans="1:14" x14ac:dyDescent="0.2">
      <c r="A62" s="1" t="s">
        <v>71</v>
      </c>
      <c r="B62">
        <v>-6.73</v>
      </c>
      <c r="C62">
        <v>-8.1199999999999992</v>
      </c>
      <c r="D62">
        <v>-8.2200000000000006</v>
      </c>
      <c r="E62">
        <v>-8.49</v>
      </c>
      <c r="F62">
        <v>-8.0500000000000007</v>
      </c>
      <c r="G62">
        <v>-7.99</v>
      </c>
      <c r="H62">
        <v>-7.93</v>
      </c>
      <c r="I62">
        <v>-8.1199999999999992</v>
      </c>
      <c r="J62">
        <v>-7.89</v>
      </c>
      <c r="K62">
        <v>-7.89</v>
      </c>
      <c r="L62">
        <v>-8.0500000000000007</v>
      </c>
      <c r="N62">
        <f t="shared" si="0"/>
        <v>-7.9527272727272722</v>
      </c>
    </row>
    <row r="63" spans="1:14" x14ac:dyDescent="0.2">
      <c r="A63" s="1" t="s">
        <v>72</v>
      </c>
      <c r="B63">
        <v>-15.52</v>
      </c>
      <c r="C63">
        <v>-19.47</v>
      </c>
      <c r="D63">
        <v>-19.600000000000001</v>
      </c>
      <c r="E63">
        <v>-19.559999999999999</v>
      </c>
      <c r="F63">
        <v>-19.77</v>
      </c>
      <c r="G63">
        <v>-17.850000000000001</v>
      </c>
      <c r="H63">
        <v>-17.7</v>
      </c>
      <c r="I63">
        <v>-17.84</v>
      </c>
      <c r="J63">
        <v>-17.57</v>
      </c>
      <c r="K63">
        <v>-18.43</v>
      </c>
      <c r="L63">
        <v>-19.07</v>
      </c>
      <c r="N63">
        <f t="shared" si="0"/>
        <v>-18.398181818181815</v>
      </c>
    </row>
    <row r="64" spans="1:14" x14ac:dyDescent="0.2">
      <c r="A64" s="1" t="s">
        <v>73</v>
      </c>
      <c r="C64">
        <v>-20.57</v>
      </c>
      <c r="D64">
        <v>-20.420000000000002</v>
      </c>
      <c r="E64">
        <v>-18.98</v>
      </c>
      <c r="F64">
        <v>-19.23</v>
      </c>
      <c r="G64">
        <v>-16.27</v>
      </c>
      <c r="H64">
        <v>-19</v>
      </c>
      <c r="I64">
        <v>-17.05</v>
      </c>
      <c r="J64">
        <v>-18.03</v>
      </c>
      <c r="K64">
        <v>-17.11</v>
      </c>
      <c r="L64">
        <v>-17.489999999999998</v>
      </c>
      <c r="N64">
        <f t="shared" si="0"/>
        <v>-18.415000000000003</v>
      </c>
    </row>
    <row r="65" spans="1:14" x14ac:dyDescent="0.2">
      <c r="A65" s="1" t="s">
        <v>74</v>
      </c>
      <c r="C65">
        <v>-21.88</v>
      </c>
      <c r="D65">
        <v>-19.579999999999998</v>
      </c>
      <c r="E65">
        <v>-19.45</v>
      </c>
      <c r="F65">
        <v>-20.52</v>
      </c>
      <c r="G65">
        <v>-18.579999999999998</v>
      </c>
      <c r="H65">
        <v>-21.79</v>
      </c>
      <c r="I65">
        <v>-18.54</v>
      </c>
      <c r="J65">
        <v>-19.72</v>
      </c>
      <c r="K65">
        <v>-20.43</v>
      </c>
      <c r="L65">
        <v>-22.07</v>
      </c>
      <c r="N65">
        <f t="shared" si="0"/>
        <v>-20.255999999999997</v>
      </c>
    </row>
    <row r="66" spans="1:14" x14ac:dyDescent="0.2">
      <c r="A66" s="1" t="s">
        <v>75</v>
      </c>
      <c r="B66">
        <v>-12.19</v>
      </c>
      <c r="C66">
        <v>-14.92</v>
      </c>
      <c r="D66">
        <v>-14.64</v>
      </c>
      <c r="E66">
        <v>-15.07</v>
      </c>
      <c r="F66">
        <v>-14.76</v>
      </c>
      <c r="G66">
        <v>-14.26</v>
      </c>
      <c r="H66">
        <v>-14.67</v>
      </c>
      <c r="I66">
        <v>-14.24</v>
      </c>
      <c r="J66">
        <v>-13.74</v>
      </c>
      <c r="K66">
        <v>-14.68</v>
      </c>
      <c r="L66">
        <v>-14.55</v>
      </c>
      <c r="N66">
        <f t="shared" si="0"/>
        <v>-14.338181818181821</v>
      </c>
    </row>
    <row r="67" spans="1:14" x14ac:dyDescent="0.2">
      <c r="A67" s="1" t="s">
        <v>76</v>
      </c>
      <c r="B67">
        <v>-14.42</v>
      </c>
      <c r="C67">
        <v>-17.84</v>
      </c>
      <c r="D67">
        <v>-18.98</v>
      </c>
      <c r="E67">
        <v>-20.010000000000002</v>
      </c>
      <c r="F67">
        <v>-18.829999999999998</v>
      </c>
      <c r="G67">
        <v>-16.32</v>
      </c>
      <c r="H67">
        <v>-15.57</v>
      </c>
      <c r="I67">
        <v>-17.02</v>
      </c>
      <c r="J67">
        <v>-15.91</v>
      </c>
      <c r="K67">
        <v>-18.059999999999999</v>
      </c>
      <c r="L67">
        <v>-20.36</v>
      </c>
      <c r="N67">
        <f t="shared" ref="N67:N130" si="1">AVERAGE(B67:L67)</f>
        <v>-17.574545454545454</v>
      </c>
    </row>
    <row r="68" spans="1:14" x14ac:dyDescent="0.2">
      <c r="A68" s="1" t="s">
        <v>77</v>
      </c>
      <c r="B68">
        <v>-13.85</v>
      </c>
      <c r="C68">
        <v>-17.73</v>
      </c>
      <c r="D68">
        <v>-17.43</v>
      </c>
      <c r="E68">
        <v>-17.16</v>
      </c>
      <c r="F68">
        <v>-18.52</v>
      </c>
      <c r="G68">
        <v>-16.11</v>
      </c>
      <c r="H68">
        <v>-16.079999999999998</v>
      </c>
      <c r="I68">
        <v>-20.420000000000002</v>
      </c>
      <c r="J68">
        <v>-15.6</v>
      </c>
      <c r="K68">
        <v>-19.82</v>
      </c>
      <c r="L68">
        <v>-18.8</v>
      </c>
      <c r="N68">
        <f t="shared" si="1"/>
        <v>-17.41090909090909</v>
      </c>
    </row>
    <row r="69" spans="1:14" x14ac:dyDescent="0.2">
      <c r="A69" s="1" t="s">
        <v>78</v>
      </c>
      <c r="B69">
        <v>-7.4</v>
      </c>
      <c r="C69">
        <v>-9.61</v>
      </c>
      <c r="D69">
        <v>-9.17</v>
      </c>
      <c r="E69">
        <v>-9.92</v>
      </c>
      <c r="F69">
        <v>-9.26</v>
      </c>
      <c r="G69">
        <v>-9.35</v>
      </c>
      <c r="H69">
        <v>-9</v>
      </c>
      <c r="I69">
        <v>-8.7100000000000009</v>
      </c>
      <c r="J69">
        <v>-9.24</v>
      </c>
      <c r="K69">
        <v>-10.199999999999999</v>
      </c>
      <c r="L69">
        <v>-9.4499999999999993</v>
      </c>
      <c r="N69">
        <f t="shared" si="1"/>
        <v>-9.2100000000000009</v>
      </c>
    </row>
    <row r="70" spans="1:14" x14ac:dyDescent="0.2">
      <c r="A70" s="1" t="s">
        <v>79</v>
      </c>
      <c r="B70">
        <v>-12.43</v>
      </c>
      <c r="C70">
        <v>-15.57</v>
      </c>
      <c r="D70">
        <v>-14.69</v>
      </c>
      <c r="E70">
        <v>-15.92</v>
      </c>
      <c r="F70">
        <v>-15.85</v>
      </c>
      <c r="G70">
        <v>-14.26</v>
      </c>
      <c r="H70">
        <v>-14.43</v>
      </c>
      <c r="I70">
        <v>-13.73</v>
      </c>
      <c r="J70">
        <v>-15.25</v>
      </c>
      <c r="K70">
        <v>-14.64</v>
      </c>
      <c r="L70">
        <v>-14.6</v>
      </c>
      <c r="N70">
        <f t="shared" si="1"/>
        <v>-14.669999999999998</v>
      </c>
    </row>
    <row r="71" spans="1:14" x14ac:dyDescent="0.2">
      <c r="A71" s="1" t="s">
        <v>80</v>
      </c>
      <c r="B71">
        <v>-9.8800000000000008</v>
      </c>
      <c r="C71">
        <v>-11.55</v>
      </c>
      <c r="D71">
        <v>-11.66</v>
      </c>
      <c r="E71">
        <v>-12.77</v>
      </c>
      <c r="F71">
        <v>-12.04</v>
      </c>
      <c r="G71">
        <v>-12.26</v>
      </c>
      <c r="H71">
        <v>-13.13</v>
      </c>
      <c r="I71">
        <v>-13.07</v>
      </c>
      <c r="J71">
        <v>-12.67</v>
      </c>
      <c r="K71">
        <v>-12.77</v>
      </c>
      <c r="L71">
        <v>-12.59</v>
      </c>
      <c r="N71">
        <f t="shared" si="1"/>
        <v>-12.217272727272727</v>
      </c>
    </row>
    <row r="72" spans="1:14" x14ac:dyDescent="0.2">
      <c r="A72" s="1" t="s">
        <v>81</v>
      </c>
      <c r="B72">
        <v>-13.72</v>
      </c>
      <c r="C72">
        <v>-16.03</v>
      </c>
      <c r="D72">
        <v>-17.29</v>
      </c>
      <c r="E72">
        <v>-16.440000000000001</v>
      </c>
      <c r="F72">
        <v>-16.84</v>
      </c>
      <c r="G72">
        <v>-20.170000000000002</v>
      </c>
      <c r="H72">
        <v>-17.41</v>
      </c>
      <c r="I72">
        <v>-17.03</v>
      </c>
      <c r="J72">
        <v>-17</v>
      </c>
      <c r="K72">
        <v>-16.989999999999998</v>
      </c>
      <c r="L72">
        <v>-16.23</v>
      </c>
      <c r="N72">
        <f t="shared" si="1"/>
        <v>-16.831818181818182</v>
      </c>
    </row>
    <row r="73" spans="1:14" x14ac:dyDescent="0.2">
      <c r="A73" s="1" t="s">
        <v>82</v>
      </c>
      <c r="B73">
        <v>-16.8</v>
      </c>
      <c r="C73">
        <v>-20.05</v>
      </c>
      <c r="D73">
        <v>-22.21</v>
      </c>
      <c r="E73">
        <v>-20.6</v>
      </c>
      <c r="F73">
        <v>-19.97</v>
      </c>
      <c r="G73">
        <v>-21.32</v>
      </c>
      <c r="H73">
        <v>-21.41</v>
      </c>
      <c r="I73">
        <v>-25.58</v>
      </c>
      <c r="J73">
        <v>-18.79</v>
      </c>
      <c r="K73">
        <v>-20.32</v>
      </c>
      <c r="L73">
        <v>-20.149999999999999</v>
      </c>
      <c r="N73">
        <f t="shared" si="1"/>
        <v>-20.654545454545453</v>
      </c>
    </row>
    <row r="74" spans="1:14" x14ac:dyDescent="0.2">
      <c r="A74" s="1" t="s">
        <v>83</v>
      </c>
      <c r="B74">
        <v>-8.7200000000000006</v>
      </c>
      <c r="C74">
        <v>-10.199999999999999</v>
      </c>
      <c r="D74">
        <v>-10.34</v>
      </c>
      <c r="E74">
        <v>-10.83</v>
      </c>
      <c r="F74">
        <v>-10.43</v>
      </c>
      <c r="G74">
        <v>-10.62</v>
      </c>
      <c r="H74">
        <v>-10.210000000000001</v>
      </c>
      <c r="I74">
        <v>-9.99</v>
      </c>
      <c r="J74">
        <v>-10.35</v>
      </c>
      <c r="K74">
        <v>-10.17</v>
      </c>
      <c r="L74">
        <v>-9.68</v>
      </c>
      <c r="N74">
        <f t="shared" si="1"/>
        <v>-10.139999999999999</v>
      </c>
    </row>
    <row r="75" spans="1:14" x14ac:dyDescent="0.2">
      <c r="A75" s="1" t="s">
        <v>84</v>
      </c>
      <c r="B75">
        <v>-10.07</v>
      </c>
      <c r="C75">
        <v>-12.2</v>
      </c>
      <c r="D75">
        <v>-11.67</v>
      </c>
      <c r="E75">
        <v>-12.59</v>
      </c>
      <c r="F75">
        <v>-12.49</v>
      </c>
      <c r="G75">
        <v>-11.23</v>
      </c>
      <c r="H75">
        <v>-11.32</v>
      </c>
      <c r="I75">
        <v>-11.88</v>
      </c>
      <c r="J75">
        <v>-11.62</v>
      </c>
      <c r="K75">
        <v>-12.27</v>
      </c>
      <c r="L75">
        <v>-11.58</v>
      </c>
      <c r="N75">
        <f t="shared" si="1"/>
        <v>-11.719999999999999</v>
      </c>
    </row>
    <row r="76" spans="1:14" x14ac:dyDescent="0.2">
      <c r="A76" s="1" t="s">
        <v>85</v>
      </c>
      <c r="B76">
        <v>-6.79</v>
      </c>
      <c r="C76">
        <v>-8.07</v>
      </c>
      <c r="D76">
        <v>-7.77</v>
      </c>
      <c r="E76">
        <v>-8.17</v>
      </c>
      <c r="F76">
        <v>-7.9</v>
      </c>
      <c r="G76">
        <v>-7.56</v>
      </c>
      <c r="H76">
        <v>-7.74</v>
      </c>
      <c r="I76">
        <v>-7.57</v>
      </c>
      <c r="J76">
        <v>-7.81</v>
      </c>
      <c r="K76">
        <v>-8.18</v>
      </c>
      <c r="L76">
        <v>-7.76</v>
      </c>
      <c r="N76">
        <f t="shared" si="1"/>
        <v>-7.7563636363636368</v>
      </c>
    </row>
    <row r="77" spans="1:14" x14ac:dyDescent="0.2">
      <c r="A77" s="1" t="s">
        <v>86</v>
      </c>
      <c r="B77">
        <v>-6.24</v>
      </c>
      <c r="C77">
        <v>-7.55</v>
      </c>
      <c r="D77">
        <v>-7.53</v>
      </c>
      <c r="E77">
        <v>-7.82</v>
      </c>
      <c r="F77">
        <v>-7.51</v>
      </c>
      <c r="G77">
        <v>-7.25</v>
      </c>
      <c r="H77">
        <v>-7.17</v>
      </c>
      <c r="I77">
        <v>-7.19</v>
      </c>
      <c r="J77">
        <v>-7.31</v>
      </c>
      <c r="K77">
        <v>-7.88</v>
      </c>
      <c r="L77">
        <v>-7.23</v>
      </c>
      <c r="N77">
        <f t="shared" si="1"/>
        <v>-7.334545454545454</v>
      </c>
    </row>
    <row r="78" spans="1:14" x14ac:dyDescent="0.2">
      <c r="A78" s="1" t="s">
        <v>87</v>
      </c>
      <c r="B78">
        <v>-12.19</v>
      </c>
      <c r="C78">
        <v>-16.46</v>
      </c>
      <c r="D78">
        <v>-16.559999999999999</v>
      </c>
      <c r="E78">
        <v>-15.43</v>
      </c>
      <c r="F78">
        <v>-15.78</v>
      </c>
      <c r="G78">
        <v>-14.7</v>
      </c>
      <c r="H78">
        <v>-15.23</v>
      </c>
      <c r="I78">
        <v>-17.32</v>
      </c>
      <c r="J78">
        <v>-15.18</v>
      </c>
      <c r="K78">
        <v>-14.78</v>
      </c>
      <c r="L78">
        <v>-21.03</v>
      </c>
      <c r="N78">
        <f t="shared" si="1"/>
        <v>-15.878181818181817</v>
      </c>
    </row>
    <row r="79" spans="1:14" x14ac:dyDescent="0.2">
      <c r="A79" s="1" t="s">
        <v>88</v>
      </c>
      <c r="B79">
        <v>-15.57</v>
      </c>
      <c r="C79">
        <v>-20.399999999999999</v>
      </c>
      <c r="D79">
        <v>-21.24</v>
      </c>
      <c r="E79">
        <v>-19.46</v>
      </c>
      <c r="F79">
        <v>-19.079999999999998</v>
      </c>
      <c r="G79">
        <v>-18.7</v>
      </c>
      <c r="H79">
        <v>-25.58</v>
      </c>
      <c r="I79">
        <v>-19.649999999999999</v>
      </c>
      <c r="J79">
        <v>-18.27</v>
      </c>
      <c r="K79">
        <v>-23.07</v>
      </c>
      <c r="L79">
        <v>-18.53</v>
      </c>
      <c r="N79">
        <f t="shared" si="1"/>
        <v>-19.959090909090907</v>
      </c>
    </row>
    <row r="80" spans="1:14" x14ac:dyDescent="0.2">
      <c r="A80" s="1" t="s">
        <v>89</v>
      </c>
      <c r="B80">
        <v>-15.68</v>
      </c>
      <c r="C80">
        <v>-18.46</v>
      </c>
      <c r="D80">
        <v>-20.190000000000001</v>
      </c>
      <c r="E80">
        <v>-18.23</v>
      </c>
      <c r="F80">
        <v>-18.690000000000001</v>
      </c>
      <c r="G80">
        <v>-18.05</v>
      </c>
      <c r="H80">
        <v>-16.190000000000001</v>
      </c>
      <c r="I80">
        <v>-17.489999999999998</v>
      </c>
      <c r="J80">
        <v>-15.82</v>
      </c>
      <c r="K80">
        <v>-16.920000000000002</v>
      </c>
      <c r="L80">
        <v>-17.649999999999999</v>
      </c>
      <c r="N80">
        <f t="shared" si="1"/>
        <v>-17.579090909090908</v>
      </c>
    </row>
    <row r="81" spans="1:14" x14ac:dyDescent="0.2">
      <c r="A81" s="1" t="s">
        <v>90</v>
      </c>
      <c r="B81">
        <v>-16.940000000000001</v>
      </c>
      <c r="C81">
        <v>-19.63</v>
      </c>
      <c r="D81">
        <v>-20.45</v>
      </c>
      <c r="E81">
        <v>-21.49</v>
      </c>
      <c r="F81">
        <v>-21.64</v>
      </c>
      <c r="G81">
        <v>-20.5</v>
      </c>
      <c r="H81">
        <v>-19.22</v>
      </c>
      <c r="I81">
        <v>-19.260000000000002</v>
      </c>
      <c r="J81">
        <v>-17.899999999999999</v>
      </c>
      <c r="K81">
        <v>-20.79</v>
      </c>
      <c r="L81">
        <v>-22.76</v>
      </c>
      <c r="N81">
        <f t="shared" si="1"/>
        <v>-20.052727272727271</v>
      </c>
    </row>
    <row r="82" spans="1:14" x14ac:dyDescent="0.2">
      <c r="A82" s="1" t="s">
        <v>91</v>
      </c>
      <c r="B82">
        <v>-14.54</v>
      </c>
      <c r="C82">
        <v>-17.63</v>
      </c>
      <c r="D82">
        <v>-18.23</v>
      </c>
      <c r="E82">
        <v>-17.59</v>
      </c>
      <c r="F82">
        <v>-16.79</v>
      </c>
      <c r="G82">
        <v>-16.12</v>
      </c>
      <c r="H82">
        <v>-17.989999999999998</v>
      </c>
      <c r="I82">
        <v>-17.5</v>
      </c>
      <c r="J82">
        <v>-17.22</v>
      </c>
      <c r="K82">
        <v>-17.899999999999999</v>
      </c>
      <c r="L82">
        <v>-17.64</v>
      </c>
      <c r="N82">
        <f t="shared" si="1"/>
        <v>-17.195454545454542</v>
      </c>
    </row>
    <row r="83" spans="1:14" x14ac:dyDescent="0.2">
      <c r="A83" s="1" t="s">
        <v>92</v>
      </c>
      <c r="B83">
        <v>-15.95</v>
      </c>
      <c r="C83">
        <v>-22.36</v>
      </c>
      <c r="D83">
        <v>-20.6</v>
      </c>
      <c r="E83">
        <v>-18.510000000000002</v>
      </c>
      <c r="F83">
        <v>-20.239999999999998</v>
      </c>
      <c r="G83">
        <v>-17.2</v>
      </c>
      <c r="H83">
        <v>-17.98</v>
      </c>
      <c r="I83">
        <v>-18.12</v>
      </c>
      <c r="J83">
        <v>-17.62</v>
      </c>
      <c r="K83">
        <v>-17.79</v>
      </c>
      <c r="L83">
        <v>-18</v>
      </c>
      <c r="N83">
        <f t="shared" si="1"/>
        <v>-18.579090909090908</v>
      </c>
    </row>
    <row r="84" spans="1:14" x14ac:dyDescent="0.2">
      <c r="A84" s="1" t="s">
        <v>93</v>
      </c>
      <c r="B84">
        <v>-12.71</v>
      </c>
      <c r="C84">
        <v>-16.75</v>
      </c>
      <c r="D84">
        <v>-14.93</v>
      </c>
      <c r="E84">
        <v>-16.66</v>
      </c>
      <c r="F84">
        <v>-15.78</v>
      </c>
      <c r="G84">
        <v>-14.25</v>
      </c>
      <c r="H84">
        <v>-15.24</v>
      </c>
      <c r="I84">
        <v>-14.95</v>
      </c>
      <c r="J84">
        <v>-16.37</v>
      </c>
      <c r="K84">
        <v>-14.8</v>
      </c>
      <c r="L84">
        <v>-15.5</v>
      </c>
      <c r="N84">
        <f t="shared" si="1"/>
        <v>-15.267272727272728</v>
      </c>
    </row>
    <row r="85" spans="1:14" x14ac:dyDescent="0.2">
      <c r="A85" s="1" t="s">
        <v>94</v>
      </c>
      <c r="B85">
        <v>-13.57</v>
      </c>
      <c r="C85">
        <v>-17.149999999999999</v>
      </c>
      <c r="D85">
        <v>-18.100000000000001</v>
      </c>
      <c r="E85">
        <v>-16.3</v>
      </c>
      <c r="F85">
        <v>-17.09</v>
      </c>
      <c r="G85">
        <v>-14.32</v>
      </c>
      <c r="H85">
        <v>-18.04</v>
      </c>
      <c r="I85">
        <v>-15.57</v>
      </c>
      <c r="J85">
        <v>-15.77</v>
      </c>
      <c r="K85">
        <v>-14.74</v>
      </c>
      <c r="L85">
        <v>-14.63</v>
      </c>
      <c r="N85">
        <f t="shared" si="1"/>
        <v>-15.934545454545455</v>
      </c>
    </row>
    <row r="86" spans="1:14" x14ac:dyDescent="0.2">
      <c r="A86" s="1" t="s">
        <v>95</v>
      </c>
      <c r="B86">
        <v>-15.16</v>
      </c>
      <c r="C86">
        <v>-18.100000000000001</v>
      </c>
      <c r="D86">
        <v>-20.18</v>
      </c>
      <c r="E86">
        <v>-19.34</v>
      </c>
      <c r="F86">
        <v>-18.95</v>
      </c>
      <c r="G86">
        <v>-17.87</v>
      </c>
      <c r="H86">
        <v>-17.88</v>
      </c>
      <c r="I86">
        <v>-17.77</v>
      </c>
      <c r="J86">
        <v>-17.329999999999998</v>
      </c>
      <c r="K86">
        <v>-17.29</v>
      </c>
      <c r="L86">
        <v>-18.05</v>
      </c>
      <c r="N86">
        <f t="shared" si="1"/>
        <v>-17.992727272727272</v>
      </c>
    </row>
    <row r="87" spans="1:14" x14ac:dyDescent="0.2">
      <c r="A87" s="1" t="s">
        <v>96</v>
      </c>
      <c r="B87">
        <v>-8.61</v>
      </c>
      <c r="C87">
        <v>-9.92</v>
      </c>
      <c r="D87">
        <v>-9.93</v>
      </c>
      <c r="E87">
        <v>-9.8000000000000007</v>
      </c>
      <c r="F87">
        <v>-9.67</v>
      </c>
      <c r="G87">
        <v>-9.86</v>
      </c>
      <c r="H87">
        <v>-10.38</v>
      </c>
      <c r="I87">
        <v>-10.09</v>
      </c>
      <c r="J87">
        <v>-9.56</v>
      </c>
      <c r="K87">
        <v>-9.68</v>
      </c>
      <c r="L87">
        <v>-9.35</v>
      </c>
      <c r="N87">
        <f t="shared" si="1"/>
        <v>-9.713636363636363</v>
      </c>
    </row>
    <row r="88" spans="1:14" x14ac:dyDescent="0.2">
      <c r="A88" s="1" t="s">
        <v>97</v>
      </c>
      <c r="B88">
        <v>-7.35</v>
      </c>
      <c r="C88">
        <v>-8.6</v>
      </c>
      <c r="D88">
        <v>-8.69</v>
      </c>
      <c r="E88">
        <v>-8.5399999999999991</v>
      </c>
      <c r="F88">
        <v>-8.64</v>
      </c>
      <c r="G88">
        <v>-7.88</v>
      </c>
      <c r="H88">
        <v>-7.79</v>
      </c>
      <c r="I88">
        <v>-8.1199999999999992</v>
      </c>
      <c r="J88">
        <v>-8.26</v>
      </c>
      <c r="K88">
        <v>-8.2799999999999994</v>
      </c>
      <c r="L88">
        <v>-8.34</v>
      </c>
      <c r="N88">
        <f t="shared" si="1"/>
        <v>-8.2263636363636365</v>
      </c>
    </row>
    <row r="89" spans="1:14" x14ac:dyDescent="0.2">
      <c r="A89" s="1" t="s">
        <v>98</v>
      </c>
      <c r="B89">
        <v>-16.21</v>
      </c>
      <c r="C89">
        <v>-18.899999999999999</v>
      </c>
      <c r="D89">
        <v>-19.43</v>
      </c>
      <c r="E89">
        <v>-18.87</v>
      </c>
      <c r="F89">
        <v>-19.27</v>
      </c>
      <c r="G89">
        <v>-20.350000000000001</v>
      </c>
      <c r="H89">
        <v>-18.16</v>
      </c>
      <c r="I89">
        <v>-18.079999999999998</v>
      </c>
      <c r="J89">
        <v>-19.670000000000002</v>
      </c>
      <c r="K89">
        <v>-18.809999999999999</v>
      </c>
      <c r="L89">
        <v>-18.809999999999999</v>
      </c>
      <c r="N89">
        <f t="shared" si="1"/>
        <v>-18.778181818181817</v>
      </c>
    </row>
    <row r="90" spans="1:14" x14ac:dyDescent="0.2">
      <c r="A90" s="1" t="s">
        <v>99</v>
      </c>
      <c r="B90">
        <v>-14.54</v>
      </c>
      <c r="C90">
        <v>-17.75</v>
      </c>
      <c r="D90">
        <v>-17.649999999999999</v>
      </c>
      <c r="E90">
        <v>-18.02</v>
      </c>
      <c r="F90">
        <v>-17.97</v>
      </c>
      <c r="G90">
        <v>-16.77</v>
      </c>
      <c r="H90">
        <v>-16.809999999999999</v>
      </c>
      <c r="I90">
        <v>-16.45</v>
      </c>
      <c r="J90">
        <v>-16.36</v>
      </c>
      <c r="K90">
        <v>-17.61</v>
      </c>
      <c r="L90">
        <v>-16.23</v>
      </c>
      <c r="N90">
        <f t="shared" si="1"/>
        <v>-16.923636363636362</v>
      </c>
    </row>
    <row r="91" spans="1:14" x14ac:dyDescent="0.2">
      <c r="A91" s="1" t="s">
        <v>100</v>
      </c>
      <c r="B91">
        <v>-16.37</v>
      </c>
      <c r="C91">
        <v>-18.78</v>
      </c>
      <c r="D91">
        <v>-19.22</v>
      </c>
      <c r="E91">
        <v>-23.17</v>
      </c>
      <c r="F91">
        <v>-20.03</v>
      </c>
      <c r="G91">
        <v>-17.190000000000001</v>
      </c>
      <c r="H91">
        <v>-21.1</v>
      </c>
      <c r="I91">
        <v>-20.67</v>
      </c>
      <c r="J91">
        <v>-18.57</v>
      </c>
      <c r="K91">
        <v>-17.41</v>
      </c>
      <c r="L91">
        <v>-20.18</v>
      </c>
      <c r="N91">
        <f t="shared" si="1"/>
        <v>-19.335454545454549</v>
      </c>
    </row>
    <row r="92" spans="1:14" x14ac:dyDescent="0.2">
      <c r="A92" s="1" t="s">
        <v>101</v>
      </c>
      <c r="B92">
        <v>-15.77</v>
      </c>
      <c r="C92">
        <v>-20.85</v>
      </c>
      <c r="D92">
        <v>-19.32</v>
      </c>
      <c r="E92">
        <v>-23.4</v>
      </c>
      <c r="F92">
        <v>-20.100000000000001</v>
      </c>
      <c r="G92">
        <v>-17.96</v>
      </c>
      <c r="H92">
        <v>-16.86</v>
      </c>
      <c r="I92">
        <v>-17.72</v>
      </c>
      <c r="J92">
        <v>-19.82</v>
      </c>
      <c r="K92">
        <v>-17.440000000000001</v>
      </c>
      <c r="L92">
        <v>-24.75</v>
      </c>
      <c r="N92">
        <f t="shared" si="1"/>
        <v>-19.453636363636363</v>
      </c>
    </row>
    <row r="93" spans="1:14" x14ac:dyDescent="0.2">
      <c r="A93" s="1" t="s">
        <v>102</v>
      </c>
      <c r="B93">
        <v>-13.43</v>
      </c>
      <c r="C93">
        <v>-16.440000000000001</v>
      </c>
      <c r="D93">
        <v>-17.36</v>
      </c>
      <c r="E93">
        <v>-18.350000000000001</v>
      </c>
      <c r="F93">
        <v>-16.48</v>
      </c>
      <c r="G93">
        <v>-15.15</v>
      </c>
      <c r="H93">
        <v>-14.4</v>
      </c>
      <c r="I93">
        <v>-14.86</v>
      </c>
      <c r="J93">
        <v>-15.19</v>
      </c>
      <c r="K93">
        <v>-20.78</v>
      </c>
      <c r="L93">
        <v>-18.39</v>
      </c>
      <c r="N93">
        <f t="shared" si="1"/>
        <v>-16.439090909090911</v>
      </c>
    </row>
    <row r="94" spans="1:14" x14ac:dyDescent="0.2">
      <c r="A94" s="1" t="s">
        <v>103</v>
      </c>
      <c r="B94">
        <v>-6.42</v>
      </c>
      <c r="C94">
        <v>-8.01</v>
      </c>
      <c r="D94">
        <v>-8.07</v>
      </c>
      <c r="E94">
        <v>-8.09</v>
      </c>
      <c r="F94">
        <v>-7.95</v>
      </c>
      <c r="G94">
        <v>-7.84</v>
      </c>
      <c r="H94">
        <v>-8.1300000000000008</v>
      </c>
      <c r="I94">
        <v>-7.73</v>
      </c>
      <c r="J94">
        <v>-7.73</v>
      </c>
      <c r="K94">
        <v>-7.93</v>
      </c>
      <c r="L94">
        <v>-7.54</v>
      </c>
      <c r="N94">
        <f t="shared" si="1"/>
        <v>-7.7672727272727284</v>
      </c>
    </row>
    <row r="95" spans="1:14" x14ac:dyDescent="0.2">
      <c r="A95" s="1" t="s">
        <v>104</v>
      </c>
      <c r="B95">
        <v>-12.84</v>
      </c>
      <c r="C95">
        <v>-15.44</v>
      </c>
      <c r="D95">
        <v>-15.63</v>
      </c>
      <c r="E95">
        <v>-16.760000000000002</v>
      </c>
      <c r="F95">
        <v>-15.43</v>
      </c>
      <c r="G95">
        <v>-16.09</v>
      </c>
      <c r="H95">
        <v>-13.95</v>
      </c>
      <c r="I95">
        <v>-13.79</v>
      </c>
      <c r="J95">
        <v>-13.87</v>
      </c>
      <c r="K95">
        <v>-16.100000000000001</v>
      </c>
      <c r="L95">
        <v>-13.92</v>
      </c>
      <c r="N95">
        <f t="shared" si="1"/>
        <v>-14.892727272727273</v>
      </c>
    </row>
    <row r="96" spans="1:14" x14ac:dyDescent="0.2">
      <c r="A96" s="1" t="s">
        <v>105</v>
      </c>
      <c r="B96">
        <v>-12.49</v>
      </c>
      <c r="C96">
        <v>-15.79</v>
      </c>
      <c r="D96">
        <v>-15.8</v>
      </c>
      <c r="E96">
        <v>-15.48</v>
      </c>
      <c r="F96">
        <v>-16.41</v>
      </c>
      <c r="G96">
        <v>-15.29</v>
      </c>
      <c r="H96">
        <v>-15.02</v>
      </c>
      <c r="I96">
        <v>-15.22</v>
      </c>
      <c r="J96">
        <v>-15.95</v>
      </c>
      <c r="K96">
        <v>-16.03</v>
      </c>
      <c r="L96">
        <v>-15.53</v>
      </c>
      <c r="N96">
        <f t="shared" si="1"/>
        <v>-15.364545454545453</v>
      </c>
    </row>
    <row r="97" spans="1:14" x14ac:dyDescent="0.2">
      <c r="A97" s="1" t="s">
        <v>106</v>
      </c>
      <c r="B97">
        <v>-7.25</v>
      </c>
      <c r="C97">
        <v>-8.7899999999999991</v>
      </c>
      <c r="D97">
        <v>-8.61</v>
      </c>
      <c r="E97">
        <v>-8.92</v>
      </c>
      <c r="F97">
        <v>-8.93</v>
      </c>
      <c r="G97">
        <v>-8.6999999999999993</v>
      </c>
      <c r="H97">
        <v>-8.7100000000000009</v>
      </c>
      <c r="I97">
        <v>-8.23</v>
      </c>
      <c r="J97">
        <v>-8.27</v>
      </c>
      <c r="K97">
        <v>-8.9600000000000009</v>
      </c>
      <c r="L97">
        <v>-8.35</v>
      </c>
      <c r="N97">
        <f t="shared" si="1"/>
        <v>-8.52</v>
      </c>
    </row>
    <row r="98" spans="1:14" x14ac:dyDescent="0.2">
      <c r="A98" s="1" t="s">
        <v>107</v>
      </c>
      <c r="B98">
        <v>-8.0299999999999994</v>
      </c>
      <c r="C98">
        <v>-9.58</v>
      </c>
      <c r="D98">
        <v>-9.77</v>
      </c>
      <c r="E98">
        <v>-9.82</v>
      </c>
      <c r="F98">
        <v>-10.220000000000001</v>
      </c>
      <c r="G98">
        <v>-9.41</v>
      </c>
      <c r="H98">
        <v>-9.56</v>
      </c>
      <c r="I98">
        <v>-10.220000000000001</v>
      </c>
      <c r="J98">
        <v>-9.35</v>
      </c>
      <c r="K98">
        <v>-9.69</v>
      </c>
      <c r="L98">
        <v>-9.9</v>
      </c>
      <c r="N98">
        <f t="shared" si="1"/>
        <v>-9.5954545454545457</v>
      </c>
    </row>
    <row r="99" spans="1:14" x14ac:dyDescent="0.2">
      <c r="A99" s="1" t="s">
        <v>108</v>
      </c>
      <c r="B99">
        <v>-15.45</v>
      </c>
      <c r="C99">
        <v>-23.73</v>
      </c>
      <c r="D99">
        <v>-21.92</v>
      </c>
      <c r="E99">
        <v>-20.7</v>
      </c>
      <c r="F99">
        <v>-22.62</v>
      </c>
      <c r="G99">
        <v>-17.420000000000002</v>
      </c>
      <c r="H99">
        <v>-19.32</v>
      </c>
      <c r="I99">
        <v>-18.95</v>
      </c>
      <c r="J99">
        <v>-16.059999999999999</v>
      </c>
      <c r="K99">
        <v>-17.32</v>
      </c>
      <c r="L99">
        <v>-22.02</v>
      </c>
      <c r="N99">
        <f t="shared" si="1"/>
        <v>-19.59181818181818</v>
      </c>
    </row>
    <row r="100" spans="1:14" x14ac:dyDescent="0.2">
      <c r="A100" s="1" t="s">
        <v>109</v>
      </c>
      <c r="B100">
        <v>-16.12</v>
      </c>
      <c r="C100">
        <v>-19.149999999999999</v>
      </c>
      <c r="D100">
        <v>-20.45</v>
      </c>
      <c r="E100">
        <v>-21.52</v>
      </c>
      <c r="F100">
        <v>-24.06</v>
      </c>
      <c r="G100">
        <v>-22.95</v>
      </c>
      <c r="H100">
        <v>-32.1</v>
      </c>
      <c r="I100">
        <v>-32.47</v>
      </c>
      <c r="J100">
        <v>-17.690000000000001</v>
      </c>
      <c r="K100">
        <v>-19.02</v>
      </c>
      <c r="L100">
        <v>-28.07</v>
      </c>
      <c r="N100">
        <f t="shared" si="1"/>
        <v>-23.054545454545455</v>
      </c>
    </row>
    <row r="101" spans="1:14" x14ac:dyDescent="0.2">
      <c r="A101" s="1" t="s">
        <v>110</v>
      </c>
      <c r="B101">
        <v>-16.190000000000001</v>
      </c>
      <c r="C101">
        <v>-22.03</v>
      </c>
      <c r="D101">
        <v>-24.75</v>
      </c>
      <c r="E101">
        <v>-20.36</v>
      </c>
      <c r="F101">
        <v>-20.399999999999999</v>
      </c>
      <c r="G101">
        <v>-21.45</v>
      </c>
      <c r="H101">
        <v>-18.86</v>
      </c>
      <c r="I101">
        <v>-19.88</v>
      </c>
      <c r="J101">
        <v>-17.98</v>
      </c>
      <c r="K101">
        <v>-19.12</v>
      </c>
      <c r="L101">
        <v>-25.35</v>
      </c>
      <c r="N101">
        <f t="shared" si="1"/>
        <v>-20.579090909090908</v>
      </c>
    </row>
    <row r="102" spans="1:14" x14ac:dyDescent="0.2">
      <c r="A102" s="1" t="s">
        <v>111</v>
      </c>
      <c r="B102">
        <v>-16.27</v>
      </c>
      <c r="C102">
        <v>-20</v>
      </c>
      <c r="D102">
        <v>-20.34</v>
      </c>
      <c r="E102">
        <v>-19.78</v>
      </c>
      <c r="F102">
        <v>-20.73</v>
      </c>
      <c r="G102">
        <v>-19.329999999999998</v>
      </c>
      <c r="H102">
        <v>-20.149999999999999</v>
      </c>
      <c r="I102">
        <v>-19.809999999999999</v>
      </c>
      <c r="J102">
        <v>-19.41</v>
      </c>
      <c r="K102">
        <v>-18.399999999999999</v>
      </c>
      <c r="L102">
        <v>-18.43</v>
      </c>
      <c r="N102">
        <f t="shared" si="1"/>
        <v>-19.331818181818182</v>
      </c>
    </row>
    <row r="103" spans="1:14" x14ac:dyDescent="0.2">
      <c r="A103" s="1" t="s">
        <v>112</v>
      </c>
      <c r="B103">
        <v>-10.31</v>
      </c>
      <c r="C103">
        <v>-12.86</v>
      </c>
      <c r="D103">
        <v>-13.68</v>
      </c>
      <c r="E103">
        <v>-13.37</v>
      </c>
      <c r="F103">
        <v>-13.09</v>
      </c>
      <c r="G103">
        <v>-11.86</v>
      </c>
      <c r="H103">
        <v>-12.28</v>
      </c>
      <c r="I103">
        <v>-11.97</v>
      </c>
      <c r="J103">
        <v>-11.83</v>
      </c>
      <c r="K103">
        <v>-12.15</v>
      </c>
      <c r="L103">
        <v>-12.33</v>
      </c>
      <c r="N103">
        <f t="shared" si="1"/>
        <v>-12.339090909090912</v>
      </c>
    </row>
    <row r="104" spans="1:14" x14ac:dyDescent="0.2">
      <c r="A104" s="1" t="s">
        <v>113</v>
      </c>
      <c r="B104">
        <v>-6.23</v>
      </c>
      <c r="C104">
        <v>-7.1</v>
      </c>
      <c r="D104">
        <v>-7.4</v>
      </c>
      <c r="E104">
        <v>-7.49</v>
      </c>
      <c r="F104">
        <v>-7.32</v>
      </c>
      <c r="G104">
        <v>-7.27</v>
      </c>
      <c r="H104">
        <v>-7.16</v>
      </c>
      <c r="I104">
        <v>-7.08</v>
      </c>
      <c r="J104">
        <v>-7.01</v>
      </c>
      <c r="K104">
        <v>-7.49</v>
      </c>
      <c r="L104">
        <v>-7.28</v>
      </c>
      <c r="N104">
        <f t="shared" si="1"/>
        <v>-7.166363636363636</v>
      </c>
    </row>
    <row r="105" spans="1:14" x14ac:dyDescent="0.2">
      <c r="A105" s="1" t="s">
        <v>114</v>
      </c>
      <c r="B105">
        <v>-7.58</v>
      </c>
      <c r="C105">
        <v>-9.34</v>
      </c>
      <c r="D105">
        <v>-9.52</v>
      </c>
      <c r="E105">
        <v>-9.6</v>
      </c>
      <c r="F105">
        <v>-9.42</v>
      </c>
      <c r="G105">
        <v>-9.02</v>
      </c>
      <c r="H105">
        <v>-8.8800000000000008</v>
      </c>
      <c r="I105">
        <v>-8.9700000000000006</v>
      </c>
      <c r="J105">
        <v>-9.11</v>
      </c>
      <c r="K105">
        <v>-9.4700000000000006</v>
      </c>
      <c r="L105">
        <v>-7.41</v>
      </c>
      <c r="N105">
        <f t="shared" si="1"/>
        <v>-8.9381818181818193</v>
      </c>
    </row>
    <row r="106" spans="1:14" x14ac:dyDescent="0.2">
      <c r="A106" s="1" t="s">
        <v>115</v>
      </c>
      <c r="B106">
        <v>-16.170000000000002</v>
      </c>
      <c r="C106">
        <v>-21.9</v>
      </c>
      <c r="D106">
        <v>-23</v>
      </c>
      <c r="E106">
        <v>-19.55</v>
      </c>
      <c r="F106">
        <v>-22.39</v>
      </c>
      <c r="G106">
        <v>-18.18</v>
      </c>
      <c r="H106">
        <v>-22.12</v>
      </c>
      <c r="I106">
        <v>-22.39</v>
      </c>
      <c r="J106">
        <v>-20.18</v>
      </c>
      <c r="K106">
        <v>-18.760000000000002</v>
      </c>
      <c r="L106">
        <v>-21.14</v>
      </c>
      <c r="N106">
        <f t="shared" si="1"/>
        <v>-20.525454545454544</v>
      </c>
    </row>
    <row r="107" spans="1:14" x14ac:dyDescent="0.2">
      <c r="A107" s="1" t="s">
        <v>116</v>
      </c>
      <c r="B107">
        <v>-17.46</v>
      </c>
      <c r="C107">
        <v>-23.23</v>
      </c>
      <c r="D107">
        <v>-21.53</v>
      </c>
      <c r="E107">
        <v>-19.37</v>
      </c>
      <c r="F107">
        <v>-20.46</v>
      </c>
      <c r="G107">
        <v>-17.899999999999999</v>
      </c>
      <c r="H107">
        <v>-19.45</v>
      </c>
      <c r="I107">
        <v>-19.45</v>
      </c>
      <c r="J107">
        <v>-18.57</v>
      </c>
      <c r="K107">
        <v>-18.87</v>
      </c>
      <c r="L107">
        <v>-18.63</v>
      </c>
      <c r="N107">
        <f t="shared" si="1"/>
        <v>-19.538181818181815</v>
      </c>
    </row>
    <row r="108" spans="1:14" x14ac:dyDescent="0.2">
      <c r="A108" s="1" t="s">
        <v>117</v>
      </c>
      <c r="B108">
        <v>-16.12</v>
      </c>
      <c r="C108">
        <v>-21.17</v>
      </c>
      <c r="D108">
        <v>-20.170000000000002</v>
      </c>
      <c r="E108">
        <v>-22.49</v>
      </c>
      <c r="F108">
        <v>-19.72</v>
      </c>
      <c r="G108">
        <v>-18.96</v>
      </c>
      <c r="H108">
        <v>-22.14</v>
      </c>
      <c r="I108">
        <v>-21.07</v>
      </c>
      <c r="J108">
        <v>-18.399999999999999</v>
      </c>
      <c r="K108">
        <v>-21.43</v>
      </c>
      <c r="L108">
        <v>-19.89</v>
      </c>
      <c r="N108">
        <f t="shared" si="1"/>
        <v>-20.141818181818181</v>
      </c>
    </row>
    <row r="109" spans="1:14" x14ac:dyDescent="0.2">
      <c r="A109" s="1" t="s">
        <v>118</v>
      </c>
      <c r="B109">
        <v>-14.89</v>
      </c>
      <c r="C109">
        <v>-19.38</v>
      </c>
      <c r="D109">
        <v>-21.01</v>
      </c>
      <c r="E109">
        <v>-19.149999999999999</v>
      </c>
      <c r="F109">
        <v>-18.71</v>
      </c>
      <c r="G109">
        <v>-17.52</v>
      </c>
      <c r="H109">
        <v>-20.43</v>
      </c>
      <c r="I109">
        <v>-22.22</v>
      </c>
      <c r="J109">
        <v>-17.91</v>
      </c>
      <c r="K109">
        <v>-16.39</v>
      </c>
      <c r="L109">
        <v>-14.55</v>
      </c>
      <c r="N109">
        <f t="shared" si="1"/>
        <v>-18.378181818181819</v>
      </c>
    </row>
    <row r="110" spans="1:14" x14ac:dyDescent="0.2">
      <c r="A110" s="1" t="s">
        <v>119</v>
      </c>
      <c r="B110">
        <v>-14.59</v>
      </c>
      <c r="C110">
        <v>-17.09</v>
      </c>
      <c r="D110">
        <v>-17.899999999999999</v>
      </c>
      <c r="E110">
        <v>-17.61</v>
      </c>
      <c r="F110">
        <v>-16.91</v>
      </c>
      <c r="G110">
        <v>-15.13</v>
      </c>
      <c r="H110">
        <v>-15.77</v>
      </c>
      <c r="I110">
        <v>-16.2</v>
      </c>
      <c r="J110">
        <v>-16.18</v>
      </c>
      <c r="K110">
        <v>-17.010000000000002</v>
      </c>
      <c r="L110">
        <v>-15.82</v>
      </c>
      <c r="N110">
        <f t="shared" si="1"/>
        <v>-16.382727272727269</v>
      </c>
    </row>
    <row r="111" spans="1:14" x14ac:dyDescent="0.2">
      <c r="A111" s="1" t="s">
        <v>120</v>
      </c>
      <c r="B111">
        <v>-6.14</v>
      </c>
      <c r="C111">
        <v>-6.55</v>
      </c>
      <c r="D111">
        <v>-6.5</v>
      </c>
      <c r="E111">
        <v>-6.72</v>
      </c>
      <c r="F111">
        <v>-6.62</v>
      </c>
      <c r="G111">
        <v>-6.63</v>
      </c>
      <c r="H111">
        <v>-6.71</v>
      </c>
      <c r="I111">
        <v>-7.02</v>
      </c>
      <c r="J111">
        <v>-6.76</v>
      </c>
      <c r="K111">
        <v>-6.45</v>
      </c>
      <c r="L111">
        <v>-6.52</v>
      </c>
      <c r="N111">
        <f t="shared" si="1"/>
        <v>-6.6018181818181807</v>
      </c>
    </row>
    <row r="112" spans="1:14" x14ac:dyDescent="0.2">
      <c r="A112" s="1" t="s">
        <v>121</v>
      </c>
      <c r="B112">
        <v>-6.78</v>
      </c>
      <c r="C112">
        <v>-7.88</v>
      </c>
      <c r="D112">
        <v>-7.94</v>
      </c>
      <c r="E112">
        <v>-7.83</v>
      </c>
      <c r="F112">
        <v>-7.73</v>
      </c>
      <c r="G112">
        <v>-7.56</v>
      </c>
      <c r="H112">
        <v>-6.95</v>
      </c>
      <c r="I112">
        <v>-7.26</v>
      </c>
      <c r="J112">
        <v>-7.06</v>
      </c>
      <c r="K112">
        <v>-8.02</v>
      </c>
      <c r="L112">
        <v>-8.7100000000000009</v>
      </c>
      <c r="N112">
        <f t="shared" si="1"/>
        <v>-7.6109090909090904</v>
      </c>
    </row>
    <row r="113" spans="1:14" x14ac:dyDescent="0.2">
      <c r="A113" s="1" t="s">
        <v>122</v>
      </c>
      <c r="B113">
        <v>-12.5</v>
      </c>
      <c r="C113">
        <v>-15.48</v>
      </c>
      <c r="D113">
        <v>-15.4</v>
      </c>
      <c r="E113">
        <v>-15.01</v>
      </c>
      <c r="F113">
        <v>-15.09</v>
      </c>
      <c r="G113">
        <v>-14.8</v>
      </c>
      <c r="H113">
        <v>-13.44</v>
      </c>
      <c r="I113">
        <v>-15.24</v>
      </c>
      <c r="J113">
        <v>-16.21</v>
      </c>
      <c r="K113">
        <v>-13.13</v>
      </c>
      <c r="L113">
        <v>-12.98</v>
      </c>
      <c r="N113">
        <f t="shared" si="1"/>
        <v>-14.479999999999997</v>
      </c>
    </row>
    <row r="114" spans="1:14" x14ac:dyDescent="0.2">
      <c r="A114" s="1" t="s">
        <v>123</v>
      </c>
      <c r="B114">
        <v>-14.18</v>
      </c>
      <c r="C114">
        <v>-16.97</v>
      </c>
      <c r="D114">
        <v>-16.97</v>
      </c>
      <c r="E114">
        <v>-16.79</v>
      </c>
      <c r="F114">
        <v>-16.829999999999998</v>
      </c>
      <c r="G114">
        <v>-15.77</v>
      </c>
      <c r="H114">
        <v>-15.64</v>
      </c>
      <c r="I114">
        <v>-15.55</v>
      </c>
      <c r="J114">
        <v>-15.48</v>
      </c>
      <c r="K114">
        <v>-16.420000000000002</v>
      </c>
      <c r="L114">
        <v>-15.79</v>
      </c>
      <c r="N114">
        <f t="shared" si="1"/>
        <v>-16.035454545454542</v>
      </c>
    </row>
    <row r="115" spans="1:14" x14ac:dyDescent="0.2">
      <c r="A115" s="1" t="s">
        <v>124</v>
      </c>
      <c r="B115">
        <v>-7.35</v>
      </c>
      <c r="C115">
        <v>-9.1</v>
      </c>
      <c r="D115">
        <v>-8.99</v>
      </c>
      <c r="E115">
        <v>-9.3800000000000008</v>
      </c>
      <c r="F115">
        <v>-9.1999999999999993</v>
      </c>
      <c r="G115">
        <v>-8.39</v>
      </c>
      <c r="H115">
        <v>-8.5500000000000007</v>
      </c>
      <c r="J115">
        <v>-8.8000000000000007</v>
      </c>
      <c r="K115">
        <v>-8.76</v>
      </c>
      <c r="L115">
        <v>-8.9</v>
      </c>
      <c r="N115">
        <f t="shared" si="1"/>
        <v>-8.7420000000000009</v>
      </c>
    </row>
    <row r="116" spans="1:14" x14ac:dyDescent="0.2">
      <c r="A116" s="1" t="s">
        <v>125</v>
      </c>
      <c r="B116">
        <v>-13.83</v>
      </c>
      <c r="C116">
        <v>-17.18</v>
      </c>
      <c r="D116">
        <v>-18.399999999999999</v>
      </c>
      <c r="E116">
        <v>-18.14</v>
      </c>
      <c r="F116">
        <v>-16.03</v>
      </c>
      <c r="G116">
        <v>-15.02</v>
      </c>
      <c r="H116">
        <v>-15.13</v>
      </c>
      <c r="I116">
        <v>-15.28</v>
      </c>
      <c r="J116">
        <v>-15.83</v>
      </c>
      <c r="K116">
        <v>-19.170000000000002</v>
      </c>
      <c r="L116">
        <v>-16.39</v>
      </c>
      <c r="N116">
        <f t="shared" si="1"/>
        <v>-16.399999999999999</v>
      </c>
    </row>
    <row r="117" spans="1:14" x14ac:dyDescent="0.2">
      <c r="A117" s="1" t="s">
        <v>126</v>
      </c>
      <c r="B117">
        <v>-15.88</v>
      </c>
      <c r="C117">
        <v>-20.170000000000002</v>
      </c>
      <c r="D117">
        <v>-19.38</v>
      </c>
      <c r="E117">
        <v>-23.34</v>
      </c>
      <c r="F117">
        <v>-19.260000000000002</v>
      </c>
      <c r="G117">
        <v>-20.49</v>
      </c>
      <c r="H117">
        <v>-16.260000000000002</v>
      </c>
      <c r="I117">
        <v>-17.23</v>
      </c>
      <c r="J117">
        <v>-17.09</v>
      </c>
      <c r="K117">
        <v>-22.68</v>
      </c>
      <c r="L117">
        <v>-17.62</v>
      </c>
      <c r="N117">
        <f t="shared" si="1"/>
        <v>-19.036363636363635</v>
      </c>
    </row>
    <row r="118" spans="1:14" x14ac:dyDescent="0.2">
      <c r="A118" s="1" t="s">
        <v>127</v>
      </c>
      <c r="B118">
        <v>-7.45</v>
      </c>
      <c r="C118">
        <v>-9.1999999999999993</v>
      </c>
      <c r="D118">
        <v>-9.18</v>
      </c>
      <c r="E118">
        <v>-9.36</v>
      </c>
      <c r="F118">
        <v>-9.2799999999999994</v>
      </c>
      <c r="G118">
        <v>-9.0299999999999994</v>
      </c>
      <c r="H118">
        <v>-8.4700000000000006</v>
      </c>
      <c r="I118">
        <v>-9.1300000000000008</v>
      </c>
      <c r="J118">
        <v>-8.65</v>
      </c>
      <c r="K118">
        <v>-9.25</v>
      </c>
      <c r="L118">
        <v>-9</v>
      </c>
      <c r="N118">
        <f t="shared" si="1"/>
        <v>-8.9090909090909083</v>
      </c>
    </row>
    <row r="119" spans="1:14" x14ac:dyDescent="0.2">
      <c r="A119" s="1" t="s">
        <v>128</v>
      </c>
      <c r="B119">
        <v>-11.29</v>
      </c>
      <c r="C119">
        <v>-13.53</v>
      </c>
      <c r="D119">
        <v>-13.73</v>
      </c>
      <c r="E119">
        <v>-13.62</v>
      </c>
      <c r="F119">
        <v>-14.28</v>
      </c>
      <c r="G119">
        <v>-13.1</v>
      </c>
      <c r="H119">
        <v>-12.99</v>
      </c>
      <c r="I119">
        <v>-13.95</v>
      </c>
      <c r="J119">
        <v>-12.6</v>
      </c>
      <c r="K119">
        <v>-12.41</v>
      </c>
      <c r="L119">
        <v>-13.16</v>
      </c>
      <c r="N119">
        <f t="shared" si="1"/>
        <v>-13.150909090909089</v>
      </c>
    </row>
    <row r="120" spans="1:14" x14ac:dyDescent="0.2">
      <c r="A120" s="1" t="s">
        <v>129</v>
      </c>
      <c r="B120">
        <v>-15.58</v>
      </c>
      <c r="C120">
        <v>-21.48</v>
      </c>
      <c r="D120">
        <v>-20.38</v>
      </c>
      <c r="E120">
        <v>-21.29</v>
      </c>
      <c r="F120">
        <v>-25.13</v>
      </c>
      <c r="G120">
        <v>-18.489999999999998</v>
      </c>
      <c r="H120">
        <v>-17.87</v>
      </c>
      <c r="I120">
        <v>-20.13</v>
      </c>
      <c r="J120">
        <v>-16.059999999999999</v>
      </c>
      <c r="K120">
        <v>-16.21</v>
      </c>
      <c r="L120">
        <v>-18.71</v>
      </c>
      <c r="N120">
        <f t="shared" si="1"/>
        <v>-19.211818181818181</v>
      </c>
    </row>
    <row r="121" spans="1:14" x14ac:dyDescent="0.2">
      <c r="A121" s="1" t="s">
        <v>130</v>
      </c>
      <c r="B121">
        <v>-15.79</v>
      </c>
      <c r="C121">
        <v>-19.37</v>
      </c>
      <c r="D121">
        <v>-22.02</v>
      </c>
      <c r="E121">
        <v>-21.11</v>
      </c>
      <c r="F121">
        <v>-21.06</v>
      </c>
      <c r="G121">
        <v>-21.98</v>
      </c>
      <c r="H121">
        <v>-25.28</v>
      </c>
      <c r="I121">
        <v>-25.72</v>
      </c>
      <c r="J121">
        <v>-17.329999999999998</v>
      </c>
      <c r="K121">
        <v>-19.579999999999998</v>
      </c>
      <c r="L121">
        <v>-24.38</v>
      </c>
      <c r="N121">
        <f t="shared" si="1"/>
        <v>-21.238181818181818</v>
      </c>
    </row>
    <row r="122" spans="1:14" x14ac:dyDescent="0.2">
      <c r="A122" s="1" t="s">
        <v>131</v>
      </c>
      <c r="B122">
        <v>-16.510000000000002</v>
      </c>
      <c r="C122">
        <v>-21.28</v>
      </c>
      <c r="D122">
        <v>-24.37</v>
      </c>
      <c r="E122">
        <v>-20.25</v>
      </c>
      <c r="F122">
        <v>-24.62</v>
      </c>
      <c r="J122">
        <v>-17.48</v>
      </c>
      <c r="K122">
        <v>-17.79</v>
      </c>
      <c r="L122">
        <v>-22.32</v>
      </c>
      <c r="N122">
        <f t="shared" si="1"/>
        <v>-20.577500000000001</v>
      </c>
    </row>
    <row r="123" spans="1:14" x14ac:dyDescent="0.2">
      <c r="A123" s="1" t="s">
        <v>132</v>
      </c>
      <c r="B123">
        <v>-15.6</v>
      </c>
      <c r="C123">
        <v>-20.11</v>
      </c>
      <c r="D123">
        <v>-23.32</v>
      </c>
      <c r="E123">
        <v>-20.72</v>
      </c>
      <c r="F123">
        <v>-19.510000000000002</v>
      </c>
      <c r="J123">
        <v>-16.22</v>
      </c>
      <c r="K123">
        <v>-17.47</v>
      </c>
      <c r="L123">
        <v>-17.850000000000001</v>
      </c>
      <c r="N123">
        <f t="shared" si="1"/>
        <v>-18.849999999999998</v>
      </c>
    </row>
    <row r="124" spans="1:14" x14ac:dyDescent="0.2">
      <c r="A124" s="1" t="s">
        <v>133</v>
      </c>
      <c r="B124">
        <v>-8.82</v>
      </c>
      <c r="C124">
        <v>-10.7</v>
      </c>
      <c r="D124">
        <v>-11.18</v>
      </c>
      <c r="E124">
        <v>-11.54</v>
      </c>
      <c r="F124">
        <v>-10.78</v>
      </c>
      <c r="G124">
        <v>-11.67</v>
      </c>
      <c r="H124">
        <v>-10.78</v>
      </c>
      <c r="I124">
        <v>-11.03</v>
      </c>
      <c r="J124">
        <v>-10.28</v>
      </c>
      <c r="K124">
        <v>-10.91</v>
      </c>
      <c r="L124">
        <v>-10.88</v>
      </c>
      <c r="N124">
        <f t="shared" si="1"/>
        <v>-10.779090909090909</v>
      </c>
    </row>
    <row r="125" spans="1:14" x14ac:dyDescent="0.2">
      <c r="A125" s="1" t="s">
        <v>134</v>
      </c>
      <c r="B125">
        <v>-10.84</v>
      </c>
      <c r="C125">
        <v>-13.32</v>
      </c>
      <c r="D125">
        <v>-14.94</v>
      </c>
      <c r="E125">
        <v>-13.34</v>
      </c>
      <c r="F125">
        <v>-13.43</v>
      </c>
      <c r="G125">
        <v>-12.5</v>
      </c>
      <c r="H125">
        <v>-12.31</v>
      </c>
      <c r="I125">
        <v>-12.77</v>
      </c>
      <c r="J125">
        <v>-12.45</v>
      </c>
      <c r="K125">
        <v>-12.96</v>
      </c>
      <c r="L125">
        <v>-8.6300000000000008</v>
      </c>
      <c r="N125">
        <f t="shared" si="1"/>
        <v>-12.49909090909091</v>
      </c>
    </row>
    <row r="126" spans="1:14" x14ac:dyDescent="0.2">
      <c r="A126" s="1" t="s">
        <v>135</v>
      </c>
      <c r="B126">
        <v>-16.260000000000002</v>
      </c>
      <c r="C126">
        <v>-22.07</v>
      </c>
      <c r="D126">
        <v>-20.82</v>
      </c>
      <c r="E126">
        <v>-19.04</v>
      </c>
      <c r="F126">
        <v>-19.760000000000002</v>
      </c>
      <c r="G126">
        <v>-17.95</v>
      </c>
      <c r="H126">
        <v>-18.440000000000001</v>
      </c>
      <c r="I126">
        <v>-19.079999999999998</v>
      </c>
      <c r="J126">
        <v>-19.32</v>
      </c>
      <c r="K126">
        <v>-21.06</v>
      </c>
      <c r="L126">
        <v>-18.66</v>
      </c>
      <c r="N126">
        <f t="shared" si="1"/>
        <v>-19.314545454545456</v>
      </c>
    </row>
    <row r="127" spans="1:14" x14ac:dyDescent="0.2">
      <c r="A127" s="1" t="s">
        <v>136</v>
      </c>
      <c r="E127">
        <v>-20.45</v>
      </c>
      <c r="F127">
        <v>-22.63</v>
      </c>
      <c r="N127">
        <f t="shared" si="1"/>
        <v>-21.54</v>
      </c>
    </row>
    <row r="128" spans="1:14" x14ac:dyDescent="0.2">
      <c r="A128" s="1" t="s">
        <v>137</v>
      </c>
      <c r="B128">
        <v>-16.690000000000001</v>
      </c>
      <c r="C128">
        <v>-19.5</v>
      </c>
      <c r="D128">
        <v>-20.54</v>
      </c>
      <c r="E128">
        <v>-19.79</v>
      </c>
      <c r="F128">
        <v>-20.83</v>
      </c>
      <c r="G128">
        <v>-17.63</v>
      </c>
      <c r="H128">
        <v>-17.63</v>
      </c>
      <c r="I128">
        <v>-18.04</v>
      </c>
      <c r="J128">
        <v>-18.45</v>
      </c>
      <c r="K128">
        <v>-19.059999999999999</v>
      </c>
      <c r="L128">
        <v>-17.88</v>
      </c>
      <c r="N128">
        <f t="shared" si="1"/>
        <v>-18.730909090909087</v>
      </c>
    </row>
    <row r="129" spans="1:14" x14ac:dyDescent="0.2">
      <c r="A129" s="1" t="s">
        <v>138</v>
      </c>
      <c r="B129">
        <v>-7.06</v>
      </c>
      <c r="C129">
        <v>-7.58</v>
      </c>
      <c r="D129">
        <v>-7.87</v>
      </c>
      <c r="E129">
        <v>-7.73</v>
      </c>
      <c r="F129">
        <v>-7.71</v>
      </c>
      <c r="G129">
        <v>-7.26</v>
      </c>
      <c r="H129">
        <v>-7.43</v>
      </c>
      <c r="I129">
        <v>-7.7</v>
      </c>
      <c r="J129">
        <v>-7.63</v>
      </c>
      <c r="K129">
        <v>-7.58</v>
      </c>
      <c r="L129">
        <v>-7.73</v>
      </c>
      <c r="N129">
        <f t="shared" si="1"/>
        <v>-7.5709090909090913</v>
      </c>
    </row>
    <row r="130" spans="1:14" x14ac:dyDescent="0.2">
      <c r="A130" s="1" t="s">
        <v>139</v>
      </c>
      <c r="B130">
        <v>-12.49</v>
      </c>
      <c r="C130">
        <v>-15.3</v>
      </c>
      <c r="D130">
        <v>-15.3</v>
      </c>
      <c r="E130">
        <v>-15.09</v>
      </c>
      <c r="F130">
        <v>-14.82</v>
      </c>
      <c r="G130">
        <v>-14.48</v>
      </c>
      <c r="H130">
        <v>-14.9</v>
      </c>
      <c r="I130">
        <v>-14.35</v>
      </c>
      <c r="J130">
        <v>-14.72</v>
      </c>
      <c r="K130">
        <v>-16.84</v>
      </c>
      <c r="L130">
        <v>-20.36</v>
      </c>
      <c r="N130">
        <f t="shared" si="1"/>
        <v>-15.331818181818186</v>
      </c>
    </row>
    <row r="131" spans="1:14" x14ac:dyDescent="0.2">
      <c r="A131" s="1" t="s">
        <v>140</v>
      </c>
      <c r="B131">
        <v>-13.49</v>
      </c>
      <c r="C131">
        <v>-16.68</v>
      </c>
      <c r="D131">
        <v>-17.03</v>
      </c>
      <c r="E131">
        <v>-16.66</v>
      </c>
      <c r="F131">
        <v>-17.170000000000002</v>
      </c>
      <c r="G131">
        <v>-16.04</v>
      </c>
      <c r="H131">
        <v>-16.41</v>
      </c>
      <c r="I131">
        <v>-15.69</v>
      </c>
      <c r="J131">
        <v>-15.61</v>
      </c>
      <c r="K131">
        <v>-16.37</v>
      </c>
      <c r="L131">
        <v>-16.809999999999999</v>
      </c>
      <c r="N131">
        <f t="shared" ref="N131:N194" si="2">AVERAGE(B131:L131)</f>
        <v>-16.178181818181816</v>
      </c>
    </row>
    <row r="132" spans="1:14" x14ac:dyDescent="0.2">
      <c r="A132" s="1" t="s">
        <v>141</v>
      </c>
      <c r="B132">
        <v>-9.35</v>
      </c>
      <c r="C132">
        <v>-11.56</v>
      </c>
      <c r="D132">
        <v>-11.79</v>
      </c>
      <c r="E132">
        <v>-11.53</v>
      </c>
      <c r="F132">
        <v>-11.6</v>
      </c>
      <c r="G132">
        <v>-10.46</v>
      </c>
      <c r="H132">
        <v>-10.37</v>
      </c>
      <c r="I132">
        <v>-10.44</v>
      </c>
      <c r="J132">
        <v>-10.29</v>
      </c>
      <c r="K132">
        <v>-10.75</v>
      </c>
      <c r="L132">
        <v>-11.11</v>
      </c>
      <c r="N132">
        <f t="shared" si="2"/>
        <v>-10.840909090909092</v>
      </c>
    </row>
    <row r="133" spans="1:14" x14ac:dyDescent="0.2">
      <c r="A133" s="1" t="s">
        <v>142</v>
      </c>
      <c r="B133">
        <v>-11.18</v>
      </c>
      <c r="C133">
        <v>-13.85</v>
      </c>
      <c r="D133">
        <v>-13.7</v>
      </c>
      <c r="E133">
        <v>-13.87</v>
      </c>
      <c r="F133">
        <v>-13.25</v>
      </c>
      <c r="G133">
        <v>-12.45</v>
      </c>
      <c r="H133">
        <v>-12.33</v>
      </c>
      <c r="I133">
        <v>-12.77</v>
      </c>
      <c r="J133">
        <v>-12.48</v>
      </c>
      <c r="K133">
        <v>-12.69</v>
      </c>
      <c r="L133">
        <v>-12.86</v>
      </c>
      <c r="N133">
        <f t="shared" si="2"/>
        <v>-12.857272727272727</v>
      </c>
    </row>
    <row r="134" spans="1:14" x14ac:dyDescent="0.2">
      <c r="A134" s="1" t="s">
        <v>143</v>
      </c>
      <c r="B134">
        <v>-12.24</v>
      </c>
      <c r="C134">
        <v>-14.7</v>
      </c>
      <c r="D134">
        <v>-14.81</v>
      </c>
      <c r="E134">
        <v>-15.25</v>
      </c>
      <c r="F134">
        <v>-14.45</v>
      </c>
      <c r="G134">
        <v>-14.75</v>
      </c>
      <c r="H134">
        <v>-13.88</v>
      </c>
      <c r="I134">
        <v>-14.01</v>
      </c>
      <c r="J134">
        <v>-13.8</v>
      </c>
      <c r="K134">
        <v>-14.27</v>
      </c>
      <c r="L134">
        <v>-14.71</v>
      </c>
      <c r="N134">
        <f t="shared" si="2"/>
        <v>-14.260909090909092</v>
      </c>
    </row>
    <row r="135" spans="1:14" x14ac:dyDescent="0.2">
      <c r="A135" s="1" t="s">
        <v>144</v>
      </c>
      <c r="B135">
        <v>-6.22</v>
      </c>
      <c r="C135">
        <v>-7.05</v>
      </c>
      <c r="D135">
        <v>-6.93</v>
      </c>
      <c r="E135">
        <v>-7.02</v>
      </c>
      <c r="F135">
        <v>-6.98</v>
      </c>
      <c r="G135">
        <v>-6.88</v>
      </c>
      <c r="H135">
        <v>-6.56</v>
      </c>
      <c r="I135">
        <v>-6.52</v>
      </c>
      <c r="J135">
        <v>-6.44</v>
      </c>
      <c r="K135">
        <v>-7</v>
      </c>
      <c r="L135">
        <v>-7.07</v>
      </c>
      <c r="N135">
        <f t="shared" si="2"/>
        <v>-6.7881818181818199</v>
      </c>
    </row>
    <row r="136" spans="1:14" x14ac:dyDescent="0.2">
      <c r="A136" s="1" t="s">
        <v>145</v>
      </c>
      <c r="J136">
        <v>-19.02</v>
      </c>
      <c r="K136">
        <v>-18.670000000000002</v>
      </c>
      <c r="L136">
        <v>-19.79</v>
      </c>
      <c r="N136">
        <f t="shared" si="2"/>
        <v>-19.16</v>
      </c>
    </row>
    <row r="137" spans="1:14" x14ac:dyDescent="0.2">
      <c r="A137" s="1" t="s">
        <v>146</v>
      </c>
      <c r="B137">
        <v>-6.58</v>
      </c>
      <c r="C137">
        <v>-8.0299999999999994</v>
      </c>
      <c r="D137">
        <v>-8</v>
      </c>
      <c r="E137">
        <v>-8.0500000000000007</v>
      </c>
      <c r="F137">
        <v>-8.0399999999999991</v>
      </c>
      <c r="G137">
        <v>-7.44</v>
      </c>
      <c r="H137">
        <v>-7.4</v>
      </c>
      <c r="I137">
        <v>-7.37</v>
      </c>
      <c r="J137">
        <v>-7.38</v>
      </c>
      <c r="K137">
        <v>-8.15</v>
      </c>
      <c r="L137">
        <v>-7.78</v>
      </c>
      <c r="N137">
        <f t="shared" si="2"/>
        <v>-7.6563636363636363</v>
      </c>
    </row>
    <row r="138" spans="1:14" x14ac:dyDescent="0.2">
      <c r="A138" s="1" t="s">
        <v>147</v>
      </c>
      <c r="B138">
        <v>-15.62</v>
      </c>
      <c r="C138">
        <v>-18.920000000000002</v>
      </c>
      <c r="D138">
        <v>-18.68</v>
      </c>
      <c r="E138">
        <v>-20.350000000000001</v>
      </c>
      <c r="F138">
        <v>-18.809999999999999</v>
      </c>
      <c r="G138">
        <v>-16.559999999999999</v>
      </c>
      <c r="H138">
        <v>-16.079999999999998</v>
      </c>
      <c r="I138">
        <v>-19.260000000000002</v>
      </c>
      <c r="J138">
        <v>-16.579999999999998</v>
      </c>
      <c r="K138">
        <v>-18.7</v>
      </c>
      <c r="L138">
        <v>-20.29</v>
      </c>
      <c r="N138">
        <f t="shared" si="2"/>
        <v>-18.168181818181818</v>
      </c>
    </row>
    <row r="139" spans="1:14" x14ac:dyDescent="0.2">
      <c r="A139" s="1" t="s">
        <v>148</v>
      </c>
      <c r="B139">
        <v>-12.63</v>
      </c>
      <c r="C139">
        <v>-16.59</v>
      </c>
      <c r="D139">
        <v>-16.170000000000002</v>
      </c>
      <c r="E139">
        <v>-16.16</v>
      </c>
      <c r="F139">
        <v>-15.44</v>
      </c>
      <c r="G139">
        <v>-14.23</v>
      </c>
      <c r="H139">
        <v>-13.2</v>
      </c>
      <c r="I139">
        <v>-13.64</v>
      </c>
      <c r="J139">
        <v>-14.76</v>
      </c>
      <c r="K139">
        <v>-15.74</v>
      </c>
      <c r="L139">
        <v>-15.42</v>
      </c>
      <c r="N139">
        <f t="shared" si="2"/>
        <v>-14.907272727272726</v>
      </c>
    </row>
    <row r="140" spans="1:14" x14ac:dyDescent="0.2">
      <c r="A140" s="1" t="s">
        <v>149</v>
      </c>
      <c r="B140">
        <v>-11.53</v>
      </c>
      <c r="C140">
        <v>-13.93</v>
      </c>
      <c r="D140">
        <v>-15.61</v>
      </c>
      <c r="E140">
        <v>-15.06</v>
      </c>
      <c r="F140">
        <v>-15.77</v>
      </c>
      <c r="G140">
        <v>-15.07</v>
      </c>
      <c r="H140">
        <v>-15.6</v>
      </c>
      <c r="I140">
        <v>-15.27</v>
      </c>
      <c r="J140">
        <v>-12.94</v>
      </c>
      <c r="K140">
        <v>-13</v>
      </c>
      <c r="L140">
        <v>-12.92</v>
      </c>
      <c r="N140">
        <f t="shared" si="2"/>
        <v>-14.245454545454544</v>
      </c>
    </row>
    <row r="141" spans="1:14" x14ac:dyDescent="0.2">
      <c r="A141" s="1" t="s">
        <v>150</v>
      </c>
      <c r="B141">
        <v>-16.059999999999999</v>
      </c>
      <c r="C141">
        <v>-22.77</v>
      </c>
      <c r="D141">
        <v>-22.41</v>
      </c>
      <c r="E141">
        <v>-20.09</v>
      </c>
      <c r="F141">
        <v>-22.63</v>
      </c>
      <c r="J141">
        <v>-17.73</v>
      </c>
      <c r="K141">
        <v>-18.96</v>
      </c>
      <c r="L141">
        <v>-21.8</v>
      </c>
      <c r="N141">
        <f t="shared" si="2"/>
        <v>-20.306250000000002</v>
      </c>
    </row>
    <row r="142" spans="1:14" x14ac:dyDescent="0.2">
      <c r="A142" s="1" t="s">
        <v>151</v>
      </c>
      <c r="B142">
        <v>-16.260000000000002</v>
      </c>
      <c r="C142">
        <v>-20.03</v>
      </c>
      <c r="D142">
        <v>-23.3</v>
      </c>
      <c r="E142">
        <v>-20.2</v>
      </c>
      <c r="F142">
        <v>-20.67</v>
      </c>
      <c r="J142">
        <v>-18.100000000000001</v>
      </c>
      <c r="K142">
        <v>-17.86</v>
      </c>
      <c r="L142">
        <v>-18.29</v>
      </c>
      <c r="N142">
        <f t="shared" si="2"/>
        <v>-19.338750000000001</v>
      </c>
    </row>
    <row r="143" spans="1:14" x14ac:dyDescent="0.2">
      <c r="A143" s="1" t="s">
        <v>152</v>
      </c>
      <c r="B143">
        <v>-8.58</v>
      </c>
      <c r="C143">
        <v>-10.58</v>
      </c>
      <c r="D143">
        <v>-10.64</v>
      </c>
      <c r="E143">
        <v>-10.28</v>
      </c>
      <c r="F143">
        <v>-10.34</v>
      </c>
      <c r="G143">
        <v>-10.25</v>
      </c>
      <c r="H143">
        <v>-11.44</v>
      </c>
      <c r="I143">
        <v>-9.73</v>
      </c>
      <c r="J143">
        <v>-9.9</v>
      </c>
      <c r="K143">
        <v>-10.73</v>
      </c>
      <c r="L143">
        <v>-10.26</v>
      </c>
      <c r="N143">
        <f t="shared" si="2"/>
        <v>-10.24818181818182</v>
      </c>
    </row>
    <row r="144" spans="1:14" x14ac:dyDescent="0.2">
      <c r="A144" s="1" t="s">
        <v>153</v>
      </c>
      <c r="B144">
        <v>-6.56</v>
      </c>
      <c r="C144">
        <v>-7.63</v>
      </c>
      <c r="D144">
        <v>-7.67</v>
      </c>
      <c r="E144">
        <v>-7.75</v>
      </c>
      <c r="F144">
        <v>-7.55</v>
      </c>
      <c r="G144">
        <v>-7.24</v>
      </c>
      <c r="H144">
        <v>-7.32</v>
      </c>
      <c r="I144">
        <v>-6.95</v>
      </c>
      <c r="J144">
        <v>-7.21</v>
      </c>
      <c r="K144">
        <v>-7.75</v>
      </c>
      <c r="L144">
        <v>-7.76</v>
      </c>
      <c r="N144">
        <f t="shared" si="2"/>
        <v>-7.3990909090909094</v>
      </c>
    </row>
    <row r="145" spans="1:14" x14ac:dyDescent="0.2">
      <c r="A145" s="1" t="s">
        <v>154</v>
      </c>
      <c r="B145">
        <v>-6.92</v>
      </c>
      <c r="C145">
        <v>-8.5500000000000007</v>
      </c>
      <c r="D145">
        <v>-8.61</v>
      </c>
      <c r="E145">
        <v>-8.5500000000000007</v>
      </c>
      <c r="F145">
        <v>-8.58</v>
      </c>
      <c r="G145">
        <v>-8.3000000000000007</v>
      </c>
      <c r="H145">
        <v>-8.2200000000000006</v>
      </c>
      <c r="I145">
        <v>-8.0399999999999991</v>
      </c>
      <c r="J145">
        <v>-8.2200000000000006</v>
      </c>
      <c r="K145">
        <v>-8.5299999999999994</v>
      </c>
      <c r="L145">
        <v>-7.4</v>
      </c>
      <c r="N145">
        <f t="shared" si="2"/>
        <v>-8.1745454545454539</v>
      </c>
    </row>
    <row r="146" spans="1:14" x14ac:dyDescent="0.2">
      <c r="A146" s="1" t="s">
        <v>155</v>
      </c>
      <c r="B146">
        <v>-13.24</v>
      </c>
      <c r="C146">
        <v>-17.239999999999998</v>
      </c>
      <c r="D146">
        <v>-16.54</v>
      </c>
      <c r="E146">
        <v>-16.8</v>
      </c>
      <c r="F146">
        <v>-17.510000000000002</v>
      </c>
      <c r="G146">
        <v>-14.85</v>
      </c>
      <c r="H146">
        <v>-16.91</v>
      </c>
      <c r="I146">
        <v>-18.399999999999999</v>
      </c>
      <c r="J146">
        <v>-17.420000000000002</v>
      </c>
      <c r="K146">
        <v>-16.34</v>
      </c>
      <c r="L146">
        <v>-19.18</v>
      </c>
      <c r="N146">
        <f t="shared" si="2"/>
        <v>-16.766363636363636</v>
      </c>
    </row>
    <row r="147" spans="1:14" x14ac:dyDescent="0.2">
      <c r="A147" s="1" t="s">
        <v>156</v>
      </c>
      <c r="B147">
        <v>-16.670000000000002</v>
      </c>
      <c r="C147">
        <v>-19.899999999999999</v>
      </c>
      <c r="D147">
        <v>-20.36</v>
      </c>
      <c r="E147">
        <v>-22.5</v>
      </c>
      <c r="F147">
        <v>-20.57</v>
      </c>
      <c r="G147">
        <v>-18.02</v>
      </c>
      <c r="H147">
        <v>-27.23</v>
      </c>
      <c r="I147">
        <v>-17.89</v>
      </c>
      <c r="J147">
        <v>-19.100000000000001</v>
      </c>
      <c r="K147">
        <v>-19.21</v>
      </c>
      <c r="L147">
        <v>-18.93</v>
      </c>
      <c r="N147">
        <f t="shared" si="2"/>
        <v>-20.034545454545455</v>
      </c>
    </row>
    <row r="148" spans="1:14" x14ac:dyDescent="0.2">
      <c r="A148" s="1" t="s">
        <v>157</v>
      </c>
      <c r="B148">
        <v>-17.14</v>
      </c>
      <c r="C148">
        <v>-20.23</v>
      </c>
      <c r="D148">
        <v>-19.600000000000001</v>
      </c>
      <c r="E148">
        <v>-20.98</v>
      </c>
      <c r="F148">
        <v>-20.54</v>
      </c>
      <c r="G148">
        <v>-18.239999999999998</v>
      </c>
      <c r="H148">
        <v>-20.059999999999999</v>
      </c>
      <c r="I148">
        <v>-22.69</v>
      </c>
      <c r="J148">
        <v>-17.86</v>
      </c>
      <c r="K148">
        <v>-19.27</v>
      </c>
      <c r="L148">
        <v>-17.59</v>
      </c>
      <c r="N148">
        <f t="shared" si="2"/>
        <v>-19.472727272727273</v>
      </c>
    </row>
    <row r="149" spans="1:14" x14ac:dyDescent="0.2">
      <c r="A149" s="1" t="s">
        <v>158</v>
      </c>
      <c r="B149">
        <v>-17.07</v>
      </c>
      <c r="C149">
        <v>-18.96</v>
      </c>
      <c r="D149">
        <v>-19.23</v>
      </c>
      <c r="E149">
        <v>-19.579999999999998</v>
      </c>
      <c r="F149">
        <v>-19.61</v>
      </c>
      <c r="G149">
        <v>-15.42</v>
      </c>
      <c r="H149">
        <v>-16.21</v>
      </c>
      <c r="I149">
        <v>-16.57</v>
      </c>
      <c r="J149">
        <v>-16.34</v>
      </c>
      <c r="K149">
        <v>-18.11</v>
      </c>
      <c r="L149">
        <v>-16.34</v>
      </c>
      <c r="N149">
        <f t="shared" si="2"/>
        <v>-17.585454545454549</v>
      </c>
    </row>
    <row r="150" spans="1:14" x14ac:dyDescent="0.2">
      <c r="A150" s="1" t="s">
        <v>159</v>
      </c>
      <c r="B150">
        <v>-16.25</v>
      </c>
      <c r="C150">
        <v>-20.25</v>
      </c>
      <c r="D150">
        <v>-19.82</v>
      </c>
      <c r="E150">
        <v>-20.63</v>
      </c>
      <c r="F150">
        <v>-20.350000000000001</v>
      </c>
      <c r="G150">
        <v>-18.27</v>
      </c>
      <c r="H150">
        <v>-18.809999999999999</v>
      </c>
      <c r="I150">
        <v>-19.850000000000001</v>
      </c>
      <c r="J150">
        <v>-27.61</v>
      </c>
      <c r="K150">
        <v>-22.26</v>
      </c>
      <c r="L150">
        <v>-19.440000000000001</v>
      </c>
      <c r="N150">
        <f t="shared" si="2"/>
        <v>-20.321818181818177</v>
      </c>
    </row>
    <row r="151" spans="1:14" x14ac:dyDescent="0.2">
      <c r="A151" s="1" t="s">
        <v>160</v>
      </c>
      <c r="B151">
        <v>-14.67</v>
      </c>
      <c r="C151">
        <v>-16.899999999999999</v>
      </c>
      <c r="D151">
        <v>-17.149999999999999</v>
      </c>
      <c r="E151">
        <v>-20.94</v>
      </c>
      <c r="F151">
        <v>-17.32</v>
      </c>
      <c r="G151">
        <v>-16.170000000000002</v>
      </c>
      <c r="H151">
        <v>-16</v>
      </c>
      <c r="I151">
        <v>-15.03</v>
      </c>
      <c r="J151">
        <v>-18.690000000000001</v>
      </c>
      <c r="K151">
        <v>-16.399999999999999</v>
      </c>
      <c r="L151">
        <v>-15.71</v>
      </c>
      <c r="N151">
        <f t="shared" si="2"/>
        <v>-16.816363636363636</v>
      </c>
    </row>
    <row r="152" spans="1:14" x14ac:dyDescent="0.2">
      <c r="A152" s="1" t="s">
        <v>161</v>
      </c>
      <c r="B152">
        <v>-10.65</v>
      </c>
      <c r="C152">
        <v>-13.31</v>
      </c>
      <c r="D152">
        <v>-12.93</v>
      </c>
      <c r="E152">
        <v>-12.89</v>
      </c>
      <c r="F152">
        <v>-12.66</v>
      </c>
      <c r="G152">
        <v>-11.5</v>
      </c>
      <c r="H152">
        <v>-11.49</v>
      </c>
      <c r="I152">
        <v>-12.01</v>
      </c>
      <c r="J152">
        <v>-11.67</v>
      </c>
      <c r="K152">
        <v>-12.87</v>
      </c>
      <c r="L152">
        <v>-13.83</v>
      </c>
      <c r="N152">
        <f t="shared" si="2"/>
        <v>-12.346363636363636</v>
      </c>
    </row>
    <row r="153" spans="1:14" x14ac:dyDescent="0.2">
      <c r="A153" s="1" t="s">
        <v>162</v>
      </c>
      <c r="B153">
        <v>-13.87</v>
      </c>
      <c r="C153">
        <v>-16.22</v>
      </c>
      <c r="D153">
        <v>-17.09</v>
      </c>
      <c r="E153">
        <v>-16.37</v>
      </c>
      <c r="F153">
        <v>-16.32</v>
      </c>
      <c r="G153">
        <v>-14.96</v>
      </c>
      <c r="H153">
        <v>-15.75</v>
      </c>
      <c r="I153">
        <v>-15.71</v>
      </c>
      <c r="J153">
        <v>-14.13</v>
      </c>
      <c r="K153">
        <v>-16.190000000000001</v>
      </c>
      <c r="L153">
        <v>-16.11</v>
      </c>
      <c r="N153">
        <f t="shared" si="2"/>
        <v>-15.701818181818185</v>
      </c>
    </row>
    <row r="154" spans="1:14" x14ac:dyDescent="0.2">
      <c r="A154" s="1" t="s">
        <v>163</v>
      </c>
      <c r="B154">
        <v>-17.170000000000002</v>
      </c>
      <c r="C154">
        <v>-20.190000000000001</v>
      </c>
      <c r="D154">
        <v>-20.72</v>
      </c>
      <c r="E154">
        <v>-19.5</v>
      </c>
      <c r="F154">
        <v>-19.88</v>
      </c>
      <c r="G154">
        <v>-16.38</v>
      </c>
      <c r="H154">
        <v>-15.86</v>
      </c>
      <c r="I154">
        <v>-16.77</v>
      </c>
      <c r="J154">
        <v>-16.079999999999998</v>
      </c>
      <c r="K154">
        <v>-17.170000000000002</v>
      </c>
      <c r="L154">
        <v>-19.96</v>
      </c>
      <c r="N154">
        <f t="shared" si="2"/>
        <v>-18.152727272727276</v>
      </c>
    </row>
    <row r="155" spans="1:14" x14ac:dyDescent="0.2">
      <c r="A155" s="1" t="s">
        <v>164</v>
      </c>
      <c r="B155">
        <v>-13.31</v>
      </c>
      <c r="C155">
        <v>-15.42</v>
      </c>
      <c r="D155">
        <v>-16.09</v>
      </c>
      <c r="E155">
        <v>-16.239999999999998</v>
      </c>
      <c r="F155">
        <v>-15.46</v>
      </c>
      <c r="G155">
        <v>-13.39</v>
      </c>
      <c r="H155">
        <v>-13.53</v>
      </c>
      <c r="I155">
        <v>-14.48</v>
      </c>
      <c r="J155">
        <v>-14.44</v>
      </c>
      <c r="K155">
        <v>-13.86</v>
      </c>
      <c r="L155">
        <v>-14.27</v>
      </c>
      <c r="N155">
        <f t="shared" si="2"/>
        <v>-14.590000000000003</v>
      </c>
    </row>
    <row r="156" spans="1:14" x14ac:dyDescent="0.2">
      <c r="A156" s="1" t="s">
        <v>165</v>
      </c>
      <c r="B156">
        <v>-6.41</v>
      </c>
      <c r="C156">
        <v>-7.27</v>
      </c>
      <c r="D156">
        <v>-7.49</v>
      </c>
      <c r="E156">
        <v>-7.68</v>
      </c>
      <c r="F156">
        <v>-7.51</v>
      </c>
      <c r="G156">
        <v>-7.53</v>
      </c>
      <c r="H156">
        <v>-7.45</v>
      </c>
      <c r="I156">
        <v>-7.91</v>
      </c>
      <c r="J156">
        <v>-7.26</v>
      </c>
      <c r="K156">
        <v>-7.64</v>
      </c>
      <c r="L156">
        <v>-7.57</v>
      </c>
      <c r="N156">
        <f t="shared" si="2"/>
        <v>-7.4290909090909087</v>
      </c>
    </row>
    <row r="157" spans="1:14" x14ac:dyDescent="0.2">
      <c r="A157" s="1" t="s">
        <v>166</v>
      </c>
      <c r="B157">
        <v>-12.11</v>
      </c>
      <c r="C157">
        <v>-15.16</v>
      </c>
      <c r="D157">
        <v>-15.7</v>
      </c>
      <c r="E157">
        <v>-15.57</v>
      </c>
      <c r="F157">
        <v>-15.3</v>
      </c>
      <c r="G157">
        <v>-14.22</v>
      </c>
      <c r="H157">
        <v>-16.66</v>
      </c>
      <c r="I157">
        <v>-14.12</v>
      </c>
      <c r="J157">
        <v>-14.3</v>
      </c>
      <c r="K157">
        <v>-14.66</v>
      </c>
      <c r="L157">
        <v>-18.579999999999998</v>
      </c>
      <c r="N157">
        <f t="shared" si="2"/>
        <v>-15.125454545454545</v>
      </c>
    </row>
    <row r="158" spans="1:14" x14ac:dyDescent="0.2">
      <c r="A158" s="1" t="s">
        <v>167</v>
      </c>
      <c r="B158">
        <v>-15.6</v>
      </c>
      <c r="C158">
        <v>-18.79</v>
      </c>
      <c r="D158">
        <v>-19.100000000000001</v>
      </c>
      <c r="E158">
        <v>-19.23</v>
      </c>
      <c r="F158">
        <v>-18.86</v>
      </c>
      <c r="G158">
        <v>-16.850000000000001</v>
      </c>
      <c r="H158">
        <v>-18.440000000000001</v>
      </c>
      <c r="I158">
        <v>-16.91</v>
      </c>
      <c r="J158">
        <v>-16.45</v>
      </c>
      <c r="K158">
        <v>-17.010000000000002</v>
      </c>
      <c r="L158">
        <v>-17.64</v>
      </c>
      <c r="N158">
        <f t="shared" si="2"/>
        <v>-17.716363636363635</v>
      </c>
    </row>
    <row r="159" spans="1:14" x14ac:dyDescent="0.2">
      <c r="A159" s="1" t="s">
        <v>168</v>
      </c>
      <c r="B159">
        <v>-16.39</v>
      </c>
      <c r="C159">
        <v>-20.010000000000002</v>
      </c>
      <c r="D159">
        <v>-19.72</v>
      </c>
      <c r="E159">
        <v>-19.649999999999999</v>
      </c>
      <c r="F159">
        <v>-20.29</v>
      </c>
      <c r="G159">
        <v>-17.8</v>
      </c>
      <c r="H159">
        <v>-17.8</v>
      </c>
      <c r="I159">
        <v>-19.04</v>
      </c>
      <c r="J159">
        <v>-17.36</v>
      </c>
      <c r="K159">
        <v>-18.260000000000002</v>
      </c>
      <c r="L159">
        <v>-17.98</v>
      </c>
      <c r="N159">
        <f t="shared" si="2"/>
        <v>-18.572727272727271</v>
      </c>
    </row>
    <row r="160" spans="1:14" x14ac:dyDescent="0.2">
      <c r="A160" s="1" t="s">
        <v>169</v>
      </c>
      <c r="B160">
        <v>-7.86</v>
      </c>
      <c r="C160">
        <v>-10.1</v>
      </c>
      <c r="D160">
        <v>-10.39</v>
      </c>
      <c r="E160">
        <v>-9.94</v>
      </c>
      <c r="F160">
        <v>-10.34</v>
      </c>
      <c r="G160">
        <v>-10.59</v>
      </c>
      <c r="H160">
        <v>-10.15</v>
      </c>
      <c r="I160">
        <v>-9.93</v>
      </c>
      <c r="J160">
        <v>-9.6300000000000008</v>
      </c>
      <c r="K160">
        <v>-10.29</v>
      </c>
      <c r="L160">
        <v>-10.44</v>
      </c>
      <c r="N160">
        <f t="shared" si="2"/>
        <v>-9.9690909090909088</v>
      </c>
    </row>
    <row r="161" spans="1:14" x14ac:dyDescent="0.2">
      <c r="A161" s="1" t="s">
        <v>170</v>
      </c>
      <c r="B161">
        <v>-5.65</v>
      </c>
      <c r="C161">
        <v>-6.73</v>
      </c>
      <c r="D161">
        <v>-6.66</v>
      </c>
      <c r="E161">
        <v>-6.67</v>
      </c>
      <c r="F161">
        <v>-6.86</v>
      </c>
      <c r="G161">
        <v>-6.44</v>
      </c>
      <c r="H161">
        <v>-6.26</v>
      </c>
      <c r="I161">
        <v>-6.92</v>
      </c>
      <c r="J161">
        <v>-6.3</v>
      </c>
      <c r="K161">
        <v>-6.9</v>
      </c>
      <c r="L161">
        <v>-7.1</v>
      </c>
      <c r="N161">
        <f t="shared" si="2"/>
        <v>-6.59</v>
      </c>
    </row>
    <row r="162" spans="1:14" x14ac:dyDescent="0.2">
      <c r="A162" s="1" t="s">
        <v>171</v>
      </c>
      <c r="J162">
        <v>-17.079999999999998</v>
      </c>
      <c r="K162">
        <v>-17.829999999999998</v>
      </c>
      <c r="L162">
        <v>-17.88</v>
      </c>
      <c r="N162">
        <f t="shared" si="2"/>
        <v>-17.596666666666664</v>
      </c>
    </row>
    <row r="163" spans="1:14" x14ac:dyDescent="0.2">
      <c r="A163" s="1" t="s">
        <v>172</v>
      </c>
      <c r="B163">
        <v>-16.11</v>
      </c>
      <c r="C163">
        <v>-19.12</v>
      </c>
      <c r="D163">
        <v>-19.36</v>
      </c>
      <c r="E163">
        <v>-19.47</v>
      </c>
      <c r="F163">
        <v>-18.8</v>
      </c>
      <c r="G163">
        <v>-16.100000000000001</v>
      </c>
      <c r="H163">
        <v>-16.079999999999998</v>
      </c>
      <c r="I163">
        <v>-16.16</v>
      </c>
      <c r="J163">
        <v>-17.72</v>
      </c>
      <c r="K163">
        <v>-16.420000000000002</v>
      </c>
      <c r="L163">
        <v>-17.079999999999998</v>
      </c>
      <c r="N163">
        <f t="shared" si="2"/>
        <v>-17.492727272727276</v>
      </c>
    </row>
    <row r="164" spans="1:14" x14ac:dyDescent="0.2">
      <c r="A164" s="1" t="s">
        <v>173</v>
      </c>
      <c r="B164">
        <v>-15.56</v>
      </c>
      <c r="C164">
        <v>-20.9</v>
      </c>
      <c r="D164">
        <v>-19.170000000000002</v>
      </c>
      <c r="E164">
        <v>-19.100000000000001</v>
      </c>
      <c r="F164">
        <v>-20.12</v>
      </c>
      <c r="G164">
        <v>-17.22</v>
      </c>
      <c r="H164">
        <v>-20.64</v>
      </c>
      <c r="I164">
        <v>-18.43</v>
      </c>
      <c r="J164">
        <v>-16.940000000000001</v>
      </c>
      <c r="K164">
        <v>-18.260000000000002</v>
      </c>
      <c r="L164">
        <v>-18.41</v>
      </c>
      <c r="N164">
        <f t="shared" si="2"/>
        <v>-18.613636363636363</v>
      </c>
    </row>
    <row r="165" spans="1:14" x14ac:dyDescent="0.2">
      <c r="A165" s="1" t="s">
        <v>174</v>
      </c>
      <c r="B165">
        <v>-9.9700000000000006</v>
      </c>
      <c r="C165">
        <v>-13.23</v>
      </c>
      <c r="D165">
        <v>-13.58</v>
      </c>
      <c r="E165">
        <v>-12.08</v>
      </c>
      <c r="F165">
        <v>-12.16</v>
      </c>
      <c r="G165">
        <v>-11.33</v>
      </c>
      <c r="H165">
        <v>-10.93</v>
      </c>
      <c r="I165">
        <v>-11.28</v>
      </c>
      <c r="J165">
        <v>-11.7</v>
      </c>
      <c r="K165">
        <v>-12.62</v>
      </c>
      <c r="L165">
        <v>-12.59</v>
      </c>
      <c r="N165">
        <f t="shared" si="2"/>
        <v>-11.951818181818181</v>
      </c>
    </row>
    <row r="166" spans="1:14" x14ac:dyDescent="0.2">
      <c r="A166" s="1" t="s">
        <v>175</v>
      </c>
      <c r="B166">
        <v>-8.1199999999999992</v>
      </c>
      <c r="C166">
        <v>-9.59</v>
      </c>
      <c r="D166">
        <v>-9.93</v>
      </c>
      <c r="E166">
        <v>-9.52</v>
      </c>
      <c r="F166">
        <v>-9.76</v>
      </c>
      <c r="G166">
        <v>-9.17</v>
      </c>
      <c r="H166">
        <v>-9.51</v>
      </c>
      <c r="I166">
        <v>-9.24</v>
      </c>
      <c r="J166">
        <v>-9.5500000000000007</v>
      </c>
      <c r="K166">
        <v>-10.050000000000001</v>
      </c>
      <c r="L166">
        <v>-10.199999999999999</v>
      </c>
      <c r="N166">
        <f t="shared" si="2"/>
        <v>-9.5127272727272718</v>
      </c>
    </row>
    <row r="167" spans="1:14" x14ac:dyDescent="0.2">
      <c r="A167" s="1" t="s">
        <v>176</v>
      </c>
      <c r="B167">
        <v>-14.91</v>
      </c>
      <c r="C167">
        <v>-18.23</v>
      </c>
      <c r="D167">
        <v>-18.97</v>
      </c>
      <c r="E167">
        <v>-18.670000000000002</v>
      </c>
      <c r="F167">
        <v>-23.51</v>
      </c>
      <c r="G167">
        <v>-16.02</v>
      </c>
      <c r="H167">
        <v>-21.62</v>
      </c>
      <c r="I167">
        <v>-14.46</v>
      </c>
      <c r="J167">
        <v>-15.98</v>
      </c>
      <c r="K167">
        <v>-16.14</v>
      </c>
      <c r="L167">
        <v>-15.78</v>
      </c>
      <c r="N167">
        <f t="shared" si="2"/>
        <v>-17.66272727272727</v>
      </c>
    </row>
    <row r="168" spans="1:14" x14ac:dyDescent="0.2">
      <c r="A168" s="1" t="s">
        <v>177</v>
      </c>
      <c r="B168">
        <v>-12.69</v>
      </c>
      <c r="C168">
        <v>-15.77</v>
      </c>
      <c r="D168">
        <v>-16.04</v>
      </c>
      <c r="E168">
        <v>-16.190000000000001</v>
      </c>
      <c r="F168">
        <v>-17.170000000000002</v>
      </c>
      <c r="G168">
        <v>-14.43</v>
      </c>
      <c r="H168">
        <v>-13.65</v>
      </c>
      <c r="I168">
        <v>-13.89</v>
      </c>
      <c r="J168">
        <v>-15.85</v>
      </c>
      <c r="K168">
        <v>-14.37</v>
      </c>
      <c r="L168">
        <v>-20.12</v>
      </c>
      <c r="N168">
        <f t="shared" si="2"/>
        <v>-15.47</v>
      </c>
    </row>
    <row r="169" spans="1:14" x14ac:dyDescent="0.2">
      <c r="A169" s="1" t="s">
        <v>178</v>
      </c>
      <c r="B169">
        <v>-6.25</v>
      </c>
      <c r="C169">
        <v>-7.31</v>
      </c>
      <c r="D169">
        <v>-7.33</v>
      </c>
      <c r="E169">
        <v>-7.76</v>
      </c>
      <c r="F169">
        <v>-7.21</v>
      </c>
      <c r="G169">
        <v>-7.41</v>
      </c>
      <c r="H169">
        <v>-7.4</v>
      </c>
      <c r="I169">
        <v>-7</v>
      </c>
      <c r="J169">
        <v>-7.05</v>
      </c>
      <c r="K169">
        <v>-7.49</v>
      </c>
      <c r="L169">
        <v>-7.49</v>
      </c>
      <c r="N169">
        <f t="shared" si="2"/>
        <v>-7.2454545454545443</v>
      </c>
    </row>
    <row r="170" spans="1:14" x14ac:dyDescent="0.2">
      <c r="A170" s="1" t="s">
        <v>179</v>
      </c>
      <c r="B170">
        <v>-6.55</v>
      </c>
      <c r="C170">
        <v>-7.67</v>
      </c>
      <c r="D170">
        <v>-7.37</v>
      </c>
      <c r="E170">
        <v>-7.54</v>
      </c>
      <c r="F170">
        <v>-7.78</v>
      </c>
      <c r="G170">
        <v>-7.61</v>
      </c>
      <c r="H170">
        <v>-7.33</v>
      </c>
      <c r="I170">
        <v>-7.13</v>
      </c>
      <c r="J170">
        <v>-7.28</v>
      </c>
      <c r="K170">
        <v>-7.8</v>
      </c>
      <c r="L170">
        <v>-8.5399999999999991</v>
      </c>
      <c r="N170">
        <f t="shared" si="2"/>
        <v>-7.5090909090909088</v>
      </c>
    </row>
    <row r="171" spans="1:14" x14ac:dyDescent="0.2">
      <c r="A171" s="1" t="s">
        <v>180</v>
      </c>
      <c r="B171">
        <v>-9.83</v>
      </c>
      <c r="C171">
        <v>-11.76</v>
      </c>
      <c r="D171">
        <v>-11.71</v>
      </c>
      <c r="E171">
        <v>-11.39</v>
      </c>
      <c r="F171">
        <v>-13.25</v>
      </c>
      <c r="G171">
        <v>-10.16</v>
      </c>
      <c r="H171">
        <v>-10.56</v>
      </c>
      <c r="I171">
        <v>-13.66</v>
      </c>
      <c r="J171">
        <v>-10.77</v>
      </c>
      <c r="K171">
        <v>-11.34</v>
      </c>
      <c r="L171">
        <v>-11.27</v>
      </c>
      <c r="N171">
        <f t="shared" si="2"/>
        <v>-11.427272727272726</v>
      </c>
    </row>
    <row r="172" spans="1:14" x14ac:dyDescent="0.2">
      <c r="A172" s="1" t="s">
        <v>181</v>
      </c>
      <c r="B172">
        <v>-15.8</v>
      </c>
      <c r="C172">
        <v>-18.72</v>
      </c>
      <c r="D172">
        <v>-19.61</v>
      </c>
      <c r="E172">
        <v>-20.61</v>
      </c>
      <c r="F172">
        <v>-20.38</v>
      </c>
      <c r="G172">
        <v>-17.23</v>
      </c>
      <c r="H172">
        <v>-18.39</v>
      </c>
      <c r="I172">
        <v>-17.98</v>
      </c>
      <c r="J172">
        <v>-18.68</v>
      </c>
      <c r="K172">
        <v>-19.09</v>
      </c>
      <c r="L172">
        <v>-18.62</v>
      </c>
      <c r="N172">
        <f t="shared" si="2"/>
        <v>-18.646363636363638</v>
      </c>
    </row>
    <row r="173" spans="1:14" x14ac:dyDescent="0.2">
      <c r="A173" s="1" t="s">
        <v>182</v>
      </c>
      <c r="B173">
        <v>-15.79</v>
      </c>
      <c r="C173">
        <v>-19.68</v>
      </c>
      <c r="D173">
        <v>-22.08</v>
      </c>
      <c r="E173">
        <v>-19.09</v>
      </c>
      <c r="F173">
        <v>-20.9</v>
      </c>
      <c r="G173">
        <v>-21.37</v>
      </c>
      <c r="H173">
        <v>-26.27</v>
      </c>
      <c r="I173">
        <v>-18.07</v>
      </c>
      <c r="J173">
        <v>-19.29</v>
      </c>
      <c r="K173">
        <v>-22.98</v>
      </c>
      <c r="L173">
        <v>-19.21</v>
      </c>
      <c r="N173">
        <f t="shared" si="2"/>
        <v>-20.43</v>
      </c>
    </row>
    <row r="174" spans="1:14" x14ac:dyDescent="0.2">
      <c r="A174" s="1" t="s">
        <v>183</v>
      </c>
      <c r="B174">
        <v>-17</v>
      </c>
      <c r="C174">
        <v>-19.899999999999999</v>
      </c>
      <c r="D174">
        <v>-23.08</v>
      </c>
      <c r="E174">
        <v>-19.89</v>
      </c>
      <c r="F174">
        <v>-20.99</v>
      </c>
      <c r="G174">
        <v>-19.29</v>
      </c>
      <c r="H174">
        <v>-19.2</v>
      </c>
      <c r="I174">
        <v>-19.739999999999998</v>
      </c>
      <c r="J174">
        <v>-21.46</v>
      </c>
      <c r="K174">
        <v>-24</v>
      </c>
      <c r="L174">
        <v>-19.850000000000001</v>
      </c>
      <c r="N174">
        <f t="shared" si="2"/>
        <v>-20.400000000000002</v>
      </c>
    </row>
    <row r="175" spans="1:14" x14ac:dyDescent="0.2">
      <c r="A175" s="1" t="s">
        <v>184</v>
      </c>
      <c r="K175">
        <v>-20.61</v>
      </c>
      <c r="N175">
        <f t="shared" si="2"/>
        <v>-20.61</v>
      </c>
    </row>
    <row r="176" spans="1:14" x14ac:dyDescent="0.2">
      <c r="A176" s="1" t="s">
        <v>185</v>
      </c>
      <c r="F176">
        <v>-19.91</v>
      </c>
      <c r="K176">
        <v>-22.67</v>
      </c>
      <c r="N176">
        <f t="shared" si="2"/>
        <v>-21.29</v>
      </c>
    </row>
    <row r="177" spans="1:14" x14ac:dyDescent="0.2">
      <c r="A177" s="1" t="s">
        <v>186</v>
      </c>
      <c r="B177">
        <v>-11.87</v>
      </c>
      <c r="C177">
        <v>-13.37</v>
      </c>
      <c r="D177">
        <v>-13.2</v>
      </c>
      <c r="E177">
        <v>-13.79</v>
      </c>
      <c r="F177">
        <v>-13.57</v>
      </c>
      <c r="G177">
        <v>-13.19</v>
      </c>
      <c r="H177">
        <v>-16.38</v>
      </c>
      <c r="I177">
        <v>-12.65</v>
      </c>
      <c r="J177">
        <v>-15.42</v>
      </c>
      <c r="K177">
        <v>-13.38</v>
      </c>
      <c r="L177">
        <v>-13.48</v>
      </c>
      <c r="N177">
        <f t="shared" si="2"/>
        <v>-13.663636363636362</v>
      </c>
    </row>
    <row r="178" spans="1:14" x14ac:dyDescent="0.2">
      <c r="A178" s="1" t="s">
        <v>187</v>
      </c>
      <c r="B178">
        <v>-7.17</v>
      </c>
      <c r="C178">
        <v>-8.48</v>
      </c>
      <c r="D178">
        <v>-8.57</v>
      </c>
      <c r="E178">
        <v>-8.7200000000000006</v>
      </c>
      <c r="F178">
        <v>-8.6300000000000008</v>
      </c>
      <c r="G178">
        <v>-8.14</v>
      </c>
      <c r="H178">
        <v>-8.2899999999999991</v>
      </c>
      <c r="I178">
        <v>-8.09</v>
      </c>
      <c r="J178">
        <v>-8.15</v>
      </c>
      <c r="K178">
        <v>-8.61</v>
      </c>
      <c r="L178">
        <v>-8.19</v>
      </c>
      <c r="N178">
        <f t="shared" si="2"/>
        <v>-8.2763636363636373</v>
      </c>
    </row>
    <row r="179" spans="1:14" x14ac:dyDescent="0.2">
      <c r="A179" s="1" t="s">
        <v>188</v>
      </c>
      <c r="B179">
        <v>-6.36</v>
      </c>
      <c r="C179">
        <v>-7.41</v>
      </c>
      <c r="D179">
        <v>-7.34</v>
      </c>
      <c r="E179">
        <v>-7.45</v>
      </c>
      <c r="F179">
        <v>-7.52</v>
      </c>
      <c r="G179">
        <v>-7.17</v>
      </c>
      <c r="H179">
        <v>-7.02</v>
      </c>
      <c r="I179">
        <v>-6.71</v>
      </c>
      <c r="J179">
        <v>-7.04</v>
      </c>
      <c r="K179">
        <v>-7.61</v>
      </c>
      <c r="L179">
        <v>-7.35</v>
      </c>
      <c r="N179">
        <f t="shared" si="2"/>
        <v>-7.1799999999999988</v>
      </c>
    </row>
    <row r="180" spans="1:14" x14ac:dyDescent="0.2">
      <c r="A180" s="1" t="s">
        <v>189</v>
      </c>
      <c r="B180">
        <v>-8.84</v>
      </c>
      <c r="C180">
        <v>-10.19</v>
      </c>
      <c r="D180">
        <v>-10.19</v>
      </c>
      <c r="E180">
        <v>-11.14</v>
      </c>
      <c r="F180">
        <v>-10.82</v>
      </c>
      <c r="G180">
        <v>-9.82</v>
      </c>
      <c r="H180">
        <v>-10.74</v>
      </c>
      <c r="I180">
        <v>-10.5</v>
      </c>
      <c r="J180">
        <v>-9.5500000000000007</v>
      </c>
      <c r="K180">
        <v>-11.06</v>
      </c>
      <c r="L180">
        <v>-10.37</v>
      </c>
      <c r="N180">
        <f t="shared" si="2"/>
        <v>-10.292727272727273</v>
      </c>
    </row>
    <row r="181" spans="1:14" x14ac:dyDescent="0.2">
      <c r="A181" s="1" t="s">
        <v>190</v>
      </c>
      <c r="B181">
        <v>-9.06</v>
      </c>
      <c r="C181">
        <v>-10.61</v>
      </c>
      <c r="D181">
        <v>-10.74</v>
      </c>
      <c r="E181">
        <v>-11.47</v>
      </c>
      <c r="F181">
        <v>-10.89</v>
      </c>
      <c r="G181">
        <v>-10.16</v>
      </c>
      <c r="H181">
        <v>-10.18</v>
      </c>
      <c r="I181">
        <v>-10.31</v>
      </c>
      <c r="J181">
        <v>-10.59</v>
      </c>
      <c r="K181">
        <v>-10.81</v>
      </c>
      <c r="L181">
        <v>-10.48</v>
      </c>
      <c r="N181">
        <f t="shared" si="2"/>
        <v>-10.481818181818184</v>
      </c>
    </row>
    <row r="182" spans="1:14" x14ac:dyDescent="0.2">
      <c r="A182" s="1" t="s">
        <v>191</v>
      </c>
      <c r="B182">
        <v>-7.47</v>
      </c>
      <c r="C182">
        <v>-9.25</v>
      </c>
      <c r="D182">
        <v>-9.32</v>
      </c>
      <c r="E182">
        <v>-9.4499999999999993</v>
      </c>
      <c r="F182">
        <v>-9.27</v>
      </c>
      <c r="G182">
        <v>-8.67</v>
      </c>
      <c r="H182">
        <v>-9.2899999999999991</v>
      </c>
      <c r="I182">
        <v>-9.57</v>
      </c>
      <c r="J182">
        <v>-9.1</v>
      </c>
      <c r="K182">
        <v>-9.83</v>
      </c>
      <c r="L182">
        <v>-9.58</v>
      </c>
      <c r="N182">
        <f t="shared" si="2"/>
        <v>-9.1636363636363622</v>
      </c>
    </row>
    <row r="183" spans="1:14" x14ac:dyDescent="0.2">
      <c r="A183" s="1" t="s">
        <v>192</v>
      </c>
      <c r="B183">
        <v>-5.95</v>
      </c>
      <c r="C183">
        <v>-6.55</v>
      </c>
      <c r="D183">
        <v>-6.88</v>
      </c>
      <c r="E183">
        <v>-6.67</v>
      </c>
      <c r="F183">
        <v>-6.81</v>
      </c>
      <c r="G183">
        <v>-6.38</v>
      </c>
      <c r="H183">
        <v>-6.47</v>
      </c>
      <c r="I183">
        <v>-6.01</v>
      </c>
      <c r="J183">
        <v>-6.28</v>
      </c>
      <c r="K183">
        <v>-6.91</v>
      </c>
      <c r="L183">
        <v>-6.69</v>
      </c>
      <c r="N183">
        <f t="shared" si="2"/>
        <v>-6.5090909090909088</v>
      </c>
    </row>
    <row r="184" spans="1:14" x14ac:dyDescent="0.2">
      <c r="A184" s="1" t="s">
        <v>193</v>
      </c>
      <c r="B184">
        <v>-9.86</v>
      </c>
      <c r="C184">
        <v>-11.59</v>
      </c>
      <c r="D184">
        <v>-11.95</v>
      </c>
      <c r="E184">
        <v>-11.5</v>
      </c>
      <c r="F184">
        <v>-11.75</v>
      </c>
      <c r="G184">
        <v>-10.11</v>
      </c>
      <c r="H184">
        <v>-9.7799999999999994</v>
      </c>
      <c r="I184">
        <v>-9.67</v>
      </c>
      <c r="J184">
        <v>-10.07</v>
      </c>
      <c r="K184">
        <v>-10.47</v>
      </c>
      <c r="L184">
        <v>-11.69</v>
      </c>
      <c r="N184">
        <f t="shared" si="2"/>
        <v>-10.767272727272728</v>
      </c>
    </row>
    <row r="185" spans="1:14" x14ac:dyDescent="0.2">
      <c r="A185" s="1" t="s">
        <v>194</v>
      </c>
      <c r="B185">
        <v>-16.55</v>
      </c>
      <c r="C185">
        <v>-21.19</v>
      </c>
      <c r="D185">
        <v>-19.239999999999998</v>
      </c>
      <c r="E185">
        <v>-19.079999999999998</v>
      </c>
      <c r="F185">
        <v>-19.78</v>
      </c>
      <c r="G185">
        <v>-18.54</v>
      </c>
      <c r="H185">
        <v>-18.02</v>
      </c>
      <c r="I185">
        <v>-18.03</v>
      </c>
      <c r="J185">
        <v>-17.57</v>
      </c>
      <c r="K185">
        <v>-19.05</v>
      </c>
      <c r="L185">
        <v>-20.239999999999998</v>
      </c>
      <c r="N185">
        <f t="shared" si="2"/>
        <v>-18.844545454545457</v>
      </c>
    </row>
    <row r="186" spans="1:14" x14ac:dyDescent="0.2">
      <c r="A186" s="1" t="s">
        <v>195</v>
      </c>
      <c r="B186">
        <v>-14.93</v>
      </c>
      <c r="C186">
        <v>-17.77</v>
      </c>
      <c r="D186">
        <v>-17.41</v>
      </c>
      <c r="E186">
        <v>-17.989999999999998</v>
      </c>
      <c r="F186">
        <v>-18.350000000000001</v>
      </c>
      <c r="G186">
        <v>-16.98</v>
      </c>
      <c r="H186">
        <v>-16.760000000000002</v>
      </c>
      <c r="I186">
        <v>-18.38</v>
      </c>
      <c r="J186">
        <v>-17.79</v>
      </c>
      <c r="K186">
        <v>-17.52</v>
      </c>
      <c r="L186">
        <v>-17.940000000000001</v>
      </c>
      <c r="N186">
        <f t="shared" si="2"/>
        <v>-17.438181818181818</v>
      </c>
    </row>
    <row r="187" spans="1:14" x14ac:dyDescent="0.2">
      <c r="A187" s="1" t="s">
        <v>196</v>
      </c>
      <c r="B187">
        <v>-10.01</v>
      </c>
      <c r="C187">
        <v>-11.79</v>
      </c>
      <c r="D187">
        <v>-11.69</v>
      </c>
      <c r="E187">
        <v>-11.95</v>
      </c>
      <c r="F187">
        <v>-11.85</v>
      </c>
      <c r="G187">
        <v>-10.79</v>
      </c>
      <c r="H187">
        <v>-10.76</v>
      </c>
      <c r="I187">
        <v>-11.4</v>
      </c>
      <c r="J187">
        <v>-10.79</v>
      </c>
      <c r="K187">
        <v>-11.11</v>
      </c>
      <c r="L187">
        <v>-11.21</v>
      </c>
      <c r="N187">
        <f t="shared" si="2"/>
        <v>-11.213636363636363</v>
      </c>
    </row>
    <row r="188" spans="1:14" x14ac:dyDescent="0.2">
      <c r="A188" s="1" t="s">
        <v>197</v>
      </c>
      <c r="B188">
        <v>-6.43</v>
      </c>
      <c r="C188">
        <v>-7.57</v>
      </c>
      <c r="D188">
        <v>-7.65</v>
      </c>
      <c r="E188">
        <v>-7.92</v>
      </c>
      <c r="F188">
        <v>-7.58</v>
      </c>
      <c r="G188">
        <v>-7.67</v>
      </c>
      <c r="H188">
        <v>-7.74</v>
      </c>
      <c r="I188">
        <v>-7.88</v>
      </c>
      <c r="J188">
        <v>-7.16</v>
      </c>
      <c r="K188">
        <v>-7.74</v>
      </c>
      <c r="L188">
        <v>-7.74</v>
      </c>
      <c r="N188">
        <f t="shared" si="2"/>
        <v>-7.5527272727272727</v>
      </c>
    </row>
    <row r="189" spans="1:14" x14ac:dyDescent="0.2">
      <c r="A189" s="1" t="s">
        <v>198</v>
      </c>
      <c r="B189">
        <v>-5.88</v>
      </c>
      <c r="C189">
        <v>-7.38</v>
      </c>
      <c r="D189">
        <v>-7.46</v>
      </c>
      <c r="E189">
        <v>-7.63</v>
      </c>
      <c r="F189">
        <v>-7.24</v>
      </c>
      <c r="G189">
        <v>-7.23</v>
      </c>
      <c r="H189">
        <v>-7.18</v>
      </c>
      <c r="I189">
        <v>-7.5</v>
      </c>
      <c r="J189">
        <v>-6.68</v>
      </c>
      <c r="K189">
        <v>-7.87</v>
      </c>
      <c r="L189">
        <v>-7.98</v>
      </c>
      <c r="N189">
        <f t="shared" si="2"/>
        <v>-7.2754545454545454</v>
      </c>
    </row>
    <row r="190" spans="1:14" x14ac:dyDescent="0.2">
      <c r="A190" s="1" t="s">
        <v>199</v>
      </c>
      <c r="B190">
        <v>-6.15</v>
      </c>
      <c r="C190">
        <v>-7.43</v>
      </c>
      <c r="D190">
        <v>-7.71</v>
      </c>
      <c r="E190">
        <v>-7.67</v>
      </c>
      <c r="F190">
        <v>-7.62</v>
      </c>
      <c r="G190">
        <v>-7.56</v>
      </c>
      <c r="H190">
        <v>-7.48</v>
      </c>
      <c r="I190">
        <v>-7.52</v>
      </c>
      <c r="J190">
        <v>-6.89</v>
      </c>
      <c r="K190">
        <v>-7.88</v>
      </c>
      <c r="L190">
        <v>-8.18</v>
      </c>
      <c r="N190">
        <f t="shared" si="2"/>
        <v>-7.4627272727272729</v>
      </c>
    </row>
    <row r="191" spans="1:14" x14ac:dyDescent="0.2">
      <c r="A191" s="1" t="s">
        <v>200</v>
      </c>
      <c r="B191">
        <v>-6.12</v>
      </c>
      <c r="C191">
        <v>-7.23</v>
      </c>
      <c r="D191">
        <v>-7.61</v>
      </c>
      <c r="E191">
        <v>-7.72</v>
      </c>
      <c r="F191">
        <v>-7.32</v>
      </c>
      <c r="G191">
        <v>-7.54</v>
      </c>
      <c r="H191">
        <v>-7.28</v>
      </c>
      <c r="I191">
        <v>-7.36</v>
      </c>
      <c r="J191">
        <v>-6.82</v>
      </c>
      <c r="K191">
        <v>-7.95</v>
      </c>
      <c r="L191">
        <v>-8.11</v>
      </c>
      <c r="N191">
        <f t="shared" si="2"/>
        <v>-7.3690909090909091</v>
      </c>
    </row>
    <row r="192" spans="1:14" x14ac:dyDescent="0.2">
      <c r="A192" s="1" t="s">
        <v>201</v>
      </c>
      <c r="B192">
        <v>-12.39</v>
      </c>
      <c r="C192">
        <v>-15.21</v>
      </c>
      <c r="D192">
        <v>-15.91</v>
      </c>
      <c r="E192">
        <v>-16.36</v>
      </c>
      <c r="F192">
        <v>-15.44</v>
      </c>
      <c r="G192">
        <v>-14.29</v>
      </c>
      <c r="H192">
        <v>-16.940000000000001</v>
      </c>
      <c r="I192">
        <v>-13.89</v>
      </c>
      <c r="J192">
        <v>-15.6</v>
      </c>
      <c r="K192">
        <v>-15.04</v>
      </c>
      <c r="L192">
        <v>-10.91</v>
      </c>
      <c r="N192">
        <f t="shared" si="2"/>
        <v>-14.725454545454545</v>
      </c>
    </row>
    <row r="193" spans="1:14" x14ac:dyDescent="0.2">
      <c r="A193" s="1" t="s">
        <v>202</v>
      </c>
      <c r="B193">
        <v>-10.94</v>
      </c>
      <c r="C193">
        <v>-11.96</v>
      </c>
      <c r="D193">
        <v>-11.89</v>
      </c>
      <c r="E193">
        <v>-12.84</v>
      </c>
      <c r="F193">
        <v>-11.85</v>
      </c>
      <c r="G193">
        <v>-12.4</v>
      </c>
      <c r="H193">
        <v>-12.84</v>
      </c>
      <c r="I193">
        <v>-11.83</v>
      </c>
      <c r="J193">
        <v>-11.07</v>
      </c>
      <c r="K193">
        <v>-12.25</v>
      </c>
      <c r="L193">
        <v>-11.66</v>
      </c>
      <c r="N193">
        <f t="shared" si="2"/>
        <v>-11.957272727272727</v>
      </c>
    </row>
    <row r="194" spans="1:14" x14ac:dyDescent="0.2">
      <c r="A194" s="1" t="s">
        <v>203</v>
      </c>
      <c r="B194">
        <v>-11.07</v>
      </c>
      <c r="C194">
        <v>-13.12</v>
      </c>
      <c r="D194">
        <v>-13.71</v>
      </c>
      <c r="E194">
        <v>-14.68</v>
      </c>
      <c r="F194">
        <v>-13.88</v>
      </c>
      <c r="G194">
        <v>-12.48</v>
      </c>
      <c r="H194">
        <v>-12.47</v>
      </c>
      <c r="I194">
        <v>-12.12</v>
      </c>
      <c r="J194">
        <v>-12.48</v>
      </c>
      <c r="K194">
        <v>-12.59</v>
      </c>
      <c r="L194">
        <v>-12.51</v>
      </c>
      <c r="N194">
        <f t="shared" si="2"/>
        <v>-12.828181818181816</v>
      </c>
    </row>
    <row r="195" spans="1:14" x14ac:dyDescent="0.2">
      <c r="A195" s="1" t="s">
        <v>204</v>
      </c>
      <c r="B195">
        <v>-10.8</v>
      </c>
      <c r="C195">
        <v>-12.99</v>
      </c>
      <c r="D195">
        <v>-13.29</v>
      </c>
      <c r="E195">
        <v>-13.48</v>
      </c>
      <c r="F195">
        <v>-13.29</v>
      </c>
      <c r="G195">
        <v>-12.22</v>
      </c>
      <c r="H195">
        <v>-11.82</v>
      </c>
      <c r="I195">
        <v>-12.4</v>
      </c>
      <c r="J195">
        <v>-11.77</v>
      </c>
      <c r="K195">
        <v>-12.75</v>
      </c>
      <c r="L195">
        <v>-12.27</v>
      </c>
      <c r="N195">
        <f t="shared" ref="N195:N258" si="3">AVERAGE(B195:L195)</f>
        <v>-12.461818181818183</v>
      </c>
    </row>
    <row r="196" spans="1:14" x14ac:dyDescent="0.2">
      <c r="A196" s="1" t="s">
        <v>205</v>
      </c>
      <c r="B196">
        <v>-8.48</v>
      </c>
      <c r="C196">
        <v>-10.49</v>
      </c>
      <c r="D196">
        <v>-10.68</v>
      </c>
      <c r="E196">
        <v>-10.4</v>
      </c>
      <c r="F196">
        <v>-10.5</v>
      </c>
      <c r="G196">
        <v>-10.02</v>
      </c>
      <c r="H196">
        <v>-10.130000000000001</v>
      </c>
      <c r="I196">
        <v>-10.210000000000001</v>
      </c>
      <c r="J196">
        <v>-9.36</v>
      </c>
      <c r="K196">
        <v>-9.83</v>
      </c>
      <c r="L196">
        <v>-10.54</v>
      </c>
      <c r="N196">
        <f t="shared" si="3"/>
        <v>-10.058181818181817</v>
      </c>
    </row>
    <row r="197" spans="1:14" x14ac:dyDescent="0.2">
      <c r="A197" s="1" t="s">
        <v>206</v>
      </c>
      <c r="B197">
        <v>-5.69</v>
      </c>
      <c r="C197">
        <v>-7.12</v>
      </c>
      <c r="D197">
        <v>-7.65</v>
      </c>
      <c r="E197">
        <v>-7.16</v>
      </c>
      <c r="F197">
        <v>-7.21</v>
      </c>
      <c r="G197">
        <v>-7.85</v>
      </c>
      <c r="H197">
        <v>-6.68</v>
      </c>
      <c r="I197">
        <v>-6.62</v>
      </c>
      <c r="J197">
        <v>-6.53</v>
      </c>
      <c r="K197">
        <v>-7.06</v>
      </c>
      <c r="L197">
        <v>-7.79</v>
      </c>
      <c r="N197">
        <f t="shared" si="3"/>
        <v>-7.0327272727272723</v>
      </c>
    </row>
    <row r="198" spans="1:14" x14ac:dyDescent="0.2">
      <c r="A198" s="1" t="s">
        <v>207</v>
      </c>
      <c r="J198">
        <v>-18.87</v>
      </c>
      <c r="K198">
        <v>-27.31</v>
      </c>
      <c r="L198">
        <v>-20.98</v>
      </c>
      <c r="N198">
        <f t="shared" si="3"/>
        <v>-22.386666666666667</v>
      </c>
    </row>
    <row r="199" spans="1:14" x14ac:dyDescent="0.2">
      <c r="A199" s="1" t="s">
        <v>208</v>
      </c>
      <c r="J199">
        <v>-16.29</v>
      </c>
      <c r="K199">
        <v>-16.71</v>
      </c>
      <c r="L199">
        <v>-16.48</v>
      </c>
      <c r="N199">
        <f t="shared" si="3"/>
        <v>-16.493333333333336</v>
      </c>
    </row>
    <row r="200" spans="1:14" x14ac:dyDescent="0.2">
      <c r="A200" s="1" t="s">
        <v>209</v>
      </c>
      <c r="B200">
        <v>-14.19</v>
      </c>
      <c r="C200">
        <v>-18.420000000000002</v>
      </c>
      <c r="D200">
        <v>-15.4</v>
      </c>
      <c r="E200">
        <v>-15.89</v>
      </c>
      <c r="F200">
        <v>-17.88</v>
      </c>
      <c r="G200">
        <v>-18.52</v>
      </c>
      <c r="H200">
        <v>-19.260000000000002</v>
      </c>
      <c r="I200">
        <v>-18.97</v>
      </c>
      <c r="J200">
        <v>-18.95</v>
      </c>
      <c r="K200">
        <v>-21.11</v>
      </c>
      <c r="L200">
        <v>-20.28</v>
      </c>
      <c r="N200">
        <f t="shared" si="3"/>
        <v>-18.079090909090908</v>
      </c>
    </row>
    <row r="201" spans="1:14" x14ac:dyDescent="0.2">
      <c r="A201" s="1" t="s">
        <v>210</v>
      </c>
      <c r="B201">
        <v>-7.47</v>
      </c>
      <c r="C201">
        <v>-8.6</v>
      </c>
      <c r="D201">
        <v>-8.41</v>
      </c>
      <c r="E201">
        <v>-8.52</v>
      </c>
      <c r="F201">
        <v>-8.48</v>
      </c>
      <c r="G201">
        <v>-7.71</v>
      </c>
      <c r="H201">
        <v>-8.43</v>
      </c>
      <c r="I201">
        <v>-7.6</v>
      </c>
      <c r="J201">
        <v>-7.56</v>
      </c>
      <c r="K201">
        <v>-8.3800000000000008</v>
      </c>
      <c r="L201">
        <v>-8.61</v>
      </c>
      <c r="N201">
        <f t="shared" si="3"/>
        <v>-8.1609090909090902</v>
      </c>
    </row>
    <row r="202" spans="1:14" x14ac:dyDescent="0.2">
      <c r="A202" s="1" t="s">
        <v>211</v>
      </c>
      <c r="B202">
        <v>-9.43</v>
      </c>
      <c r="C202">
        <v>-13.34</v>
      </c>
      <c r="D202">
        <v>-13.11</v>
      </c>
      <c r="E202">
        <v>-13.27</v>
      </c>
      <c r="F202">
        <v>-13.4</v>
      </c>
      <c r="G202">
        <v>-11.86</v>
      </c>
      <c r="H202">
        <v>-12.53</v>
      </c>
      <c r="I202">
        <v>-12.18</v>
      </c>
      <c r="J202">
        <v>-12.2</v>
      </c>
      <c r="K202">
        <v>-15.71</v>
      </c>
      <c r="L202">
        <v>-13.45</v>
      </c>
      <c r="N202">
        <f t="shared" si="3"/>
        <v>-12.77090909090909</v>
      </c>
    </row>
    <row r="203" spans="1:14" x14ac:dyDescent="0.2">
      <c r="A203" s="1" t="s">
        <v>212</v>
      </c>
      <c r="C203">
        <v>-20.61</v>
      </c>
      <c r="D203">
        <v>-19.47</v>
      </c>
      <c r="E203">
        <v>-18.760000000000002</v>
      </c>
      <c r="F203">
        <v>-19.54</v>
      </c>
      <c r="G203">
        <v>-18.2</v>
      </c>
      <c r="H203">
        <v>-19.77</v>
      </c>
      <c r="I203">
        <v>-19.18</v>
      </c>
      <c r="J203">
        <v>-18.100000000000001</v>
      </c>
      <c r="K203">
        <v>-19.489999999999998</v>
      </c>
      <c r="L203">
        <v>-18.89</v>
      </c>
      <c r="N203">
        <f t="shared" si="3"/>
        <v>-19.201000000000001</v>
      </c>
    </row>
    <row r="204" spans="1:14" x14ac:dyDescent="0.2">
      <c r="A204" s="1" t="s">
        <v>213</v>
      </c>
      <c r="B204">
        <v>-14.58</v>
      </c>
      <c r="C204">
        <v>-17.829999999999998</v>
      </c>
      <c r="D204">
        <v>-20.59</v>
      </c>
      <c r="E204">
        <v>-20.54</v>
      </c>
      <c r="F204">
        <v>-18.649999999999999</v>
      </c>
      <c r="G204">
        <v>-15.64</v>
      </c>
      <c r="H204">
        <v>-15.58</v>
      </c>
      <c r="I204">
        <v>-16.45</v>
      </c>
      <c r="J204">
        <v>-15.58</v>
      </c>
      <c r="K204">
        <v>-19.98</v>
      </c>
      <c r="L204">
        <v>-17.079999999999998</v>
      </c>
      <c r="N204">
        <f t="shared" si="3"/>
        <v>-17.5</v>
      </c>
    </row>
    <row r="205" spans="1:14" x14ac:dyDescent="0.2">
      <c r="A205" s="1" t="s">
        <v>214</v>
      </c>
      <c r="B205">
        <v>-8.0399999999999991</v>
      </c>
      <c r="C205">
        <v>-9.93</v>
      </c>
      <c r="D205">
        <v>-9.6300000000000008</v>
      </c>
      <c r="E205">
        <v>-9.3000000000000007</v>
      </c>
      <c r="F205">
        <v>-9.33</v>
      </c>
      <c r="G205">
        <v>-9.06</v>
      </c>
      <c r="H205">
        <v>-9.1300000000000008</v>
      </c>
      <c r="I205">
        <v>-9.16</v>
      </c>
      <c r="J205">
        <v>-9.1199999999999992</v>
      </c>
      <c r="K205">
        <v>-9.48</v>
      </c>
      <c r="L205">
        <v>-9.6</v>
      </c>
      <c r="N205">
        <f t="shared" si="3"/>
        <v>-9.252727272727272</v>
      </c>
    </row>
    <row r="206" spans="1:14" x14ac:dyDescent="0.2">
      <c r="A206" s="1" t="s">
        <v>215</v>
      </c>
      <c r="B206">
        <v>-9.5399999999999991</v>
      </c>
      <c r="C206">
        <v>-11.11</v>
      </c>
      <c r="D206">
        <v>-11.13</v>
      </c>
      <c r="E206">
        <v>-11.59</v>
      </c>
      <c r="F206">
        <v>-11.34</v>
      </c>
      <c r="G206">
        <v>-10.67</v>
      </c>
      <c r="H206">
        <v>-10.64</v>
      </c>
      <c r="I206">
        <v>-10.58</v>
      </c>
      <c r="J206">
        <v>-10.58</v>
      </c>
      <c r="K206">
        <v>-12.55</v>
      </c>
      <c r="L206">
        <v>-10.82</v>
      </c>
      <c r="N206">
        <f t="shared" si="3"/>
        <v>-10.959090909090911</v>
      </c>
    </row>
    <row r="207" spans="1:14" x14ac:dyDescent="0.2">
      <c r="A207" s="1" t="s">
        <v>216</v>
      </c>
      <c r="B207">
        <v>-15.38</v>
      </c>
      <c r="C207">
        <v>-18.86</v>
      </c>
      <c r="D207">
        <v>-19.53</v>
      </c>
      <c r="E207">
        <v>-19.05</v>
      </c>
      <c r="F207">
        <v>-18.899999999999999</v>
      </c>
      <c r="G207">
        <v>-20.82</v>
      </c>
      <c r="H207">
        <v>-21.12</v>
      </c>
      <c r="I207">
        <v>-19.100000000000001</v>
      </c>
      <c r="J207">
        <v>-19.7</v>
      </c>
      <c r="K207">
        <v>-20.3</v>
      </c>
      <c r="L207">
        <v>-20.5</v>
      </c>
      <c r="N207">
        <f t="shared" si="3"/>
        <v>-19.387272727272727</v>
      </c>
    </row>
    <row r="208" spans="1:14" x14ac:dyDescent="0.2">
      <c r="A208" s="1" t="s">
        <v>217</v>
      </c>
      <c r="B208">
        <v>-11.21</v>
      </c>
      <c r="C208">
        <v>-13.74</v>
      </c>
      <c r="D208">
        <v>-14.27</v>
      </c>
      <c r="E208">
        <v>-13.76</v>
      </c>
      <c r="F208">
        <v>-13.89</v>
      </c>
      <c r="G208">
        <v>-14.09</v>
      </c>
      <c r="H208">
        <v>-13.34</v>
      </c>
      <c r="I208">
        <v>-13.1</v>
      </c>
      <c r="J208">
        <v>-13.85</v>
      </c>
      <c r="K208">
        <v>-14.14</v>
      </c>
      <c r="L208">
        <v>-16.68</v>
      </c>
      <c r="N208">
        <f t="shared" si="3"/>
        <v>-13.824545454545454</v>
      </c>
    </row>
    <row r="209" spans="1:14" x14ac:dyDescent="0.2">
      <c r="A209" s="1" t="s">
        <v>218</v>
      </c>
      <c r="B209">
        <v>-11.47</v>
      </c>
      <c r="C209">
        <v>-13.87</v>
      </c>
      <c r="D209">
        <v>-13.79</v>
      </c>
      <c r="E209">
        <v>-13.91</v>
      </c>
      <c r="F209">
        <v>-14.12</v>
      </c>
      <c r="G209">
        <v>-13.36</v>
      </c>
      <c r="H209">
        <v>-13.61</v>
      </c>
      <c r="I209">
        <v>-13.69</v>
      </c>
      <c r="J209">
        <v>-14.76</v>
      </c>
      <c r="K209">
        <v>-13.96</v>
      </c>
      <c r="L209">
        <v>-15.38</v>
      </c>
      <c r="N209">
        <f t="shared" si="3"/>
        <v>-13.810909090909091</v>
      </c>
    </row>
    <row r="210" spans="1:14" x14ac:dyDescent="0.2">
      <c r="A210" s="1" t="s">
        <v>219</v>
      </c>
      <c r="B210">
        <v>-16.829999999999998</v>
      </c>
      <c r="C210">
        <v>-20.9</v>
      </c>
      <c r="D210">
        <v>-19.61</v>
      </c>
      <c r="E210">
        <v>-19.86</v>
      </c>
      <c r="F210">
        <v>-25.09</v>
      </c>
      <c r="G210">
        <v>-17.010000000000002</v>
      </c>
      <c r="H210">
        <v>-19.79</v>
      </c>
      <c r="I210">
        <v>-22.14</v>
      </c>
      <c r="J210">
        <v>-18.190000000000001</v>
      </c>
      <c r="K210">
        <v>-17.84</v>
      </c>
      <c r="L210">
        <v>-18.68</v>
      </c>
      <c r="N210">
        <f t="shared" si="3"/>
        <v>-19.630909090909093</v>
      </c>
    </row>
    <row r="211" spans="1:14" x14ac:dyDescent="0.2">
      <c r="A211" s="1" t="s">
        <v>220</v>
      </c>
      <c r="B211">
        <v>-15.95</v>
      </c>
      <c r="C211">
        <v>-20.29</v>
      </c>
      <c r="D211">
        <v>-24.12</v>
      </c>
      <c r="E211">
        <v>-19.91</v>
      </c>
      <c r="F211">
        <v>-20.27</v>
      </c>
      <c r="G211">
        <v>-18.829999999999998</v>
      </c>
      <c r="H211">
        <v>-18.989999999999998</v>
      </c>
      <c r="I211">
        <v>-20.41</v>
      </c>
      <c r="J211">
        <v>-19.12</v>
      </c>
      <c r="K211">
        <v>-22.36</v>
      </c>
      <c r="L211">
        <v>-18.7</v>
      </c>
      <c r="N211">
        <f t="shared" si="3"/>
        <v>-19.904545454545453</v>
      </c>
    </row>
    <row r="212" spans="1:14" x14ac:dyDescent="0.2">
      <c r="A212" s="1" t="s">
        <v>221</v>
      </c>
      <c r="B212">
        <v>-16.79</v>
      </c>
      <c r="C212">
        <v>-19.399999999999999</v>
      </c>
      <c r="D212">
        <v>-20.84</v>
      </c>
      <c r="E212">
        <v>-21.07</v>
      </c>
      <c r="F212">
        <v>-23.26</v>
      </c>
      <c r="G212">
        <v>-19.46</v>
      </c>
      <c r="H212">
        <v>-18.18</v>
      </c>
      <c r="I212">
        <v>-23.87</v>
      </c>
      <c r="J212">
        <v>-20.27</v>
      </c>
      <c r="K212">
        <v>-19.559999999999999</v>
      </c>
      <c r="L212">
        <v>-20.23</v>
      </c>
      <c r="N212">
        <f t="shared" si="3"/>
        <v>-20.266363636363636</v>
      </c>
    </row>
    <row r="213" spans="1:14" x14ac:dyDescent="0.2">
      <c r="A213" s="1" t="s">
        <v>222</v>
      </c>
      <c r="B213">
        <v>-15.42</v>
      </c>
      <c r="C213">
        <v>-18.55</v>
      </c>
      <c r="D213">
        <v>-20.149999999999999</v>
      </c>
      <c r="E213">
        <v>-21.11</v>
      </c>
      <c r="F213">
        <v>-20.8</v>
      </c>
      <c r="G213">
        <v>-17.239999999999998</v>
      </c>
      <c r="H213">
        <v>-19.059999999999999</v>
      </c>
      <c r="I213">
        <v>-20.38</v>
      </c>
      <c r="J213">
        <v>-20.53</v>
      </c>
      <c r="K213">
        <v>-17.75</v>
      </c>
      <c r="L213">
        <v>-20.149999999999999</v>
      </c>
      <c r="N213">
        <f t="shared" si="3"/>
        <v>-19.194545454545452</v>
      </c>
    </row>
    <row r="214" spans="1:14" x14ac:dyDescent="0.2">
      <c r="A214" s="1" t="s">
        <v>223</v>
      </c>
      <c r="B214">
        <v>-8.1999999999999993</v>
      </c>
      <c r="C214">
        <v>-9.8800000000000008</v>
      </c>
      <c r="D214">
        <v>-9.7799999999999994</v>
      </c>
      <c r="E214">
        <v>-9.89</v>
      </c>
      <c r="F214">
        <v>-9.57</v>
      </c>
      <c r="G214">
        <v>-8.99</v>
      </c>
      <c r="H214">
        <v>-9.56</v>
      </c>
      <c r="I214">
        <v>-8.75</v>
      </c>
      <c r="J214">
        <v>-8.67</v>
      </c>
      <c r="K214">
        <v>-9.34</v>
      </c>
      <c r="L214">
        <v>-10.029999999999999</v>
      </c>
      <c r="N214">
        <f t="shared" si="3"/>
        <v>-9.3327272727272739</v>
      </c>
    </row>
    <row r="215" spans="1:14" x14ac:dyDescent="0.2">
      <c r="A215" s="1" t="s">
        <v>224</v>
      </c>
      <c r="B215">
        <v>-16.45</v>
      </c>
      <c r="C215">
        <v>-17.690000000000001</v>
      </c>
      <c r="D215">
        <v>-18.690000000000001</v>
      </c>
      <c r="E215">
        <v>-17.86</v>
      </c>
      <c r="F215">
        <v>-18.87</v>
      </c>
      <c r="G215">
        <v>-16.88</v>
      </c>
      <c r="H215">
        <v>-18.260000000000002</v>
      </c>
      <c r="I215">
        <v>-18.059999999999999</v>
      </c>
      <c r="J215">
        <v>-17.16</v>
      </c>
      <c r="K215">
        <v>-18.27</v>
      </c>
      <c r="L215">
        <v>-18.53</v>
      </c>
      <c r="N215">
        <f t="shared" si="3"/>
        <v>-17.883636363636363</v>
      </c>
    </row>
    <row r="216" spans="1:14" x14ac:dyDescent="0.2">
      <c r="A216" s="1" t="s">
        <v>225</v>
      </c>
      <c r="C216">
        <v>-21.56</v>
      </c>
      <c r="D216">
        <v>-21.8</v>
      </c>
      <c r="E216">
        <v>-19.53</v>
      </c>
      <c r="F216">
        <v>-23.92</v>
      </c>
      <c r="G216">
        <v>-16.440000000000001</v>
      </c>
      <c r="H216">
        <v>-16.760000000000002</v>
      </c>
      <c r="I216">
        <v>-17.32</v>
      </c>
      <c r="J216">
        <v>-16.850000000000001</v>
      </c>
      <c r="K216">
        <v>-17.66</v>
      </c>
      <c r="L216">
        <v>-17.13</v>
      </c>
      <c r="N216">
        <f t="shared" si="3"/>
        <v>-18.896999999999998</v>
      </c>
    </row>
    <row r="217" spans="1:14" x14ac:dyDescent="0.2">
      <c r="A217" s="1" t="s">
        <v>226</v>
      </c>
      <c r="C217">
        <v>-19.329999999999998</v>
      </c>
      <c r="D217">
        <v>-19.329999999999998</v>
      </c>
      <c r="F217">
        <v>-19.329999999999998</v>
      </c>
      <c r="K217">
        <v>-18.97</v>
      </c>
      <c r="L217">
        <v>-18.88</v>
      </c>
      <c r="N217">
        <f t="shared" si="3"/>
        <v>-19.167999999999999</v>
      </c>
    </row>
    <row r="218" spans="1:14" x14ac:dyDescent="0.2">
      <c r="A218" s="1" t="s">
        <v>227</v>
      </c>
      <c r="C218">
        <v>-17.52</v>
      </c>
      <c r="D218">
        <v>-18.600000000000001</v>
      </c>
      <c r="E218">
        <v>-19.760000000000002</v>
      </c>
      <c r="F218">
        <v>-19.03</v>
      </c>
      <c r="N218">
        <f t="shared" si="3"/>
        <v>-18.727500000000003</v>
      </c>
    </row>
    <row r="219" spans="1:14" x14ac:dyDescent="0.2">
      <c r="A219" s="1" t="s">
        <v>228</v>
      </c>
      <c r="B219">
        <v>-8.16</v>
      </c>
      <c r="C219">
        <v>-9.67</v>
      </c>
      <c r="D219">
        <v>-9.83</v>
      </c>
      <c r="E219">
        <v>-9.32</v>
      </c>
      <c r="F219">
        <v>-9.7200000000000006</v>
      </c>
      <c r="G219">
        <v>-9.19</v>
      </c>
      <c r="H219">
        <v>-9.19</v>
      </c>
      <c r="I219">
        <v>-9.25</v>
      </c>
      <c r="J219">
        <v>-8.94</v>
      </c>
      <c r="K219">
        <v>-9.4</v>
      </c>
      <c r="L219">
        <v>-9.6999999999999993</v>
      </c>
      <c r="N219">
        <f t="shared" si="3"/>
        <v>-9.3063636363636366</v>
      </c>
    </row>
    <row r="220" spans="1:14" x14ac:dyDescent="0.2">
      <c r="A220" s="1" t="s">
        <v>229</v>
      </c>
      <c r="B220">
        <v>-15.63</v>
      </c>
      <c r="C220">
        <v>-18.12</v>
      </c>
      <c r="D220">
        <v>-18.309999999999999</v>
      </c>
      <c r="E220">
        <v>-17.309999999999999</v>
      </c>
      <c r="F220">
        <v>-17.87</v>
      </c>
      <c r="G220">
        <v>-14.58</v>
      </c>
      <c r="H220">
        <v>-16.04</v>
      </c>
      <c r="I220">
        <v>-14.83</v>
      </c>
      <c r="J220">
        <v>-15.42</v>
      </c>
      <c r="K220">
        <v>-15.72</v>
      </c>
      <c r="L220">
        <v>-15.47</v>
      </c>
      <c r="N220">
        <f t="shared" si="3"/>
        <v>-16.3</v>
      </c>
    </row>
    <row r="221" spans="1:14" x14ac:dyDescent="0.2">
      <c r="A221" s="1" t="s">
        <v>230</v>
      </c>
      <c r="B221">
        <v>-16.899999999999999</v>
      </c>
      <c r="C221">
        <v>-20.13</v>
      </c>
      <c r="D221">
        <v>-20.05</v>
      </c>
      <c r="E221">
        <v>-19.32</v>
      </c>
      <c r="F221">
        <v>-19.79</v>
      </c>
      <c r="G221">
        <v>-18.39</v>
      </c>
      <c r="H221">
        <v>-18.62</v>
      </c>
      <c r="I221">
        <v>-18</v>
      </c>
      <c r="J221">
        <v>-17.12</v>
      </c>
      <c r="K221">
        <v>-17.11</v>
      </c>
      <c r="L221">
        <v>-17.04</v>
      </c>
      <c r="N221">
        <f t="shared" si="3"/>
        <v>-18.406363636363636</v>
      </c>
    </row>
    <row r="222" spans="1:14" x14ac:dyDescent="0.2">
      <c r="A222" s="1" t="s">
        <v>231</v>
      </c>
      <c r="B222">
        <v>-16.329999999999998</v>
      </c>
      <c r="C222">
        <v>-19.43</v>
      </c>
      <c r="D222">
        <v>-19.37</v>
      </c>
      <c r="E222">
        <v>-19.04</v>
      </c>
      <c r="F222">
        <v>-20.239999999999998</v>
      </c>
      <c r="G222">
        <v>-17.09</v>
      </c>
      <c r="H222">
        <v>-16.37</v>
      </c>
      <c r="I222">
        <v>-17.98</v>
      </c>
      <c r="J222">
        <v>-17.52</v>
      </c>
      <c r="K222">
        <v>-17.100000000000001</v>
      </c>
      <c r="L222">
        <v>-17.48</v>
      </c>
      <c r="N222">
        <f t="shared" si="3"/>
        <v>-17.995454545454546</v>
      </c>
    </row>
    <row r="223" spans="1:14" x14ac:dyDescent="0.2">
      <c r="A223" s="1" t="s">
        <v>232</v>
      </c>
      <c r="B223">
        <v>-13.2</v>
      </c>
      <c r="C223">
        <v>-15.84</v>
      </c>
      <c r="D223">
        <v>-15.69</v>
      </c>
      <c r="E223">
        <v>-15.56</v>
      </c>
      <c r="F223">
        <v>-16.260000000000002</v>
      </c>
      <c r="G223">
        <v>-14.16</v>
      </c>
      <c r="H223">
        <v>-14.34</v>
      </c>
      <c r="I223">
        <v>-14.54</v>
      </c>
      <c r="J223">
        <v>-14.51</v>
      </c>
      <c r="K223">
        <v>-15.51</v>
      </c>
      <c r="L223">
        <v>-15.02</v>
      </c>
      <c r="N223">
        <f t="shared" si="3"/>
        <v>-14.966363636363637</v>
      </c>
    </row>
    <row r="224" spans="1:14" x14ac:dyDescent="0.2">
      <c r="A224" s="1" t="s">
        <v>233</v>
      </c>
      <c r="B224">
        <v>-6.93</v>
      </c>
      <c r="C224">
        <v>-8.7200000000000006</v>
      </c>
      <c r="D224">
        <v>-8.59</v>
      </c>
      <c r="E224">
        <v>-8.7799999999999994</v>
      </c>
      <c r="F224">
        <v>-8.7799999999999994</v>
      </c>
      <c r="G224">
        <v>-8.66</v>
      </c>
      <c r="H224">
        <v>-8.65</v>
      </c>
      <c r="I224">
        <v>-8.52</v>
      </c>
      <c r="J224">
        <v>-8.3800000000000008</v>
      </c>
      <c r="K224">
        <v>-8.9600000000000009</v>
      </c>
      <c r="L224">
        <v>-8.89</v>
      </c>
      <c r="N224">
        <f t="shared" si="3"/>
        <v>-8.5327272727272732</v>
      </c>
    </row>
    <row r="225" spans="1:14" x14ac:dyDescent="0.2">
      <c r="A225" s="1" t="s">
        <v>234</v>
      </c>
      <c r="B225">
        <v>-11.75</v>
      </c>
      <c r="C225">
        <v>-14.04</v>
      </c>
      <c r="D225">
        <v>-14.61</v>
      </c>
      <c r="E225">
        <v>-15.51</v>
      </c>
      <c r="F225">
        <v>-14.05</v>
      </c>
      <c r="G225">
        <v>-17.940000000000001</v>
      </c>
      <c r="H225">
        <v>-13.99</v>
      </c>
      <c r="I225">
        <v>-11.97</v>
      </c>
      <c r="J225">
        <v>-15</v>
      </c>
      <c r="K225">
        <v>-12.2</v>
      </c>
      <c r="L225">
        <v>-13.41</v>
      </c>
      <c r="N225">
        <f t="shared" si="3"/>
        <v>-14.042727272727269</v>
      </c>
    </row>
    <row r="226" spans="1:14" x14ac:dyDescent="0.2">
      <c r="A226" s="1" t="s">
        <v>235</v>
      </c>
      <c r="J226">
        <v>-19.86</v>
      </c>
      <c r="K226">
        <v>-22.27</v>
      </c>
      <c r="L226">
        <v>-20.68</v>
      </c>
      <c r="N226">
        <f t="shared" si="3"/>
        <v>-20.936666666666664</v>
      </c>
    </row>
    <row r="227" spans="1:14" x14ac:dyDescent="0.2">
      <c r="A227" s="1" t="s">
        <v>236</v>
      </c>
      <c r="B227">
        <v>-13.24</v>
      </c>
      <c r="C227">
        <v>-16.79</v>
      </c>
      <c r="D227">
        <v>-15.46</v>
      </c>
      <c r="E227">
        <v>-15.74</v>
      </c>
      <c r="F227">
        <v>-15.5</v>
      </c>
      <c r="G227">
        <v>-16.5</v>
      </c>
      <c r="H227">
        <v>-16.89</v>
      </c>
      <c r="I227">
        <v>-16.739999999999998</v>
      </c>
      <c r="J227">
        <v>-17.11</v>
      </c>
      <c r="K227">
        <v>-18.32</v>
      </c>
      <c r="L227">
        <v>-17.39</v>
      </c>
      <c r="N227">
        <f t="shared" si="3"/>
        <v>-16.334545454545456</v>
      </c>
    </row>
    <row r="228" spans="1:14" x14ac:dyDescent="0.2">
      <c r="A228" s="1" t="s">
        <v>237</v>
      </c>
      <c r="B228">
        <v>-9.82</v>
      </c>
      <c r="C228">
        <v>-12.8</v>
      </c>
      <c r="D228">
        <v>-12.87</v>
      </c>
      <c r="E228">
        <v>-13.09</v>
      </c>
      <c r="F228">
        <v>-12.82</v>
      </c>
      <c r="G228">
        <v>-11.16</v>
      </c>
      <c r="H228">
        <v>-11.51</v>
      </c>
      <c r="I228">
        <v>-11.96</v>
      </c>
      <c r="J228">
        <v>-11.98</v>
      </c>
      <c r="K228">
        <v>-11.97</v>
      </c>
      <c r="L228">
        <v>-12.04</v>
      </c>
      <c r="N228">
        <f t="shared" si="3"/>
        <v>-12.001818181818182</v>
      </c>
    </row>
    <row r="229" spans="1:14" x14ac:dyDescent="0.2">
      <c r="A229" s="1" t="s">
        <v>238</v>
      </c>
      <c r="C229">
        <v>-18.36</v>
      </c>
      <c r="D229">
        <v>-18.84</v>
      </c>
      <c r="E229">
        <v>-18.329999999999998</v>
      </c>
      <c r="F229">
        <v>-18.79</v>
      </c>
      <c r="G229">
        <v>-17.36</v>
      </c>
      <c r="H229">
        <v>-18.420000000000002</v>
      </c>
      <c r="I229">
        <v>-17.32</v>
      </c>
      <c r="J229">
        <v>-17.14</v>
      </c>
      <c r="K229">
        <v>-18.420000000000002</v>
      </c>
      <c r="L229">
        <v>-18.7</v>
      </c>
      <c r="N229">
        <f t="shared" si="3"/>
        <v>-18.167999999999999</v>
      </c>
    </row>
    <row r="230" spans="1:14" x14ac:dyDescent="0.2">
      <c r="A230" s="1" t="s">
        <v>239</v>
      </c>
      <c r="B230">
        <v>-16.190000000000001</v>
      </c>
      <c r="C230">
        <v>-19.43</v>
      </c>
      <c r="D230">
        <v>-20.059999999999999</v>
      </c>
      <c r="E230">
        <v>-19.45</v>
      </c>
      <c r="F230">
        <v>-19.489999999999998</v>
      </c>
      <c r="G230">
        <v>-17.88</v>
      </c>
      <c r="H230">
        <v>-17.29</v>
      </c>
      <c r="I230">
        <v>-17.88</v>
      </c>
      <c r="J230">
        <v>-18.73</v>
      </c>
      <c r="K230">
        <v>-23.7</v>
      </c>
      <c r="L230">
        <v>-20.25</v>
      </c>
      <c r="N230">
        <f t="shared" si="3"/>
        <v>-19.122727272727271</v>
      </c>
    </row>
    <row r="231" spans="1:14" x14ac:dyDescent="0.2">
      <c r="A231" s="1" t="s">
        <v>240</v>
      </c>
      <c r="B231">
        <v>-9.5</v>
      </c>
      <c r="C231">
        <v>-11.31</v>
      </c>
      <c r="D231">
        <v>-11.95</v>
      </c>
      <c r="E231">
        <v>-11.34</v>
      </c>
      <c r="F231">
        <v>-11.4</v>
      </c>
      <c r="G231">
        <v>-10.24</v>
      </c>
      <c r="H231">
        <v>-10.54</v>
      </c>
      <c r="I231">
        <v>-10.53</v>
      </c>
      <c r="J231">
        <v>-10.59</v>
      </c>
      <c r="K231">
        <v>-10.9</v>
      </c>
      <c r="L231">
        <v>-10.73</v>
      </c>
      <c r="N231">
        <f t="shared" si="3"/>
        <v>-10.820909090909092</v>
      </c>
    </row>
    <row r="232" spans="1:14" x14ac:dyDescent="0.2">
      <c r="A232" s="1" t="s">
        <v>241</v>
      </c>
      <c r="B232">
        <v>-13.3</v>
      </c>
      <c r="C232">
        <v>-14.97</v>
      </c>
      <c r="D232">
        <v>-15.08</v>
      </c>
      <c r="E232">
        <v>-15.35</v>
      </c>
      <c r="F232">
        <v>-15.23</v>
      </c>
      <c r="G232">
        <v>-14.86</v>
      </c>
      <c r="H232">
        <v>-14.21</v>
      </c>
      <c r="I232">
        <v>-13.8</v>
      </c>
      <c r="J232">
        <v>-17.46</v>
      </c>
      <c r="K232">
        <v>-15.07</v>
      </c>
      <c r="L232">
        <v>-15.17</v>
      </c>
      <c r="N232">
        <f t="shared" si="3"/>
        <v>-14.954545454545451</v>
      </c>
    </row>
    <row r="233" spans="1:14" x14ac:dyDescent="0.2">
      <c r="A233" s="1" t="s">
        <v>242</v>
      </c>
      <c r="B233">
        <v>-15.56</v>
      </c>
      <c r="C233">
        <v>-19.420000000000002</v>
      </c>
      <c r="D233">
        <v>-19.670000000000002</v>
      </c>
      <c r="E233">
        <v>-19.68</v>
      </c>
      <c r="F233">
        <v>-19.62</v>
      </c>
      <c r="G233">
        <v>-18.420000000000002</v>
      </c>
      <c r="H233">
        <v>-17.7</v>
      </c>
      <c r="I233">
        <v>-17.48</v>
      </c>
      <c r="J233">
        <v>-22.14</v>
      </c>
      <c r="K233">
        <v>-21.84</v>
      </c>
      <c r="L233">
        <v>-16.399999999999999</v>
      </c>
      <c r="N233">
        <f t="shared" si="3"/>
        <v>-18.902727272727272</v>
      </c>
    </row>
    <row r="234" spans="1:14" x14ac:dyDescent="0.2">
      <c r="A234" s="1" t="s">
        <v>243</v>
      </c>
      <c r="B234">
        <v>-15.39</v>
      </c>
      <c r="C234">
        <v>-20.18</v>
      </c>
      <c r="D234">
        <v>-22.03</v>
      </c>
      <c r="E234">
        <v>-21.13</v>
      </c>
      <c r="F234">
        <v>-19.809999999999999</v>
      </c>
      <c r="G234">
        <v>-17.53</v>
      </c>
      <c r="H234">
        <v>-18.75</v>
      </c>
      <c r="I234">
        <v>-20.53</v>
      </c>
      <c r="J234">
        <v>-24.08</v>
      </c>
      <c r="K234">
        <v>-18.170000000000002</v>
      </c>
      <c r="L234">
        <v>-18.329999999999998</v>
      </c>
      <c r="N234">
        <f t="shared" si="3"/>
        <v>-19.63</v>
      </c>
    </row>
    <row r="235" spans="1:14" x14ac:dyDescent="0.2">
      <c r="A235" s="1" t="s">
        <v>244</v>
      </c>
      <c r="B235">
        <v>-11.67</v>
      </c>
      <c r="C235">
        <v>-14.13</v>
      </c>
      <c r="D235">
        <v>-14.62</v>
      </c>
      <c r="E235">
        <v>-14.34</v>
      </c>
      <c r="F235">
        <v>-14.97</v>
      </c>
      <c r="G235">
        <v>-15.56</v>
      </c>
      <c r="H235">
        <v>-14.34</v>
      </c>
      <c r="I235">
        <v>-14.4</v>
      </c>
      <c r="J235">
        <v>-17.010000000000002</v>
      </c>
      <c r="K235">
        <v>-14.4</v>
      </c>
      <c r="L235">
        <v>-14.61</v>
      </c>
      <c r="N235">
        <f t="shared" si="3"/>
        <v>-14.55</v>
      </c>
    </row>
    <row r="236" spans="1:14" x14ac:dyDescent="0.2">
      <c r="A236" s="1" t="s">
        <v>245</v>
      </c>
      <c r="B236">
        <v>-13.76</v>
      </c>
      <c r="C236">
        <v>-17.87</v>
      </c>
      <c r="D236">
        <v>-16.25</v>
      </c>
      <c r="E236">
        <v>-16.55</v>
      </c>
      <c r="F236">
        <v>-15.96</v>
      </c>
      <c r="G236">
        <v>-15.47</v>
      </c>
      <c r="H236">
        <v>-15.14</v>
      </c>
      <c r="I236">
        <v>-16.18</v>
      </c>
      <c r="J236">
        <v>-15.88</v>
      </c>
      <c r="K236">
        <v>-15.05</v>
      </c>
      <c r="L236">
        <v>-17.86</v>
      </c>
      <c r="N236">
        <f t="shared" si="3"/>
        <v>-15.99727272727273</v>
      </c>
    </row>
    <row r="237" spans="1:14" x14ac:dyDescent="0.2">
      <c r="A237" s="1" t="s">
        <v>246</v>
      </c>
      <c r="B237">
        <v>-7.91</v>
      </c>
      <c r="C237">
        <v>-8.8800000000000008</v>
      </c>
      <c r="D237">
        <v>-9.02</v>
      </c>
      <c r="E237">
        <v>-9.26</v>
      </c>
      <c r="F237">
        <v>-8.9700000000000006</v>
      </c>
      <c r="G237">
        <v>-8.99</v>
      </c>
      <c r="H237">
        <v>-9.4700000000000006</v>
      </c>
      <c r="I237">
        <v>-8.5500000000000007</v>
      </c>
      <c r="J237">
        <v>-8.67</v>
      </c>
      <c r="K237">
        <v>-9.4</v>
      </c>
      <c r="L237">
        <v>-8.86</v>
      </c>
      <c r="N237">
        <f t="shared" si="3"/>
        <v>-8.9072727272727281</v>
      </c>
    </row>
    <row r="238" spans="1:14" x14ac:dyDescent="0.2">
      <c r="A238" s="1" t="s">
        <v>247</v>
      </c>
      <c r="B238">
        <v>-11.43</v>
      </c>
      <c r="C238">
        <v>-13.19</v>
      </c>
      <c r="D238">
        <v>-13.57</v>
      </c>
      <c r="E238">
        <v>-13.52</v>
      </c>
      <c r="F238">
        <v>-13.88</v>
      </c>
      <c r="G238">
        <v>-11.83</v>
      </c>
      <c r="H238">
        <v>-14.87</v>
      </c>
      <c r="I238">
        <v>-11.96</v>
      </c>
      <c r="J238">
        <v>-12.21</v>
      </c>
      <c r="K238">
        <v>-13.36</v>
      </c>
      <c r="L238">
        <v>-13.18</v>
      </c>
      <c r="N238">
        <f t="shared" si="3"/>
        <v>-13</v>
      </c>
    </row>
    <row r="239" spans="1:14" x14ac:dyDescent="0.2">
      <c r="A239" s="1" t="s">
        <v>248</v>
      </c>
      <c r="C239">
        <v>-21.01</v>
      </c>
      <c r="D239">
        <v>-21.7</v>
      </c>
      <c r="E239">
        <v>-19.329999999999998</v>
      </c>
      <c r="F239">
        <v>-21.11</v>
      </c>
      <c r="G239">
        <v>-17.760000000000002</v>
      </c>
      <c r="H239">
        <v>-18.02</v>
      </c>
      <c r="I239">
        <v>-18.27</v>
      </c>
      <c r="J239">
        <v>-18.079999999999998</v>
      </c>
      <c r="K239">
        <v>-18.48</v>
      </c>
      <c r="L239">
        <v>-17.600000000000001</v>
      </c>
      <c r="N239">
        <f t="shared" si="3"/>
        <v>-19.136000000000003</v>
      </c>
    </row>
    <row r="240" spans="1:14" x14ac:dyDescent="0.2">
      <c r="A240" s="1" t="s">
        <v>249</v>
      </c>
      <c r="C240">
        <v>-19.11</v>
      </c>
      <c r="D240">
        <v>-19.11</v>
      </c>
      <c r="E240">
        <v>-20.85</v>
      </c>
      <c r="F240">
        <v>-19.010000000000002</v>
      </c>
      <c r="K240">
        <v>-19.09</v>
      </c>
      <c r="L240">
        <v>-17.920000000000002</v>
      </c>
      <c r="N240">
        <f t="shared" si="3"/>
        <v>-19.181666666666668</v>
      </c>
    </row>
    <row r="241" spans="1:14" x14ac:dyDescent="0.2">
      <c r="A241" s="1" t="s">
        <v>250</v>
      </c>
      <c r="C241">
        <v>-19.559999999999999</v>
      </c>
      <c r="D241">
        <v>-19.559999999999999</v>
      </c>
      <c r="F241">
        <v>-19.55</v>
      </c>
      <c r="K241">
        <v>-22.84</v>
      </c>
      <c r="L241">
        <v>-19.04</v>
      </c>
      <c r="N241">
        <f t="shared" si="3"/>
        <v>-20.110000000000003</v>
      </c>
    </row>
    <row r="242" spans="1:14" x14ac:dyDescent="0.2">
      <c r="A242" s="1" t="s">
        <v>251</v>
      </c>
      <c r="B242">
        <v>-6.82</v>
      </c>
      <c r="C242">
        <v>-7.54</v>
      </c>
      <c r="D242">
        <v>-8.33</v>
      </c>
      <c r="E242">
        <v>-7.32</v>
      </c>
      <c r="F242">
        <v>-8.08</v>
      </c>
      <c r="G242">
        <v>-7.12</v>
      </c>
      <c r="H242">
        <v>-7.08</v>
      </c>
      <c r="I242">
        <v>-6.99</v>
      </c>
      <c r="J242">
        <v>-7.3</v>
      </c>
      <c r="K242">
        <v>-7.33</v>
      </c>
      <c r="L242">
        <v>-7.63</v>
      </c>
      <c r="N242">
        <f t="shared" si="3"/>
        <v>-7.4127272727272722</v>
      </c>
    </row>
    <row r="243" spans="1:14" x14ac:dyDescent="0.2">
      <c r="A243" s="1" t="s">
        <v>252</v>
      </c>
      <c r="B243">
        <v>-11.95</v>
      </c>
      <c r="C243">
        <v>-14.68</v>
      </c>
      <c r="D243">
        <v>-14.46</v>
      </c>
      <c r="E243">
        <v>-13.55</v>
      </c>
      <c r="F243">
        <v>-14.11</v>
      </c>
      <c r="G243">
        <v>-12.79</v>
      </c>
      <c r="H243">
        <v>-13.3</v>
      </c>
      <c r="I243">
        <v>-12.89</v>
      </c>
      <c r="J243">
        <v>-13.17</v>
      </c>
      <c r="K243">
        <v>-14.03</v>
      </c>
      <c r="L243">
        <v>-14.73</v>
      </c>
      <c r="N243">
        <f t="shared" si="3"/>
        <v>-13.605454545454542</v>
      </c>
    </row>
    <row r="244" spans="1:14" x14ac:dyDescent="0.2">
      <c r="A244" s="1" t="s">
        <v>253</v>
      </c>
      <c r="B244">
        <v>-17.059999999999999</v>
      </c>
      <c r="C244">
        <v>-20.98</v>
      </c>
      <c r="D244">
        <v>-20.440000000000001</v>
      </c>
      <c r="E244">
        <v>-18.78</v>
      </c>
      <c r="F244">
        <v>-19.68</v>
      </c>
      <c r="G244">
        <v>-19.79</v>
      </c>
      <c r="H244">
        <v>-24.49</v>
      </c>
      <c r="I244">
        <v>-19.84</v>
      </c>
      <c r="J244">
        <v>-17.54</v>
      </c>
      <c r="K244">
        <v>-18.68</v>
      </c>
      <c r="L244">
        <v>-18.62</v>
      </c>
      <c r="N244">
        <f t="shared" si="3"/>
        <v>-19.627272727272729</v>
      </c>
    </row>
    <row r="245" spans="1:14" x14ac:dyDescent="0.2">
      <c r="A245" s="1" t="s">
        <v>254</v>
      </c>
      <c r="B245">
        <v>-13.07</v>
      </c>
      <c r="C245">
        <v>-15.71</v>
      </c>
      <c r="D245">
        <v>-15.1</v>
      </c>
      <c r="E245">
        <v>-15.87</v>
      </c>
      <c r="F245">
        <v>-15.97</v>
      </c>
      <c r="G245">
        <v>-14.5</v>
      </c>
      <c r="H245">
        <v>-14.24</v>
      </c>
      <c r="I245">
        <v>-14.38</v>
      </c>
      <c r="J245">
        <v>-14.75</v>
      </c>
      <c r="K245">
        <v>-14.94</v>
      </c>
      <c r="L245">
        <v>-14.92</v>
      </c>
      <c r="N245">
        <f t="shared" si="3"/>
        <v>-14.859090909090906</v>
      </c>
    </row>
    <row r="246" spans="1:14" x14ac:dyDescent="0.2">
      <c r="A246" s="1" t="s">
        <v>255</v>
      </c>
      <c r="B246">
        <v>-5.7</v>
      </c>
      <c r="C246">
        <v>-6.78</v>
      </c>
      <c r="D246">
        <v>-6.88</v>
      </c>
      <c r="E246">
        <v>-6.9</v>
      </c>
      <c r="F246">
        <v>-6.72</v>
      </c>
      <c r="G246">
        <v>-6.6</v>
      </c>
      <c r="H246">
        <v>-6.65</v>
      </c>
      <c r="I246">
        <v>-6.62</v>
      </c>
      <c r="J246">
        <v>-6.34</v>
      </c>
      <c r="K246">
        <v>-6.78</v>
      </c>
      <c r="L246">
        <v>-7.03</v>
      </c>
      <c r="N246">
        <f t="shared" si="3"/>
        <v>-6.6363636363636367</v>
      </c>
    </row>
    <row r="247" spans="1:14" x14ac:dyDescent="0.2">
      <c r="A247" s="1" t="s">
        <v>256</v>
      </c>
      <c r="B247">
        <v>-6.27</v>
      </c>
      <c r="C247">
        <v>-7.13</v>
      </c>
      <c r="D247">
        <v>-7.25</v>
      </c>
      <c r="E247">
        <v>-7.09</v>
      </c>
      <c r="F247">
        <v>-7.23</v>
      </c>
      <c r="G247">
        <v>-7.34</v>
      </c>
      <c r="H247">
        <v>-7.12</v>
      </c>
      <c r="I247">
        <v>-7.51</v>
      </c>
      <c r="J247">
        <v>-7.05</v>
      </c>
      <c r="K247">
        <v>-8.5</v>
      </c>
      <c r="L247">
        <v>-8.27</v>
      </c>
      <c r="N247">
        <f t="shared" si="3"/>
        <v>-7.3418181818181809</v>
      </c>
    </row>
    <row r="248" spans="1:14" x14ac:dyDescent="0.2">
      <c r="A248" s="1" t="s">
        <v>257</v>
      </c>
      <c r="B248">
        <v>-6.26</v>
      </c>
      <c r="C248">
        <v>-7.29</v>
      </c>
      <c r="D248">
        <v>-7.37</v>
      </c>
      <c r="E248">
        <v>-7.48</v>
      </c>
      <c r="F248">
        <v>-7.44</v>
      </c>
      <c r="G248">
        <v>-7.44</v>
      </c>
      <c r="H248">
        <v>-7.44</v>
      </c>
      <c r="I248">
        <v>-7.03</v>
      </c>
      <c r="J248">
        <v>-7.44</v>
      </c>
      <c r="K248">
        <v>-7.86</v>
      </c>
      <c r="L248">
        <v>-7.75</v>
      </c>
      <c r="N248">
        <f t="shared" si="3"/>
        <v>-7.3454545454545448</v>
      </c>
    </row>
    <row r="249" spans="1:14" x14ac:dyDescent="0.2">
      <c r="A249" s="1" t="s">
        <v>258</v>
      </c>
      <c r="B249">
        <v>-15.34</v>
      </c>
      <c r="C249">
        <v>-20.53</v>
      </c>
      <c r="D249">
        <v>-19.690000000000001</v>
      </c>
      <c r="E249">
        <v>-20.56</v>
      </c>
      <c r="F249">
        <v>-18.82</v>
      </c>
      <c r="G249">
        <v>-18.329999999999998</v>
      </c>
      <c r="H249">
        <v>-17.46</v>
      </c>
      <c r="I249">
        <v>-16.989999999999998</v>
      </c>
      <c r="J249">
        <v>-19.57</v>
      </c>
      <c r="K249">
        <v>-19.88</v>
      </c>
      <c r="L249">
        <v>-17.96</v>
      </c>
      <c r="N249">
        <f t="shared" si="3"/>
        <v>-18.648181818181818</v>
      </c>
    </row>
    <row r="250" spans="1:14" x14ac:dyDescent="0.2">
      <c r="A250" s="1" t="s">
        <v>259</v>
      </c>
      <c r="B250">
        <v>-10.9</v>
      </c>
      <c r="C250">
        <v>-13.91</v>
      </c>
      <c r="D250">
        <v>-14.35</v>
      </c>
      <c r="E250">
        <v>-13.56</v>
      </c>
      <c r="F250">
        <v>-12.63</v>
      </c>
      <c r="G250">
        <v>-12.94</v>
      </c>
      <c r="H250">
        <v>-12.85</v>
      </c>
      <c r="I250">
        <v>-13.44</v>
      </c>
      <c r="J250">
        <v>-12.55</v>
      </c>
      <c r="K250">
        <v>-15.11</v>
      </c>
      <c r="L250">
        <v>-13.69</v>
      </c>
      <c r="N250">
        <f t="shared" si="3"/>
        <v>-13.266363636363637</v>
      </c>
    </row>
    <row r="251" spans="1:14" x14ac:dyDescent="0.2">
      <c r="A251" s="1" t="s">
        <v>260</v>
      </c>
      <c r="B251">
        <v>-14.96</v>
      </c>
      <c r="C251">
        <v>-18.48</v>
      </c>
      <c r="D251">
        <v>-18.53</v>
      </c>
      <c r="E251">
        <v>-18.3</v>
      </c>
      <c r="F251">
        <v>-17.71</v>
      </c>
      <c r="G251">
        <v>-19.27</v>
      </c>
      <c r="H251">
        <v>-16.71</v>
      </c>
      <c r="I251">
        <v>-16.54</v>
      </c>
      <c r="J251">
        <v>-17.46</v>
      </c>
      <c r="K251">
        <v>-16.04</v>
      </c>
      <c r="L251">
        <v>-17.84</v>
      </c>
      <c r="N251">
        <f t="shared" si="3"/>
        <v>-17.439999999999998</v>
      </c>
    </row>
    <row r="252" spans="1:14" x14ac:dyDescent="0.2">
      <c r="A252" s="1" t="s">
        <v>261</v>
      </c>
      <c r="B252">
        <v>-16.579999999999998</v>
      </c>
      <c r="C252">
        <v>-17.579999999999998</v>
      </c>
      <c r="D252">
        <v>-17.59</v>
      </c>
      <c r="E252">
        <v>-17.98</v>
      </c>
      <c r="F252">
        <v>-17.7</v>
      </c>
      <c r="G252">
        <v>-16.559999999999999</v>
      </c>
      <c r="H252">
        <v>-17</v>
      </c>
      <c r="I252">
        <v>-16.66</v>
      </c>
      <c r="J252">
        <v>-16.71</v>
      </c>
      <c r="K252">
        <v>-17.579999999999998</v>
      </c>
      <c r="L252">
        <v>-17.45</v>
      </c>
      <c r="N252">
        <f t="shared" si="3"/>
        <v>-17.217272727272725</v>
      </c>
    </row>
    <row r="253" spans="1:14" x14ac:dyDescent="0.2">
      <c r="A253" s="1" t="s">
        <v>262</v>
      </c>
      <c r="B253">
        <v>-8.1</v>
      </c>
      <c r="C253">
        <v>-9.0299999999999994</v>
      </c>
      <c r="D253">
        <v>-8.86</v>
      </c>
      <c r="E253">
        <v>-9.8800000000000008</v>
      </c>
      <c r="F253">
        <v>-9.33</v>
      </c>
      <c r="G253">
        <v>-8.67</v>
      </c>
      <c r="H253">
        <v>-9.7899999999999991</v>
      </c>
      <c r="I253">
        <v>-9.08</v>
      </c>
      <c r="J253">
        <v>-9.0299999999999994</v>
      </c>
      <c r="K253">
        <v>-9.26</v>
      </c>
      <c r="L253">
        <v>-9.67</v>
      </c>
      <c r="N253">
        <f t="shared" si="3"/>
        <v>-9.1545454545454543</v>
      </c>
    </row>
    <row r="254" spans="1:14" x14ac:dyDescent="0.2">
      <c r="A254" s="1" t="s">
        <v>263</v>
      </c>
      <c r="B254">
        <v>-14.98</v>
      </c>
      <c r="C254">
        <v>-17.29</v>
      </c>
      <c r="D254">
        <v>-16.350000000000001</v>
      </c>
      <c r="E254">
        <v>-16.579999999999998</v>
      </c>
      <c r="F254">
        <v>-17.61</v>
      </c>
      <c r="G254">
        <v>-14.41</v>
      </c>
      <c r="H254">
        <v>-14.87</v>
      </c>
      <c r="I254">
        <v>-15.89</v>
      </c>
      <c r="J254">
        <v>-15.94</v>
      </c>
      <c r="K254">
        <v>-16.05</v>
      </c>
      <c r="L254">
        <v>-15.62</v>
      </c>
      <c r="N254">
        <f t="shared" si="3"/>
        <v>-15.962727272727273</v>
      </c>
    </row>
    <row r="255" spans="1:14" x14ac:dyDescent="0.2">
      <c r="A255" s="1" t="s">
        <v>264</v>
      </c>
      <c r="C255">
        <v>-18.93</v>
      </c>
      <c r="D255">
        <v>-19.47</v>
      </c>
      <c r="E255">
        <v>-19.059999999999999</v>
      </c>
      <c r="F255">
        <v>-19.260000000000002</v>
      </c>
      <c r="G255">
        <v>-17.329999999999998</v>
      </c>
      <c r="H255">
        <v>-17.3</v>
      </c>
      <c r="I255">
        <v>-17.420000000000002</v>
      </c>
      <c r="J255">
        <v>-17.32</v>
      </c>
      <c r="K255">
        <v>-18.29</v>
      </c>
      <c r="L255">
        <v>-18.25</v>
      </c>
      <c r="N255">
        <f t="shared" si="3"/>
        <v>-18.262999999999998</v>
      </c>
    </row>
    <row r="256" spans="1:14" x14ac:dyDescent="0.2">
      <c r="A256" s="1" t="s">
        <v>265</v>
      </c>
      <c r="B256">
        <v>-10.53</v>
      </c>
      <c r="C256">
        <v>-12.33</v>
      </c>
      <c r="D256">
        <v>-12.59</v>
      </c>
      <c r="E256">
        <v>-12.29</v>
      </c>
      <c r="F256">
        <v>-12.51</v>
      </c>
      <c r="G256">
        <v>-12.03</v>
      </c>
      <c r="H256">
        <v>-11.78</v>
      </c>
      <c r="I256">
        <v>-11.8</v>
      </c>
      <c r="J256">
        <v>-11.87</v>
      </c>
      <c r="K256">
        <v>-12.53</v>
      </c>
      <c r="L256">
        <v>-10.27</v>
      </c>
      <c r="N256">
        <f t="shared" si="3"/>
        <v>-11.866363636363637</v>
      </c>
    </row>
    <row r="257" spans="1:14" x14ac:dyDescent="0.2">
      <c r="A257" s="1" t="s">
        <v>266</v>
      </c>
      <c r="B257">
        <v>-7.32</v>
      </c>
      <c r="C257">
        <v>-7.62</v>
      </c>
      <c r="D257">
        <v>-8.07</v>
      </c>
      <c r="E257">
        <v>-7.77</v>
      </c>
      <c r="F257">
        <v>-7.61</v>
      </c>
      <c r="G257">
        <v>-7.03</v>
      </c>
      <c r="H257">
        <v>-7.19</v>
      </c>
      <c r="I257">
        <v>-7.2</v>
      </c>
      <c r="J257">
        <v>-7.3</v>
      </c>
      <c r="K257">
        <v>-7.53</v>
      </c>
      <c r="L257">
        <v>-8.48</v>
      </c>
      <c r="N257">
        <f t="shared" si="3"/>
        <v>-7.5563636363636366</v>
      </c>
    </row>
    <row r="258" spans="1:14" x14ac:dyDescent="0.2">
      <c r="A258" s="1" t="s">
        <v>267</v>
      </c>
      <c r="B258">
        <v>-15.74</v>
      </c>
      <c r="C258">
        <v>-18.239999999999998</v>
      </c>
      <c r="D258">
        <v>-18.850000000000001</v>
      </c>
      <c r="E258">
        <v>-18.77</v>
      </c>
      <c r="F258">
        <v>-18.489999999999998</v>
      </c>
      <c r="G258">
        <v>-17.61</v>
      </c>
      <c r="H258">
        <v>-17.850000000000001</v>
      </c>
      <c r="I258">
        <v>-16.850000000000001</v>
      </c>
      <c r="J258">
        <v>-16.18</v>
      </c>
      <c r="K258">
        <v>-19.07</v>
      </c>
      <c r="L258">
        <v>-17.579999999999998</v>
      </c>
      <c r="N258">
        <f t="shared" si="3"/>
        <v>-17.748181818181816</v>
      </c>
    </row>
    <row r="259" spans="1:14" x14ac:dyDescent="0.2">
      <c r="A259" s="1" t="s">
        <v>268</v>
      </c>
      <c r="B259">
        <v>-15.16</v>
      </c>
      <c r="C259">
        <v>-20.16</v>
      </c>
      <c r="D259">
        <v>-19.100000000000001</v>
      </c>
      <c r="E259">
        <v>-19.489999999999998</v>
      </c>
      <c r="F259">
        <v>-18.95</v>
      </c>
      <c r="G259">
        <v>-16.91</v>
      </c>
      <c r="H259">
        <v>-15.31</v>
      </c>
      <c r="I259">
        <v>-16</v>
      </c>
      <c r="J259">
        <v>-15.78</v>
      </c>
      <c r="K259">
        <v>-15.46</v>
      </c>
      <c r="L259">
        <v>-18.649999999999999</v>
      </c>
      <c r="N259">
        <f t="shared" ref="N259:N322" si="4">AVERAGE(B259:L259)</f>
        <v>-17.36090909090909</v>
      </c>
    </row>
    <row r="260" spans="1:14" x14ac:dyDescent="0.2">
      <c r="A260" s="1" t="s">
        <v>269</v>
      </c>
      <c r="B260">
        <v>-15.18</v>
      </c>
      <c r="C260">
        <v>-19.46</v>
      </c>
      <c r="D260">
        <v>-19.45</v>
      </c>
      <c r="E260">
        <v>-20.6</v>
      </c>
      <c r="F260">
        <v>-18.809999999999999</v>
      </c>
      <c r="G260">
        <v>-19.13</v>
      </c>
      <c r="H260">
        <v>-19.2</v>
      </c>
      <c r="I260">
        <v>-17.03</v>
      </c>
      <c r="J260">
        <v>-19.2</v>
      </c>
      <c r="L260">
        <v>-19.05</v>
      </c>
      <c r="N260">
        <f t="shared" si="4"/>
        <v>-18.710999999999999</v>
      </c>
    </row>
    <row r="261" spans="1:14" x14ac:dyDescent="0.2">
      <c r="A261" s="1" t="s">
        <v>270</v>
      </c>
      <c r="B261">
        <v>-15.91</v>
      </c>
      <c r="C261">
        <v>-19.670000000000002</v>
      </c>
      <c r="D261">
        <v>-20</v>
      </c>
      <c r="E261">
        <v>-19.579999999999998</v>
      </c>
      <c r="F261">
        <v>-20.190000000000001</v>
      </c>
      <c r="G261">
        <v>-17.559999999999999</v>
      </c>
      <c r="H261">
        <v>-19.02</v>
      </c>
      <c r="I261">
        <v>-17.96</v>
      </c>
      <c r="J261">
        <v>-21.69</v>
      </c>
      <c r="K261">
        <v>-17.02</v>
      </c>
      <c r="L261">
        <v>-15.36</v>
      </c>
      <c r="N261">
        <f t="shared" si="4"/>
        <v>-18.541818181818186</v>
      </c>
    </row>
    <row r="262" spans="1:14" x14ac:dyDescent="0.2">
      <c r="A262" s="1" t="s">
        <v>271</v>
      </c>
      <c r="B262">
        <v>-13.82</v>
      </c>
      <c r="C262">
        <v>-19.940000000000001</v>
      </c>
      <c r="D262">
        <v>-18.95</v>
      </c>
      <c r="E262">
        <v>-18.489999999999998</v>
      </c>
      <c r="F262">
        <v>-18.32</v>
      </c>
      <c r="G262">
        <v>-15.96</v>
      </c>
      <c r="H262">
        <v>-15.41</v>
      </c>
      <c r="I262">
        <v>-17.399999999999999</v>
      </c>
      <c r="J262">
        <v>-18.829999999999998</v>
      </c>
      <c r="K262">
        <v>-16.57</v>
      </c>
      <c r="L262">
        <v>-17.8</v>
      </c>
      <c r="N262">
        <f t="shared" si="4"/>
        <v>-17.40818181818182</v>
      </c>
    </row>
    <row r="263" spans="1:14" x14ac:dyDescent="0.2">
      <c r="A263" s="1" t="s">
        <v>272</v>
      </c>
      <c r="B263">
        <v>-16.25</v>
      </c>
      <c r="C263">
        <v>-20.5</v>
      </c>
      <c r="D263">
        <v>-20.89</v>
      </c>
      <c r="E263">
        <v>-19.510000000000002</v>
      </c>
      <c r="F263">
        <v>-26.54</v>
      </c>
      <c r="G263">
        <v>-18.87</v>
      </c>
      <c r="H263">
        <v>-22.05</v>
      </c>
      <c r="I263">
        <v>-18.649999999999999</v>
      </c>
      <c r="J263">
        <v>-18.600000000000001</v>
      </c>
      <c r="K263">
        <v>-22.87</v>
      </c>
      <c r="L263">
        <v>-20.22</v>
      </c>
      <c r="N263">
        <f t="shared" si="4"/>
        <v>-20.450000000000003</v>
      </c>
    </row>
    <row r="264" spans="1:14" x14ac:dyDescent="0.2">
      <c r="A264" s="1" t="s">
        <v>273</v>
      </c>
      <c r="B264">
        <v>-15.33</v>
      </c>
      <c r="C264">
        <v>-18.59</v>
      </c>
      <c r="D264">
        <v>-19.79</v>
      </c>
      <c r="E264">
        <v>-19.09</v>
      </c>
      <c r="F264">
        <v>-19.53</v>
      </c>
      <c r="G264">
        <v>-18.43</v>
      </c>
      <c r="H264">
        <v>-19.5</v>
      </c>
      <c r="I264">
        <v>-21.36</v>
      </c>
      <c r="J264">
        <v>-18.48</v>
      </c>
      <c r="K264">
        <v>-19.71</v>
      </c>
      <c r="L264">
        <v>-20.59</v>
      </c>
      <c r="N264">
        <f t="shared" si="4"/>
        <v>-19.127272727272729</v>
      </c>
    </row>
    <row r="265" spans="1:14" x14ac:dyDescent="0.2">
      <c r="A265" s="1" t="s">
        <v>274</v>
      </c>
      <c r="B265">
        <v>-11.05</v>
      </c>
      <c r="C265">
        <v>-13.97</v>
      </c>
      <c r="D265">
        <v>-13.99</v>
      </c>
      <c r="E265">
        <v>-13.62</v>
      </c>
      <c r="F265">
        <v>-14.05</v>
      </c>
      <c r="G265">
        <v>-12.84</v>
      </c>
      <c r="H265">
        <v>-13.24</v>
      </c>
      <c r="I265">
        <v>-12.78</v>
      </c>
      <c r="J265">
        <v>-12.33</v>
      </c>
      <c r="K265">
        <v>-13.12</v>
      </c>
      <c r="L265">
        <v>-13.5</v>
      </c>
      <c r="N265">
        <f t="shared" si="4"/>
        <v>-13.135454545454547</v>
      </c>
    </row>
    <row r="266" spans="1:14" x14ac:dyDescent="0.2">
      <c r="A266" s="1" t="s">
        <v>275</v>
      </c>
      <c r="B266">
        <v>-10.94</v>
      </c>
      <c r="C266">
        <v>-12.75</v>
      </c>
      <c r="D266">
        <v>-12.68</v>
      </c>
      <c r="E266">
        <v>-12.98</v>
      </c>
      <c r="F266">
        <v>-13.39</v>
      </c>
      <c r="G266">
        <v>-14.84</v>
      </c>
      <c r="H266">
        <v>-14.35</v>
      </c>
      <c r="I266">
        <v>-13.1</v>
      </c>
      <c r="J266">
        <v>-12.46</v>
      </c>
      <c r="K266">
        <v>-13.62</v>
      </c>
      <c r="L266">
        <v>-13.66</v>
      </c>
      <c r="N266">
        <f t="shared" si="4"/>
        <v>-13.160909090909088</v>
      </c>
    </row>
    <row r="267" spans="1:14" x14ac:dyDescent="0.2">
      <c r="A267" s="1" t="s">
        <v>276</v>
      </c>
      <c r="B267">
        <v>-6.29</v>
      </c>
      <c r="C267">
        <v>-7.62</v>
      </c>
      <c r="D267">
        <v>-7.75</v>
      </c>
      <c r="E267">
        <v>-7.68</v>
      </c>
      <c r="F267">
        <v>-7.56</v>
      </c>
      <c r="G267">
        <v>-7.97</v>
      </c>
      <c r="H267">
        <v>-7.79</v>
      </c>
      <c r="I267">
        <v>-7.22</v>
      </c>
      <c r="J267">
        <v>-7.6</v>
      </c>
      <c r="K267">
        <v>-8</v>
      </c>
      <c r="L267">
        <v>-7.88</v>
      </c>
      <c r="N267">
        <f t="shared" si="4"/>
        <v>-7.5781818181818172</v>
      </c>
    </row>
    <row r="268" spans="1:14" x14ac:dyDescent="0.2">
      <c r="A268" s="1" t="s">
        <v>277</v>
      </c>
      <c r="B268">
        <v>-13.87</v>
      </c>
      <c r="C268">
        <v>-15.36</v>
      </c>
      <c r="D268">
        <v>-16.2</v>
      </c>
      <c r="E268">
        <v>-15.96</v>
      </c>
      <c r="F268">
        <v>-17.489999999999998</v>
      </c>
      <c r="G268">
        <v>-13.54</v>
      </c>
      <c r="H268">
        <v>-19.239999999999998</v>
      </c>
      <c r="I268">
        <v>-14.25</v>
      </c>
      <c r="J268">
        <v>-14.45</v>
      </c>
      <c r="K268">
        <v>-15.35</v>
      </c>
      <c r="L268">
        <v>-15.22</v>
      </c>
      <c r="N268">
        <f t="shared" si="4"/>
        <v>-15.539090909090907</v>
      </c>
    </row>
    <row r="269" spans="1:14" x14ac:dyDescent="0.2">
      <c r="A269" s="1" t="s">
        <v>278</v>
      </c>
      <c r="C269">
        <v>-20.73</v>
      </c>
      <c r="D269">
        <v>-20.65</v>
      </c>
      <c r="E269">
        <v>-19.34</v>
      </c>
      <c r="F269">
        <v>-23.53</v>
      </c>
      <c r="G269">
        <v>-18.75</v>
      </c>
      <c r="H269">
        <v>-20.67</v>
      </c>
      <c r="I269">
        <v>-22.43</v>
      </c>
      <c r="J269">
        <v>-18.68</v>
      </c>
      <c r="K269">
        <v>-17.72</v>
      </c>
      <c r="L269">
        <v>-18.32</v>
      </c>
      <c r="N269">
        <f t="shared" si="4"/>
        <v>-20.082000000000001</v>
      </c>
    </row>
    <row r="270" spans="1:14" x14ac:dyDescent="0.2">
      <c r="A270" s="1" t="s">
        <v>279</v>
      </c>
      <c r="B270">
        <v>-7.45</v>
      </c>
      <c r="C270">
        <v>-8.01</v>
      </c>
      <c r="D270">
        <v>-8.7100000000000009</v>
      </c>
      <c r="E270">
        <v>-8.2200000000000006</v>
      </c>
      <c r="F270">
        <v>-8.56</v>
      </c>
      <c r="G270">
        <v>-7.7</v>
      </c>
      <c r="H270">
        <v>-8.1199999999999992</v>
      </c>
      <c r="I270">
        <v>-7.23</v>
      </c>
      <c r="J270">
        <v>-7.49</v>
      </c>
      <c r="K270">
        <v>-8.1300000000000008</v>
      </c>
      <c r="L270">
        <v>-10.32</v>
      </c>
      <c r="N270">
        <f t="shared" si="4"/>
        <v>-8.1763636363636358</v>
      </c>
    </row>
    <row r="271" spans="1:14" x14ac:dyDescent="0.2">
      <c r="A271" s="1" t="s">
        <v>280</v>
      </c>
      <c r="B271">
        <v>-15.94</v>
      </c>
      <c r="C271">
        <v>-18.850000000000001</v>
      </c>
      <c r="D271">
        <v>-18.809999999999999</v>
      </c>
      <c r="E271">
        <v>-17.989999999999998</v>
      </c>
      <c r="F271">
        <v>-18.57</v>
      </c>
      <c r="G271">
        <v>-17.57</v>
      </c>
      <c r="H271">
        <v>-18.989999999999998</v>
      </c>
      <c r="I271">
        <v>-15.81</v>
      </c>
      <c r="J271">
        <v>-16.66</v>
      </c>
      <c r="K271">
        <v>-16.66</v>
      </c>
      <c r="L271">
        <v>-16.79</v>
      </c>
      <c r="N271">
        <f t="shared" si="4"/>
        <v>-17.512727272727268</v>
      </c>
    </row>
    <row r="272" spans="1:14" x14ac:dyDescent="0.2">
      <c r="A272" s="1" t="s">
        <v>281</v>
      </c>
      <c r="B272">
        <v>-14.11</v>
      </c>
      <c r="C272">
        <v>-17.3</v>
      </c>
      <c r="D272">
        <v>-17.010000000000002</v>
      </c>
      <c r="E272">
        <v>-16.07</v>
      </c>
      <c r="F272">
        <v>-16.309999999999999</v>
      </c>
      <c r="G272">
        <v>-14.46</v>
      </c>
      <c r="H272">
        <v>-14.28</v>
      </c>
      <c r="I272">
        <v>-14.41</v>
      </c>
      <c r="J272">
        <v>-14.49</v>
      </c>
      <c r="K272">
        <v>-16</v>
      </c>
      <c r="L272">
        <v>-15.8</v>
      </c>
      <c r="N272">
        <f t="shared" si="4"/>
        <v>-15.47636363636364</v>
      </c>
    </row>
    <row r="273" spans="1:14" x14ac:dyDescent="0.2">
      <c r="A273" s="1" t="s">
        <v>282</v>
      </c>
      <c r="B273">
        <v>-8.99</v>
      </c>
      <c r="C273">
        <v>-10.79</v>
      </c>
      <c r="D273">
        <v>-10.52</v>
      </c>
      <c r="E273">
        <v>-10.53</v>
      </c>
      <c r="F273">
        <v>-10.62</v>
      </c>
      <c r="G273">
        <v>-10.06</v>
      </c>
      <c r="H273">
        <v>-10.130000000000001</v>
      </c>
      <c r="I273">
        <v>-10.11</v>
      </c>
      <c r="J273">
        <v>-9.86</v>
      </c>
      <c r="K273">
        <v>-10.79</v>
      </c>
      <c r="L273">
        <v>-10.8</v>
      </c>
      <c r="N273">
        <f t="shared" si="4"/>
        <v>-10.290909090909091</v>
      </c>
    </row>
    <row r="274" spans="1:14" x14ac:dyDescent="0.2">
      <c r="A274" s="1" t="s">
        <v>283</v>
      </c>
      <c r="B274">
        <v>-9.89</v>
      </c>
      <c r="C274">
        <v>-12.01</v>
      </c>
      <c r="D274">
        <v>-12.32</v>
      </c>
      <c r="E274">
        <v>-11.96</v>
      </c>
      <c r="F274">
        <v>-12.09</v>
      </c>
      <c r="G274">
        <v>-11.82</v>
      </c>
      <c r="H274">
        <v>-11.49</v>
      </c>
      <c r="I274">
        <v>-12.29</v>
      </c>
      <c r="J274">
        <v>-11.52</v>
      </c>
      <c r="K274">
        <v>-13.43</v>
      </c>
      <c r="L274">
        <v>-13.6</v>
      </c>
      <c r="N274">
        <f t="shared" si="4"/>
        <v>-12.038181818181817</v>
      </c>
    </row>
    <row r="275" spans="1:14" x14ac:dyDescent="0.2">
      <c r="A275" s="1" t="s">
        <v>284</v>
      </c>
      <c r="B275">
        <v>-9.0399999999999991</v>
      </c>
      <c r="C275">
        <v>-11.03</v>
      </c>
      <c r="D275">
        <v>-11.17</v>
      </c>
      <c r="E275">
        <v>-10.66</v>
      </c>
      <c r="F275">
        <v>-10.88</v>
      </c>
      <c r="G275">
        <v>-10.59</v>
      </c>
      <c r="H275">
        <v>-11.18</v>
      </c>
      <c r="I275">
        <v>-10.45</v>
      </c>
      <c r="J275">
        <v>-10.65</v>
      </c>
      <c r="K275">
        <v>-11.66</v>
      </c>
      <c r="L275">
        <v>-11.6</v>
      </c>
      <c r="N275">
        <f t="shared" si="4"/>
        <v>-10.81</v>
      </c>
    </row>
    <row r="276" spans="1:14" x14ac:dyDescent="0.2">
      <c r="A276" s="1" t="s">
        <v>285</v>
      </c>
      <c r="B276">
        <v>-11.3</v>
      </c>
      <c r="C276">
        <v>-14.83</v>
      </c>
      <c r="D276">
        <v>-13.42</v>
      </c>
      <c r="E276">
        <v>-14.47</v>
      </c>
      <c r="F276">
        <v>-14.22</v>
      </c>
      <c r="G276">
        <v>-14.72</v>
      </c>
      <c r="H276">
        <v>-14.77</v>
      </c>
      <c r="I276">
        <v>-13.43</v>
      </c>
      <c r="J276">
        <v>-15.16</v>
      </c>
      <c r="K276">
        <v>-14.76</v>
      </c>
      <c r="L276">
        <v>-13.78</v>
      </c>
      <c r="N276">
        <f t="shared" si="4"/>
        <v>-14.078181818181816</v>
      </c>
    </row>
    <row r="277" spans="1:14" x14ac:dyDescent="0.2">
      <c r="A277" s="1" t="s">
        <v>286</v>
      </c>
      <c r="B277">
        <v>-16.07</v>
      </c>
      <c r="C277">
        <v>-18.760000000000002</v>
      </c>
      <c r="D277">
        <v>-18.55</v>
      </c>
      <c r="E277">
        <v>-18.02</v>
      </c>
      <c r="F277">
        <v>-18.21</v>
      </c>
      <c r="G277">
        <v>-16.22</v>
      </c>
      <c r="H277">
        <v>-17.09</v>
      </c>
      <c r="I277">
        <v>-17.25</v>
      </c>
      <c r="J277">
        <v>-16.66</v>
      </c>
      <c r="K277">
        <v>-16.649999999999999</v>
      </c>
      <c r="L277">
        <v>-16.350000000000001</v>
      </c>
      <c r="N277">
        <f t="shared" si="4"/>
        <v>-17.257272727272724</v>
      </c>
    </row>
    <row r="278" spans="1:14" x14ac:dyDescent="0.2">
      <c r="A278" s="1" t="s">
        <v>287</v>
      </c>
      <c r="B278">
        <v>-8.3800000000000008</v>
      </c>
      <c r="C278">
        <v>-10.57</v>
      </c>
      <c r="D278">
        <v>-10.7</v>
      </c>
      <c r="E278">
        <v>-10.33</v>
      </c>
      <c r="F278">
        <v>-9.85</v>
      </c>
      <c r="G278">
        <v>-9.82</v>
      </c>
      <c r="H278">
        <v>-9.6300000000000008</v>
      </c>
      <c r="I278">
        <v>-9.7799999999999994</v>
      </c>
      <c r="J278">
        <v>-9.52</v>
      </c>
      <c r="K278">
        <v>-10.61</v>
      </c>
      <c r="L278">
        <v>-9.93</v>
      </c>
      <c r="N278">
        <f t="shared" si="4"/>
        <v>-9.92</v>
      </c>
    </row>
    <row r="279" spans="1:14" x14ac:dyDescent="0.2">
      <c r="A279" s="1" t="s">
        <v>288</v>
      </c>
      <c r="B279">
        <v>-8.2799999999999994</v>
      </c>
      <c r="C279">
        <v>-9.7899999999999991</v>
      </c>
      <c r="D279">
        <v>-9.67</v>
      </c>
      <c r="E279">
        <v>-9.67</v>
      </c>
      <c r="F279">
        <v>-9.76</v>
      </c>
      <c r="G279">
        <v>-9.3800000000000008</v>
      </c>
      <c r="H279">
        <v>-9.2899999999999991</v>
      </c>
      <c r="I279">
        <v>-9.27</v>
      </c>
      <c r="J279">
        <v>-9.43</v>
      </c>
      <c r="K279">
        <v>-9.8000000000000007</v>
      </c>
      <c r="L279">
        <v>-9.8800000000000008</v>
      </c>
      <c r="N279">
        <f t="shared" si="4"/>
        <v>-9.4745454545454528</v>
      </c>
    </row>
    <row r="280" spans="1:14" x14ac:dyDescent="0.2">
      <c r="A280" s="1" t="s">
        <v>289</v>
      </c>
      <c r="B280">
        <v>-9.5299999999999994</v>
      </c>
      <c r="C280">
        <v>-10.84</v>
      </c>
      <c r="D280">
        <v>-10.66</v>
      </c>
      <c r="E280">
        <v>-11.23</v>
      </c>
      <c r="F280">
        <v>-11.15</v>
      </c>
      <c r="G280">
        <v>-10.89</v>
      </c>
      <c r="H280">
        <v>-11.11</v>
      </c>
      <c r="I280">
        <v>-10.81</v>
      </c>
      <c r="J280">
        <v>-11.31</v>
      </c>
      <c r="K280">
        <v>-12.08</v>
      </c>
      <c r="L280">
        <v>-12.36</v>
      </c>
      <c r="N280">
        <f t="shared" si="4"/>
        <v>-11.088181818181818</v>
      </c>
    </row>
    <row r="281" spans="1:14" x14ac:dyDescent="0.2">
      <c r="A281" s="1" t="s">
        <v>290</v>
      </c>
      <c r="B281">
        <v>-15.57</v>
      </c>
      <c r="C281">
        <v>-16.14</v>
      </c>
      <c r="D281">
        <v>-16.079999999999998</v>
      </c>
      <c r="E281">
        <v>-16.18</v>
      </c>
      <c r="F281">
        <v>-16.989999999999998</v>
      </c>
      <c r="G281">
        <v>-15.41</v>
      </c>
      <c r="H281">
        <v>-14.96</v>
      </c>
      <c r="I281">
        <v>-14.56</v>
      </c>
      <c r="J281">
        <v>-14.93</v>
      </c>
      <c r="K281">
        <v>-16.72</v>
      </c>
      <c r="L281">
        <v>-15.97</v>
      </c>
      <c r="N281">
        <f t="shared" si="4"/>
        <v>-15.773636363636363</v>
      </c>
    </row>
    <row r="282" spans="1:14" x14ac:dyDescent="0.2">
      <c r="A282" s="1" t="s">
        <v>291</v>
      </c>
      <c r="B282">
        <v>-11.96</v>
      </c>
      <c r="C282">
        <v>-14.41</v>
      </c>
      <c r="D282">
        <v>-13.85</v>
      </c>
      <c r="E282">
        <v>-14.49</v>
      </c>
      <c r="F282">
        <v>-13.72</v>
      </c>
      <c r="G282">
        <v>-13.99</v>
      </c>
      <c r="H282">
        <v>-13.61</v>
      </c>
      <c r="I282">
        <v>-13.69</v>
      </c>
      <c r="J282">
        <v>-14.16</v>
      </c>
      <c r="K282">
        <v>-14.73</v>
      </c>
      <c r="L282">
        <v>-14.41</v>
      </c>
      <c r="N282">
        <f t="shared" si="4"/>
        <v>-13.910909090909088</v>
      </c>
    </row>
    <row r="283" spans="1:14" x14ac:dyDescent="0.2">
      <c r="A283" s="1" t="s">
        <v>292</v>
      </c>
      <c r="B283">
        <v>-16.649999999999999</v>
      </c>
      <c r="C283">
        <v>-18.5</v>
      </c>
      <c r="D283">
        <v>-18.45</v>
      </c>
      <c r="E283">
        <v>-18.82</v>
      </c>
      <c r="F283">
        <v>-18.8</v>
      </c>
      <c r="G283">
        <v>-16.64</v>
      </c>
      <c r="H283">
        <v>-17.05</v>
      </c>
      <c r="I283">
        <v>-16.68</v>
      </c>
      <c r="J283">
        <v>-16.79</v>
      </c>
      <c r="K283">
        <v>-17.399999999999999</v>
      </c>
      <c r="L283">
        <v>-16.899999999999999</v>
      </c>
      <c r="N283">
        <f t="shared" si="4"/>
        <v>-17.516363636363636</v>
      </c>
    </row>
    <row r="284" spans="1:14" x14ac:dyDescent="0.2">
      <c r="A284" s="1" t="s">
        <v>293</v>
      </c>
      <c r="B284">
        <v>-12.77</v>
      </c>
      <c r="C284">
        <v>-15.33</v>
      </c>
      <c r="D284">
        <v>-15.27</v>
      </c>
      <c r="E284">
        <v>-15.39</v>
      </c>
      <c r="F284">
        <v>-15.47</v>
      </c>
      <c r="G284">
        <v>-14.92</v>
      </c>
      <c r="H284">
        <v>-15.27</v>
      </c>
      <c r="I284">
        <v>-14.94</v>
      </c>
      <c r="J284">
        <v>-14.89</v>
      </c>
      <c r="K284">
        <v>-15.7</v>
      </c>
      <c r="L284">
        <v>-15.8</v>
      </c>
      <c r="N284">
        <f t="shared" si="4"/>
        <v>-15.068181818181818</v>
      </c>
    </row>
    <row r="285" spans="1:14" x14ac:dyDescent="0.2">
      <c r="A285" s="1" t="s">
        <v>294</v>
      </c>
      <c r="C285">
        <v>-19.329999999999998</v>
      </c>
      <c r="D285">
        <v>-19.940000000000001</v>
      </c>
      <c r="E285">
        <v>-19.55</v>
      </c>
      <c r="F285">
        <v>-19.43</v>
      </c>
      <c r="G285">
        <v>-19.05</v>
      </c>
      <c r="H285">
        <v>-18.34</v>
      </c>
      <c r="I285">
        <v>-17.62</v>
      </c>
      <c r="J285">
        <v>-17.600000000000001</v>
      </c>
      <c r="K285">
        <v>-18.010000000000002</v>
      </c>
      <c r="L285">
        <v>-20.27</v>
      </c>
      <c r="N285">
        <f t="shared" si="4"/>
        <v>-18.913999999999998</v>
      </c>
    </row>
    <row r="286" spans="1:14" x14ac:dyDescent="0.2">
      <c r="A286" s="1" t="s">
        <v>295</v>
      </c>
      <c r="B286">
        <v>-10.74</v>
      </c>
      <c r="C286">
        <v>-13.03</v>
      </c>
      <c r="D286">
        <v>-13.43</v>
      </c>
      <c r="E286">
        <v>-14.58</v>
      </c>
      <c r="F286">
        <v>-13.86</v>
      </c>
      <c r="G286">
        <v>-13.32</v>
      </c>
      <c r="H286">
        <v>-12.89</v>
      </c>
      <c r="I286">
        <v>-13.25</v>
      </c>
      <c r="J286">
        <v>-12.97</v>
      </c>
      <c r="K286">
        <v>-13.25</v>
      </c>
      <c r="L286">
        <v>-13.7</v>
      </c>
      <c r="N286">
        <f t="shared" si="4"/>
        <v>-13.183636363636362</v>
      </c>
    </row>
    <row r="287" spans="1:14" x14ac:dyDescent="0.2">
      <c r="A287" s="1" t="s">
        <v>296</v>
      </c>
      <c r="B287">
        <v>-12.15</v>
      </c>
      <c r="C287">
        <v>-14.41</v>
      </c>
      <c r="D287">
        <v>-14.54</v>
      </c>
      <c r="E287">
        <v>-14.6</v>
      </c>
      <c r="F287">
        <v>-14.45</v>
      </c>
      <c r="G287">
        <v>-14.84</v>
      </c>
      <c r="H287">
        <v>-14.42</v>
      </c>
      <c r="I287">
        <v>-14.79</v>
      </c>
      <c r="J287">
        <v>-14.48</v>
      </c>
      <c r="K287">
        <v>-14.53</v>
      </c>
      <c r="L287">
        <v>-15.27</v>
      </c>
      <c r="N287">
        <f t="shared" si="4"/>
        <v>-14.407272727272728</v>
      </c>
    </row>
    <row r="288" spans="1:14" x14ac:dyDescent="0.2">
      <c r="A288" s="1" t="s">
        <v>297</v>
      </c>
      <c r="B288">
        <v>-14.93</v>
      </c>
      <c r="C288">
        <v>-18.93</v>
      </c>
      <c r="D288">
        <v>-18.690000000000001</v>
      </c>
      <c r="E288">
        <v>-18.88</v>
      </c>
      <c r="F288">
        <v>-18.399999999999999</v>
      </c>
      <c r="G288">
        <v>-16.82</v>
      </c>
      <c r="H288">
        <v>-16.03</v>
      </c>
      <c r="I288">
        <v>-16.52</v>
      </c>
      <c r="J288">
        <v>-16.68</v>
      </c>
      <c r="K288">
        <v>-16.38</v>
      </c>
      <c r="L288">
        <v>-16.54</v>
      </c>
      <c r="N288">
        <f t="shared" si="4"/>
        <v>-17.16363636363636</v>
      </c>
    </row>
    <row r="289" spans="1:14" x14ac:dyDescent="0.2">
      <c r="A289" s="1" t="s">
        <v>298</v>
      </c>
      <c r="B289">
        <v>-10.41</v>
      </c>
      <c r="C289">
        <v>-12.41</v>
      </c>
      <c r="D289">
        <v>-12.63</v>
      </c>
      <c r="E289">
        <v>-13.54</v>
      </c>
      <c r="F289">
        <v>-12.41</v>
      </c>
      <c r="G289">
        <v>-12.8</v>
      </c>
      <c r="H289">
        <v>-12.63</v>
      </c>
      <c r="I289">
        <v>-12.45</v>
      </c>
      <c r="J289">
        <v>-13.03</v>
      </c>
      <c r="L289">
        <v>-13.38</v>
      </c>
      <c r="N289">
        <f t="shared" si="4"/>
        <v>-12.568999999999999</v>
      </c>
    </row>
    <row r="290" spans="1:14" x14ac:dyDescent="0.2">
      <c r="A290" s="1" t="s">
        <v>299</v>
      </c>
      <c r="B290">
        <v>-13.87</v>
      </c>
      <c r="C290">
        <v>-16.510000000000002</v>
      </c>
      <c r="D290">
        <v>-16.11</v>
      </c>
      <c r="E290">
        <v>-16.559999999999999</v>
      </c>
      <c r="F290">
        <v>-17.63</v>
      </c>
      <c r="G290">
        <v>-17.79</v>
      </c>
      <c r="H290">
        <v>-16.309999999999999</v>
      </c>
      <c r="I290">
        <v>-21.79</v>
      </c>
      <c r="J290">
        <v>-21</v>
      </c>
      <c r="L290">
        <v>-13.67</v>
      </c>
      <c r="N290">
        <f t="shared" si="4"/>
        <v>-17.123999999999999</v>
      </c>
    </row>
    <row r="291" spans="1:14" x14ac:dyDescent="0.2">
      <c r="A291" s="1" t="s">
        <v>300</v>
      </c>
      <c r="B291">
        <v>-15.77</v>
      </c>
      <c r="C291">
        <v>-19.86</v>
      </c>
      <c r="D291">
        <v>-19.87</v>
      </c>
      <c r="E291">
        <v>-22.9</v>
      </c>
      <c r="F291">
        <v>-20.89</v>
      </c>
      <c r="G291">
        <v>-17.27</v>
      </c>
      <c r="H291">
        <v>-17.059999999999999</v>
      </c>
      <c r="I291">
        <v>-17.420000000000002</v>
      </c>
      <c r="J291">
        <v>-17.73</v>
      </c>
      <c r="K291">
        <v>-17.739999999999998</v>
      </c>
      <c r="L291">
        <v>-24.74</v>
      </c>
      <c r="N291">
        <f t="shared" si="4"/>
        <v>-19.204545454545457</v>
      </c>
    </row>
    <row r="292" spans="1:14" x14ac:dyDescent="0.2">
      <c r="A292" s="1" t="s">
        <v>301</v>
      </c>
      <c r="B292">
        <v>-13.28</v>
      </c>
      <c r="C292">
        <v>-17.12</v>
      </c>
      <c r="D292">
        <v>-17.52</v>
      </c>
      <c r="E292">
        <v>-16.27</v>
      </c>
      <c r="F292">
        <v>-19.41</v>
      </c>
      <c r="G292">
        <v>-15.65</v>
      </c>
      <c r="H292">
        <v>-17.03</v>
      </c>
      <c r="I292">
        <v>-15.84</v>
      </c>
      <c r="J292">
        <v>-17.11</v>
      </c>
      <c r="K292">
        <v>-17.14</v>
      </c>
      <c r="L292">
        <v>-19.39</v>
      </c>
      <c r="N292">
        <f t="shared" si="4"/>
        <v>-16.887272727272727</v>
      </c>
    </row>
    <row r="293" spans="1:14" x14ac:dyDescent="0.2">
      <c r="A293" s="1" t="s">
        <v>302</v>
      </c>
      <c r="B293">
        <v>-15.97</v>
      </c>
      <c r="C293">
        <v>-20.440000000000001</v>
      </c>
      <c r="D293">
        <v>-20.82</v>
      </c>
      <c r="E293">
        <v>-19.57</v>
      </c>
      <c r="F293">
        <v>-20.260000000000002</v>
      </c>
      <c r="G293">
        <v>-17.82</v>
      </c>
      <c r="H293">
        <v>-17.7</v>
      </c>
      <c r="I293">
        <v>-18.11</v>
      </c>
      <c r="J293">
        <v>-17.57</v>
      </c>
      <c r="K293">
        <v>-18.84</v>
      </c>
      <c r="L293">
        <v>-19.7</v>
      </c>
      <c r="N293">
        <f t="shared" si="4"/>
        <v>-18.799999999999997</v>
      </c>
    </row>
    <row r="294" spans="1:14" x14ac:dyDescent="0.2">
      <c r="A294" s="1" t="s">
        <v>303</v>
      </c>
      <c r="B294">
        <v>-12.78</v>
      </c>
      <c r="C294">
        <v>-15.01</v>
      </c>
      <c r="D294">
        <v>-17.59</v>
      </c>
      <c r="E294">
        <v>-15.66</v>
      </c>
      <c r="F294">
        <v>-15.97</v>
      </c>
      <c r="G294">
        <v>-14.95</v>
      </c>
      <c r="H294">
        <v>-15.87</v>
      </c>
      <c r="I294">
        <v>-16.22</v>
      </c>
      <c r="J294">
        <v>-15.82</v>
      </c>
      <c r="K294">
        <v>-16.079999999999998</v>
      </c>
      <c r="L294">
        <v>-17.82</v>
      </c>
      <c r="N294">
        <f t="shared" si="4"/>
        <v>-15.797272727272725</v>
      </c>
    </row>
    <row r="295" spans="1:14" x14ac:dyDescent="0.2">
      <c r="A295" s="1" t="s">
        <v>304</v>
      </c>
      <c r="B295">
        <v>-12.02</v>
      </c>
      <c r="C295">
        <v>-15.92</v>
      </c>
      <c r="D295">
        <v>-15.37</v>
      </c>
      <c r="E295">
        <v>-15.16</v>
      </c>
      <c r="F295">
        <v>-16.760000000000002</v>
      </c>
      <c r="G295">
        <v>-13.84</v>
      </c>
      <c r="H295">
        <v>-15.88</v>
      </c>
      <c r="I295">
        <v>-16.72</v>
      </c>
      <c r="J295">
        <v>-14.03</v>
      </c>
      <c r="K295">
        <v>-17.559999999999999</v>
      </c>
      <c r="L295">
        <v>-16.23</v>
      </c>
      <c r="N295">
        <f t="shared" si="4"/>
        <v>-15.408181818181816</v>
      </c>
    </row>
    <row r="296" spans="1:14" x14ac:dyDescent="0.2">
      <c r="A296" s="1" t="s">
        <v>305</v>
      </c>
      <c r="B296">
        <v>-13.92</v>
      </c>
      <c r="C296">
        <v>-17.53</v>
      </c>
      <c r="D296">
        <v>-16.96</v>
      </c>
      <c r="E296">
        <v>-18.5</v>
      </c>
      <c r="F296">
        <v>-17.96</v>
      </c>
      <c r="G296">
        <v>-20.329999999999998</v>
      </c>
      <c r="H296">
        <v>-16.09</v>
      </c>
      <c r="I296">
        <v>-18.600000000000001</v>
      </c>
      <c r="J296">
        <v>-15.38</v>
      </c>
      <c r="K296">
        <v>-19.600000000000001</v>
      </c>
      <c r="L296">
        <v>-18.579999999999998</v>
      </c>
      <c r="N296">
        <f t="shared" si="4"/>
        <v>-17.586363636363636</v>
      </c>
    </row>
    <row r="297" spans="1:14" x14ac:dyDescent="0.2">
      <c r="A297" s="1" t="s">
        <v>306</v>
      </c>
      <c r="B297">
        <v>-12.68</v>
      </c>
      <c r="C297">
        <v>-15.72</v>
      </c>
      <c r="D297">
        <v>-15.47</v>
      </c>
      <c r="E297">
        <v>-16.38</v>
      </c>
      <c r="F297">
        <v>-15.54</v>
      </c>
      <c r="G297">
        <v>-16.809999999999999</v>
      </c>
      <c r="H297">
        <v>-15.65</v>
      </c>
      <c r="I297">
        <v>-16.75</v>
      </c>
      <c r="J297">
        <v>-14.37</v>
      </c>
      <c r="K297">
        <v>-15.31</v>
      </c>
      <c r="L297">
        <v>-15.58</v>
      </c>
      <c r="N297">
        <f t="shared" si="4"/>
        <v>-15.47818181818182</v>
      </c>
    </row>
    <row r="298" spans="1:14" x14ac:dyDescent="0.2">
      <c r="A298" s="1" t="s">
        <v>307</v>
      </c>
      <c r="B298">
        <v>-16.600000000000001</v>
      </c>
      <c r="C298">
        <v>-18.52</v>
      </c>
      <c r="D298">
        <v>-18.87</v>
      </c>
      <c r="E298">
        <v>-21.66</v>
      </c>
      <c r="F298">
        <v>-19.34</v>
      </c>
      <c r="G298">
        <v>-15.76</v>
      </c>
      <c r="H298">
        <v>-27.93</v>
      </c>
      <c r="I298">
        <v>-17.88</v>
      </c>
      <c r="J298">
        <v>-18.43</v>
      </c>
      <c r="K298">
        <v>-19.170000000000002</v>
      </c>
      <c r="L298">
        <v>-19</v>
      </c>
      <c r="N298">
        <f t="shared" si="4"/>
        <v>-19.378181818181819</v>
      </c>
    </row>
    <row r="299" spans="1:14" x14ac:dyDescent="0.2">
      <c r="A299" s="1" t="s">
        <v>308</v>
      </c>
      <c r="C299">
        <v>-21.43</v>
      </c>
      <c r="D299">
        <v>-21.54</v>
      </c>
      <c r="E299">
        <v>-22.54</v>
      </c>
      <c r="F299">
        <v>-20.98</v>
      </c>
      <c r="N299">
        <f t="shared" si="4"/>
        <v>-21.622499999999999</v>
      </c>
    </row>
    <row r="300" spans="1:14" x14ac:dyDescent="0.2">
      <c r="A300" s="1" t="s">
        <v>309</v>
      </c>
      <c r="B300">
        <v>-7.15</v>
      </c>
      <c r="C300">
        <v>-7.73</v>
      </c>
      <c r="D300">
        <v>-8.0500000000000007</v>
      </c>
      <c r="E300">
        <v>-7.87</v>
      </c>
      <c r="F300">
        <v>-8.15</v>
      </c>
      <c r="G300">
        <v>-7.38</v>
      </c>
      <c r="H300">
        <v>-7.69</v>
      </c>
      <c r="I300">
        <v>-6.93</v>
      </c>
      <c r="J300">
        <v>-7.07</v>
      </c>
      <c r="K300">
        <v>-7.64</v>
      </c>
      <c r="L300">
        <v>-9.44</v>
      </c>
      <c r="N300">
        <f t="shared" si="4"/>
        <v>-7.7363636363636372</v>
      </c>
    </row>
    <row r="301" spans="1:14" x14ac:dyDescent="0.2">
      <c r="A301" s="1" t="s">
        <v>310</v>
      </c>
      <c r="B301">
        <v>-12.66</v>
      </c>
      <c r="C301">
        <v>-14.29</v>
      </c>
      <c r="D301">
        <v>-15.06</v>
      </c>
      <c r="E301">
        <v>-13.81</v>
      </c>
      <c r="F301">
        <v>-13.64</v>
      </c>
      <c r="G301">
        <v>-13.2</v>
      </c>
      <c r="H301">
        <v>-13.13</v>
      </c>
      <c r="I301">
        <v>-12.33</v>
      </c>
      <c r="J301">
        <v>-12.78</v>
      </c>
      <c r="K301">
        <v>-13.36</v>
      </c>
      <c r="L301">
        <v>-14.11</v>
      </c>
      <c r="N301">
        <f t="shared" si="4"/>
        <v>-13.488181818181818</v>
      </c>
    </row>
    <row r="302" spans="1:14" x14ac:dyDescent="0.2">
      <c r="A302" s="1" t="s">
        <v>311</v>
      </c>
      <c r="B302">
        <v>-16.32</v>
      </c>
      <c r="C302">
        <v>-20.25</v>
      </c>
      <c r="D302">
        <v>-23.75</v>
      </c>
      <c r="E302">
        <v>-21.15</v>
      </c>
      <c r="F302">
        <v>-21.19</v>
      </c>
      <c r="G302">
        <v>-20.23</v>
      </c>
      <c r="H302">
        <v>-18.54</v>
      </c>
      <c r="I302">
        <v>-17.7</v>
      </c>
      <c r="J302">
        <v>-18.21</v>
      </c>
      <c r="K302">
        <v>-17.73</v>
      </c>
      <c r="L302">
        <v>-18.71</v>
      </c>
      <c r="N302">
        <f t="shared" si="4"/>
        <v>-19.434545454545454</v>
      </c>
    </row>
    <row r="303" spans="1:14" x14ac:dyDescent="0.2">
      <c r="A303" s="1" t="s">
        <v>312</v>
      </c>
      <c r="B303">
        <v>-15.32</v>
      </c>
      <c r="C303">
        <v>-18.52</v>
      </c>
      <c r="D303">
        <v>-17.73</v>
      </c>
      <c r="E303">
        <v>-18.079999999999998</v>
      </c>
      <c r="F303">
        <v>-18.61</v>
      </c>
      <c r="G303">
        <v>-16.43</v>
      </c>
      <c r="H303">
        <v>-16.11</v>
      </c>
      <c r="I303">
        <v>-17.100000000000001</v>
      </c>
      <c r="J303">
        <v>-16.05</v>
      </c>
      <c r="K303">
        <v>-16.68</v>
      </c>
      <c r="L303">
        <v>-16.93</v>
      </c>
      <c r="N303">
        <f t="shared" si="4"/>
        <v>-17.050909090909094</v>
      </c>
    </row>
    <row r="304" spans="1:14" x14ac:dyDescent="0.2">
      <c r="A304" s="1" t="s">
        <v>313</v>
      </c>
      <c r="B304">
        <v>-8.16</v>
      </c>
      <c r="C304">
        <v>-9.9</v>
      </c>
      <c r="D304">
        <v>-9.89</v>
      </c>
      <c r="E304">
        <v>-9.8000000000000007</v>
      </c>
      <c r="F304">
        <v>-10.23</v>
      </c>
      <c r="G304">
        <v>-8.77</v>
      </c>
      <c r="H304">
        <v>-9.39</v>
      </c>
      <c r="I304">
        <v>-9.07</v>
      </c>
      <c r="J304">
        <v>-8.9700000000000006</v>
      </c>
      <c r="K304">
        <v>-9.76</v>
      </c>
      <c r="L304">
        <v>-9.6999999999999993</v>
      </c>
      <c r="N304">
        <f t="shared" si="4"/>
        <v>-9.4218181818181836</v>
      </c>
    </row>
    <row r="305" spans="1:14" x14ac:dyDescent="0.2">
      <c r="A305" s="1" t="s">
        <v>314</v>
      </c>
      <c r="B305">
        <v>-7.19</v>
      </c>
      <c r="C305">
        <v>-9.17</v>
      </c>
      <c r="D305">
        <v>-9.19</v>
      </c>
      <c r="E305">
        <v>-8.94</v>
      </c>
      <c r="F305">
        <v>-9.14</v>
      </c>
      <c r="G305">
        <v>-8.52</v>
      </c>
      <c r="H305">
        <v>-8.93</v>
      </c>
      <c r="I305">
        <v>-8.16</v>
      </c>
      <c r="J305">
        <v>-8.42</v>
      </c>
      <c r="K305">
        <v>-9.76</v>
      </c>
      <c r="L305">
        <v>-9.9499999999999993</v>
      </c>
      <c r="N305">
        <f t="shared" si="4"/>
        <v>-8.8518181818181816</v>
      </c>
    </row>
    <row r="306" spans="1:14" x14ac:dyDescent="0.2">
      <c r="A306" s="1" t="s">
        <v>315</v>
      </c>
      <c r="B306">
        <v>-14.27</v>
      </c>
      <c r="C306">
        <v>-17.29</v>
      </c>
      <c r="D306">
        <v>-17.489999999999998</v>
      </c>
      <c r="E306">
        <v>-18.25</v>
      </c>
      <c r="F306">
        <v>-18.79</v>
      </c>
      <c r="G306">
        <v>-16.25</v>
      </c>
      <c r="H306">
        <v>-19.09</v>
      </c>
      <c r="I306">
        <v>-17.04</v>
      </c>
      <c r="J306">
        <v>-16.21</v>
      </c>
      <c r="K306">
        <v>-20.81</v>
      </c>
      <c r="L306">
        <v>-16.940000000000001</v>
      </c>
      <c r="N306">
        <f t="shared" si="4"/>
        <v>-17.493636363636366</v>
      </c>
    </row>
    <row r="307" spans="1:14" x14ac:dyDescent="0.2">
      <c r="A307" s="1" t="s">
        <v>316</v>
      </c>
      <c r="B307">
        <v>-8.24</v>
      </c>
      <c r="C307">
        <v>-8.92</v>
      </c>
      <c r="D307">
        <v>-8.86</v>
      </c>
      <c r="E307">
        <v>-8.6999999999999993</v>
      </c>
      <c r="F307">
        <v>-8.59</v>
      </c>
      <c r="G307">
        <v>-8.91</v>
      </c>
      <c r="H307">
        <v>-9.06</v>
      </c>
      <c r="I307">
        <v>-9.73</v>
      </c>
      <c r="J307">
        <v>-8.31</v>
      </c>
      <c r="K307">
        <v>-9.43</v>
      </c>
      <c r="L307">
        <v>-9</v>
      </c>
      <c r="N307">
        <f t="shared" si="4"/>
        <v>-8.8863636363636367</v>
      </c>
    </row>
    <row r="308" spans="1:14" x14ac:dyDescent="0.2">
      <c r="A308" s="1" t="s">
        <v>317</v>
      </c>
      <c r="B308">
        <v>-10.47</v>
      </c>
      <c r="C308">
        <v>-12.43</v>
      </c>
      <c r="D308">
        <v>-12.43</v>
      </c>
      <c r="E308">
        <v>-12.53</v>
      </c>
      <c r="F308">
        <v>-12.07</v>
      </c>
      <c r="G308">
        <v>-13.47</v>
      </c>
      <c r="H308">
        <v>-13.01</v>
      </c>
      <c r="I308">
        <v>-13.34</v>
      </c>
      <c r="J308">
        <v>-12.52</v>
      </c>
      <c r="K308">
        <v>-13.16</v>
      </c>
      <c r="L308">
        <v>-14.51</v>
      </c>
      <c r="N308">
        <f t="shared" si="4"/>
        <v>-12.721818181818181</v>
      </c>
    </row>
    <row r="309" spans="1:14" x14ac:dyDescent="0.2">
      <c r="A309" s="1" t="s">
        <v>318</v>
      </c>
      <c r="B309">
        <v>-15.7</v>
      </c>
      <c r="C309">
        <v>-21.65</v>
      </c>
      <c r="D309">
        <v>-19.91</v>
      </c>
      <c r="E309">
        <v>-18.52</v>
      </c>
      <c r="F309">
        <v>-20.149999999999999</v>
      </c>
      <c r="G309">
        <v>-20.010000000000002</v>
      </c>
      <c r="H309">
        <v>-16.55</v>
      </c>
      <c r="I309">
        <v>-16.12</v>
      </c>
      <c r="J309">
        <v>-16.43</v>
      </c>
      <c r="K309">
        <v>-22.97</v>
      </c>
      <c r="L309">
        <v>-17.899999999999999</v>
      </c>
      <c r="N309">
        <f t="shared" si="4"/>
        <v>-18.719090909090909</v>
      </c>
    </row>
    <row r="310" spans="1:14" x14ac:dyDescent="0.2">
      <c r="A310" s="1" t="s">
        <v>319</v>
      </c>
      <c r="B310">
        <v>-16.14</v>
      </c>
      <c r="C310">
        <v>-19.78</v>
      </c>
      <c r="D310">
        <v>-20.079999999999998</v>
      </c>
      <c r="E310">
        <v>-18.86</v>
      </c>
      <c r="F310">
        <v>-22.93</v>
      </c>
      <c r="G310">
        <v>-19.5</v>
      </c>
      <c r="H310">
        <v>-18.32</v>
      </c>
      <c r="I310">
        <v>-17.420000000000002</v>
      </c>
      <c r="J310">
        <v>-18.8</v>
      </c>
      <c r="K310">
        <v>-20.32</v>
      </c>
      <c r="L310">
        <v>-19.309999999999999</v>
      </c>
      <c r="N310">
        <f t="shared" si="4"/>
        <v>-19.223636363636363</v>
      </c>
    </row>
    <row r="311" spans="1:14" x14ac:dyDescent="0.2">
      <c r="A311" s="1" t="s">
        <v>320</v>
      </c>
      <c r="B311">
        <v>-13.23</v>
      </c>
      <c r="C311">
        <v>-15.64</v>
      </c>
      <c r="D311">
        <v>-16.350000000000001</v>
      </c>
      <c r="E311">
        <v>-15.12</v>
      </c>
      <c r="F311">
        <v>-16.38</v>
      </c>
      <c r="G311">
        <v>-14.23</v>
      </c>
      <c r="H311">
        <v>-13.04</v>
      </c>
      <c r="I311">
        <v>-17.16</v>
      </c>
      <c r="J311">
        <v>-14.48</v>
      </c>
      <c r="K311">
        <v>-14.21</v>
      </c>
      <c r="L311">
        <v>-13.34</v>
      </c>
      <c r="N311">
        <f t="shared" si="4"/>
        <v>-14.834545454545456</v>
      </c>
    </row>
    <row r="312" spans="1:14" x14ac:dyDescent="0.2">
      <c r="A312" s="1" t="s">
        <v>321</v>
      </c>
      <c r="B312">
        <v>-11.61</v>
      </c>
      <c r="C312">
        <v>-14.68</v>
      </c>
      <c r="D312">
        <v>-13.95</v>
      </c>
      <c r="E312">
        <v>-13.66</v>
      </c>
      <c r="F312">
        <v>-14.37</v>
      </c>
      <c r="G312">
        <v>-13.26</v>
      </c>
      <c r="H312">
        <v>-13.98</v>
      </c>
      <c r="I312">
        <v>-15.21</v>
      </c>
      <c r="J312">
        <v>-12.93</v>
      </c>
      <c r="K312">
        <v>-14.76</v>
      </c>
      <c r="L312">
        <v>-13.22</v>
      </c>
      <c r="N312">
        <f t="shared" si="4"/>
        <v>-13.784545454545453</v>
      </c>
    </row>
    <row r="313" spans="1:14" x14ac:dyDescent="0.2">
      <c r="A313" s="1" t="s">
        <v>322</v>
      </c>
      <c r="B313">
        <v>-15.98</v>
      </c>
      <c r="C313">
        <v>-21.39</v>
      </c>
      <c r="D313">
        <v>-22.13</v>
      </c>
      <c r="E313">
        <v>-19.37</v>
      </c>
      <c r="F313">
        <v>-21.66</v>
      </c>
      <c r="G313">
        <v>-19.739999999999998</v>
      </c>
      <c r="H313">
        <v>-18.899999999999999</v>
      </c>
      <c r="I313">
        <v>-19.02</v>
      </c>
      <c r="J313">
        <v>-18.920000000000002</v>
      </c>
      <c r="K313">
        <v>-17.48</v>
      </c>
      <c r="L313">
        <v>-25.45</v>
      </c>
      <c r="N313">
        <f t="shared" si="4"/>
        <v>-20.003636363636364</v>
      </c>
    </row>
    <row r="314" spans="1:14" x14ac:dyDescent="0.2">
      <c r="A314" s="1" t="s">
        <v>323</v>
      </c>
      <c r="B314">
        <v>-11.94</v>
      </c>
      <c r="C314">
        <v>-14.68</v>
      </c>
      <c r="D314">
        <v>-14.94</v>
      </c>
      <c r="E314">
        <v>-14.2</v>
      </c>
      <c r="F314">
        <v>-14.39</v>
      </c>
      <c r="G314">
        <v>-13.68</v>
      </c>
      <c r="H314">
        <v>-14.07</v>
      </c>
      <c r="I314">
        <v>-14.87</v>
      </c>
      <c r="J314">
        <v>-13.22</v>
      </c>
      <c r="K314">
        <v>-13.98</v>
      </c>
      <c r="L314">
        <v>-14.07</v>
      </c>
      <c r="N314">
        <f t="shared" si="4"/>
        <v>-14.00363636363636</v>
      </c>
    </row>
    <row r="315" spans="1:14" x14ac:dyDescent="0.2">
      <c r="A315" s="1" t="s">
        <v>324</v>
      </c>
      <c r="B315">
        <v>-7.17</v>
      </c>
      <c r="C315">
        <v>-8.07</v>
      </c>
      <c r="D315">
        <v>-8.1199999999999992</v>
      </c>
      <c r="E315">
        <v>-8.33</v>
      </c>
      <c r="F315">
        <v>-8.3000000000000007</v>
      </c>
      <c r="G315">
        <v>-7.62</v>
      </c>
      <c r="H315">
        <v>-7.54</v>
      </c>
      <c r="I315">
        <v>-7.63</v>
      </c>
      <c r="J315">
        <v>-7.72</v>
      </c>
      <c r="K315">
        <v>-8.73</v>
      </c>
      <c r="L315">
        <v>-8.19</v>
      </c>
      <c r="N315">
        <f t="shared" si="4"/>
        <v>-7.9472727272727273</v>
      </c>
    </row>
    <row r="316" spans="1:14" x14ac:dyDescent="0.2">
      <c r="A316" s="1" t="s">
        <v>325</v>
      </c>
      <c r="B316">
        <v>-13.25</v>
      </c>
      <c r="C316">
        <v>-15.49</v>
      </c>
      <c r="D316">
        <v>-15.7</v>
      </c>
      <c r="E316">
        <v>-15.86</v>
      </c>
      <c r="F316">
        <v>-15.99</v>
      </c>
      <c r="G316">
        <v>-15.09</v>
      </c>
      <c r="H316">
        <v>-15.23</v>
      </c>
      <c r="I316">
        <v>-14.65</v>
      </c>
      <c r="J316">
        <v>-19.48</v>
      </c>
      <c r="K316">
        <v>-17.07</v>
      </c>
      <c r="L316">
        <v>-16.170000000000002</v>
      </c>
      <c r="N316">
        <f t="shared" si="4"/>
        <v>-15.816363636363638</v>
      </c>
    </row>
    <row r="317" spans="1:14" x14ac:dyDescent="0.2">
      <c r="A317" s="1" t="s">
        <v>326</v>
      </c>
      <c r="B317">
        <v>-15.35</v>
      </c>
      <c r="C317">
        <v>-18.079999999999998</v>
      </c>
      <c r="D317">
        <v>-17.899999999999999</v>
      </c>
      <c r="E317">
        <v>-19.14</v>
      </c>
      <c r="F317">
        <v>-18.239999999999998</v>
      </c>
      <c r="G317">
        <v>-14.46</v>
      </c>
      <c r="H317">
        <v>-18.920000000000002</v>
      </c>
      <c r="I317">
        <v>-14.26</v>
      </c>
      <c r="J317">
        <v>-16.61</v>
      </c>
      <c r="K317">
        <v>-17.13</v>
      </c>
      <c r="L317">
        <v>-16.940000000000001</v>
      </c>
      <c r="N317">
        <f t="shared" si="4"/>
        <v>-17.00272727272727</v>
      </c>
    </row>
    <row r="318" spans="1:14" x14ac:dyDescent="0.2">
      <c r="A318" s="1" t="s">
        <v>327</v>
      </c>
      <c r="B318">
        <v>-12.31</v>
      </c>
      <c r="C318">
        <v>-15.88</v>
      </c>
      <c r="D318">
        <v>-15.71</v>
      </c>
      <c r="E318">
        <v>-15.45</v>
      </c>
      <c r="F318">
        <v>-16.02</v>
      </c>
      <c r="G318">
        <v>-15.31</v>
      </c>
      <c r="H318">
        <v>-15.43</v>
      </c>
      <c r="I318">
        <v>-15.71</v>
      </c>
      <c r="J318">
        <v>-16.54</v>
      </c>
      <c r="K318">
        <v>-15.77</v>
      </c>
      <c r="L318">
        <v>-14.94</v>
      </c>
      <c r="N318">
        <f t="shared" si="4"/>
        <v>-15.370000000000003</v>
      </c>
    </row>
    <row r="319" spans="1:14" x14ac:dyDescent="0.2">
      <c r="A319" s="1" t="s">
        <v>328</v>
      </c>
      <c r="B319">
        <v>-11.66</v>
      </c>
      <c r="C319">
        <v>-14.45</v>
      </c>
      <c r="D319">
        <v>-14.35</v>
      </c>
      <c r="E319">
        <v>-14.96</v>
      </c>
      <c r="F319">
        <v>-14.42</v>
      </c>
      <c r="G319">
        <v>-12.7</v>
      </c>
      <c r="H319">
        <v>-12.98</v>
      </c>
      <c r="I319">
        <v>-12.55</v>
      </c>
      <c r="J319">
        <v>-12.62</v>
      </c>
      <c r="K319">
        <v>-12.87</v>
      </c>
      <c r="L319">
        <v>-13.68</v>
      </c>
      <c r="N319">
        <f t="shared" si="4"/>
        <v>-13.385454545454547</v>
      </c>
    </row>
    <row r="320" spans="1:14" x14ac:dyDescent="0.2">
      <c r="A320" s="1" t="s">
        <v>329</v>
      </c>
      <c r="B320">
        <v>-15.81</v>
      </c>
      <c r="C320">
        <v>-18.809999999999999</v>
      </c>
      <c r="D320">
        <v>-18.61</v>
      </c>
      <c r="E320">
        <v>-19.329999999999998</v>
      </c>
      <c r="F320">
        <v>-19.190000000000001</v>
      </c>
      <c r="G320">
        <v>-17.440000000000001</v>
      </c>
      <c r="H320">
        <v>-17.989999999999998</v>
      </c>
      <c r="I320">
        <v>-17.5</v>
      </c>
      <c r="J320">
        <v>-17.45</v>
      </c>
      <c r="K320">
        <v>-18.059999999999999</v>
      </c>
      <c r="L320">
        <v>-18.78</v>
      </c>
      <c r="N320">
        <f t="shared" si="4"/>
        <v>-18.08818181818182</v>
      </c>
    </row>
    <row r="321" spans="1:14" x14ac:dyDescent="0.2">
      <c r="A321" s="1" t="s">
        <v>330</v>
      </c>
      <c r="B321">
        <v>-15.61</v>
      </c>
      <c r="C321">
        <v>-21.23</v>
      </c>
      <c r="D321">
        <v>-19.13</v>
      </c>
      <c r="E321">
        <v>-19.61</v>
      </c>
      <c r="F321">
        <v>-20.56</v>
      </c>
      <c r="G321">
        <v>-18.27</v>
      </c>
      <c r="H321">
        <v>-18.2</v>
      </c>
      <c r="I321">
        <v>-18.760000000000002</v>
      </c>
      <c r="J321">
        <v>-17.55</v>
      </c>
      <c r="K321">
        <v>-18.75</v>
      </c>
      <c r="L321">
        <v>-18.61</v>
      </c>
      <c r="N321">
        <f t="shared" si="4"/>
        <v>-18.75272727272727</v>
      </c>
    </row>
    <row r="322" spans="1:14" x14ac:dyDescent="0.2">
      <c r="A322" s="1" t="s">
        <v>331</v>
      </c>
      <c r="B322">
        <v>-11.54</v>
      </c>
      <c r="C322">
        <v>-14.26</v>
      </c>
      <c r="D322">
        <v>-14.32</v>
      </c>
      <c r="E322">
        <v>-15.07</v>
      </c>
      <c r="F322">
        <v>-14.75</v>
      </c>
      <c r="G322">
        <v>-13.57</v>
      </c>
      <c r="H322">
        <v>-12.94</v>
      </c>
      <c r="I322">
        <v>-13.81</v>
      </c>
      <c r="J322">
        <v>-13.94</v>
      </c>
      <c r="K322">
        <v>-14.31</v>
      </c>
      <c r="L322">
        <v>-15.38</v>
      </c>
      <c r="N322">
        <f t="shared" si="4"/>
        <v>-13.989999999999998</v>
      </c>
    </row>
    <row r="323" spans="1:14" x14ac:dyDescent="0.2">
      <c r="A323" s="1" t="s">
        <v>332</v>
      </c>
      <c r="B323">
        <v>-13.61</v>
      </c>
      <c r="C323">
        <v>-15.84</v>
      </c>
      <c r="D323">
        <v>-15.73</v>
      </c>
      <c r="E323">
        <v>-16.36</v>
      </c>
      <c r="F323">
        <v>-15.95</v>
      </c>
      <c r="G323">
        <v>-15.85</v>
      </c>
      <c r="H323">
        <v>-15.56</v>
      </c>
      <c r="I323">
        <v>-15.87</v>
      </c>
      <c r="J323">
        <v>-16.05</v>
      </c>
      <c r="K323">
        <v>-16.32</v>
      </c>
      <c r="L323">
        <v>-17.02</v>
      </c>
      <c r="N323">
        <f t="shared" ref="N323:N386" si="5">AVERAGE(B323:L323)</f>
        <v>-15.832727272727272</v>
      </c>
    </row>
    <row r="324" spans="1:14" x14ac:dyDescent="0.2">
      <c r="A324" s="1" t="s">
        <v>333</v>
      </c>
      <c r="B324">
        <v>-13.99</v>
      </c>
      <c r="C324">
        <v>-17.18</v>
      </c>
      <c r="D324">
        <v>-17.7</v>
      </c>
      <c r="E324">
        <v>-16.7</v>
      </c>
      <c r="F324">
        <v>-17.739999999999998</v>
      </c>
      <c r="G324">
        <v>-16.78</v>
      </c>
      <c r="H324">
        <v>-16.420000000000002</v>
      </c>
      <c r="I324">
        <v>-16.66</v>
      </c>
      <c r="J324">
        <v>-17.28</v>
      </c>
      <c r="K324">
        <v>-18.329999999999998</v>
      </c>
      <c r="L324">
        <v>-16.829999999999998</v>
      </c>
      <c r="N324">
        <f t="shared" si="5"/>
        <v>-16.873636363636365</v>
      </c>
    </row>
    <row r="325" spans="1:14" x14ac:dyDescent="0.2">
      <c r="A325" s="1" t="s">
        <v>334</v>
      </c>
      <c r="B325">
        <v>-11.45</v>
      </c>
      <c r="C325">
        <v>-13.62</v>
      </c>
      <c r="D325">
        <v>-14.06</v>
      </c>
      <c r="E325">
        <v>-13.94</v>
      </c>
      <c r="F325">
        <v>-13.38</v>
      </c>
      <c r="G325">
        <v>-13.58</v>
      </c>
      <c r="H325">
        <v>-13.22</v>
      </c>
      <c r="I325">
        <v>-13.58</v>
      </c>
      <c r="J325">
        <v>-13.89</v>
      </c>
      <c r="K325">
        <v>-13.12</v>
      </c>
      <c r="L325">
        <v>-14.47</v>
      </c>
      <c r="N325">
        <f t="shared" si="5"/>
        <v>-13.482727272727272</v>
      </c>
    </row>
    <row r="326" spans="1:14" x14ac:dyDescent="0.2">
      <c r="A326" s="1" t="s">
        <v>335</v>
      </c>
      <c r="B326">
        <v>-9.19</v>
      </c>
      <c r="C326">
        <v>-10.39</v>
      </c>
      <c r="D326">
        <v>-10.53</v>
      </c>
      <c r="E326">
        <v>-10.48</v>
      </c>
      <c r="F326">
        <v>-10.28</v>
      </c>
      <c r="G326">
        <v>-10.68</v>
      </c>
      <c r="H326">
        <v>-10.82</v>
      </c>
      <c r="I326">
        <v>-11.54</v>
      </c>
      <c r="J326">
        <v>-10.26</v>
      </c>
      <c r="K326">
        <v>-7.69</v>
      </c>
      <c r="L326">
        <v>-11.24</v>
      </c>
      <c r="N326">
        <f t="shared" si="5"/>
        <v>-10.281818181818181</v>
      </c>
    </row>
    <row r="327" spans="1:14" x14ac:dyDescent="0.2">
      <c r="A327" s="1" t="s">
        <v>336</v>
      </c>
      <c r="B327">
        <v>-12.43</v>
      </c>
      <c r="C327">
        <v>-14</v>
      </c>
      <c r="D327">
        <v>-14.38</v>
      </c>
      <c r="E327">
        <v>-14.04</v>
      </c>
      <c r="F327">
        <v>-14.17</v>
      </c>
      <c r="G327">
        <v>-13.39</v>
      </c>
      <c r="H327">
        <v>-15.16</v>
      </c>
      <c r="I327">
        <v>-13.09</v>
      </c>
      <c r="J327">
        <v>-12.91</v>
      </c>
      <c r="K327">
        <v>-12.64</v>
      </c>
      <c r="L327">
        <v>-13.82</v>
      </c>
      <c r="N327">
        <f t="shared" si="5"/>
        <v>-13.639090909090907</v>
      </c>
    </row>
    <row r="328" spans="1:14" x14ac:dyDescent="0.2">
      <c r="A328" s="1" t="s">
        <v>337</v>
      </c>
      <c r="B328">
        <v>-15.56</v>
      </c>
      <c r="C328">
        <v>-19.850000000000001</v>
      </c>
      <c r="D328">
        <v>-22.93</v>
      </c>
      <c r="E328">
        <v>-19.52</v>
      </c>
      <c r="F328">
        <v>-21.12</v>
      </c>
      <c r="G328">
        <v>-17.170000000000002</v>
      </c>
      <c r="H328">
        <v>-17.95</v>
      </c>
      <c r="I328">
        <v>-18.89</v>
      </c>
      <c r="J328">
        <v>-20.68</v>
      </c>
      <c r="K328">
        <v>-19.25</v>
      </c>
      <c r="L328">
        <v>-19.850000000000001</v>
      </c>
      <c r="N328">
        <f t="shared" si="5"/>
        <v>-19.342727272727274</v>
      </c>
    </row>
    <row r="329" spans="1:14" x14ac:dyDescent="0.2">
      <c r="A329" s="1" t="s">
        <v>338</v>
      </c>
      <c r="B329">
        <v>-12.94</v>
      </c>
      <c r="C329">
        <v>-16.829999999999998</v>
      </c>
      <c r="D329">
        <v>-18.329999999999998</v>
      </c>
      <c r="E329">
        <v>-16.48</v>
      </c>
      <c r="F329">
        <v>-17.82</v>
      </c>
      <c r="G329">
        <v>-14.72</v>
      </c>
      <c r="H329">
        <v>-15.08</v>
      </c>
      <c r="I329">
        <v>-17.079999999999998</v>
      </c>
      <c r="J329">
        <v>-14.78</v>
      </c>
      <c r="K329">
        <v>-15.75</v>
      </c>
      <c r="L329">
        <v>-15.17</v>
      </c>
      <c r="N329">
        <f t="shared" si="5"/>
        <v>-15.907272727272726</v>
      </c>
    </row>
    <row r="330" spans="1:14" x14ac:dyDescent="0.2">
      <c r="A330" s="1" t="s">
        <v>339</v>
      </c>
      <c r="B330">
        <v>-15.86</v>
      </c>
      <c r="C330">
        <v>-19.98</v>
      </c>
      <c r="D330">
        <v>-21.77</v>
      </c>
      <c r="E330">
        <v>-22.95</v>
      </c>
      <c r="F330">
        <v>-24.5</v>
      </c>
      <c r="G330">
        <v>-18.399999999999999</v>
      </c>
      <c r="H330">
        <v>-26.12</v>
      </c>
      <c r="I330">
        <v>-18.63</v>
      </c>
      <c r="J330">
        <v>-20.8</v>
      </c>
      <c r="K330">
        <v>-19.760000000000002</v>
      </c>
      <c r="L330">
        <v>-21.62</v>
      </c>
      <c r="N330">
        <f t="shared" si="5"/>
        <v>-20.944545454545455</v>
      </c>
    </row>
    <row r="331" spans="1:14" x14ac:dyDescent="0.2">
      <c r="A331" s="1" t="s">
        <v>340</v>
      </c>
      <c r="B331">
        <v>-15.74</v>
      </c>
      <c r="C331">
        <v>-18.989999999999998</v>
      </c>
      <c r="D331">
        <v>-20.170000000000002</v>
      </c>
      <c r="E331">
        <v>-19.8</v>
      </c>
      <c r="F331">
        <v>-21.07</v>
      </c>
      <c r="G331">
        <v>-19.28</v>
      </c>
      <c r="H331">
        <v>-20.48</v>
      </c>
      <c r="I331">
        <v>-19.010000000000002</v>
      </c>
      <c r="J331">
        <v>-17.11</v>
      </c>
      <c r="K331">
        <v>-18.14</v>
      </c>
      <c r="L331">
        <v>-20.55</v>
      </c>
      <c r="N331">
        <f t="shared" si="5"/>
        <v>-19.121818181818181</v>
      </c>
    </row>
    <row r="332" spans="1:14" x14ac:dyDescent="0.2">
      <c r="A332" s="1" t="s">
        <v>341</v>
      </c>
      <c r="B332">
        <v>-11.97</v>
      </c>
      <c r="C332">
        <v>-14.79</v>
      </c>
      <c r="D332">
        <v>-15.08</v>
      </c>
      <c r="E332">
        <v>-14.76</v>
      </c>
      <c r="F332">
        <v>-15.3</v>
      </c>
      <c r="G332">
        <v>-14.87</v>
      </c>
      <c r="H332">
        <v>-14.11</v>
      </c>
      <c r="I332">
        <v>-14.69</v>
      </c>
      <c r="J332">
        <v>-14.46</v>
      </c>
      <c r="K332">
        <v>-15.57</v>
      </c>
      <c r="L332">
        <v>-15.96</v>
      </c>
      <c r="N332">
        <f t="shared" si="5"/>
        <v>-14.687272727272727</v>
      </c>
    </row>
    <row r="333" spans="1:14" x14ac:dyDescent="0.2">
      <c r="A333" s="1" t="s">
        <v>342</v>
      </c>
      <c r="B333">
        <v>-10.039999999999999</v>
      </c>
      <c r="C333">
        <v>-12.71</v>
      </c>
      <c r="D333">
        <v>-12.93</v>
      </c>
      <c r="E333">
        <v>-12.28</v>
      </c>
      <c r="F333">
        <v>-13.27</v>
      </c>
      <c r="G333">
        <v>-12.01</v>
      </c>
      <c r="H333">
        <v>-12.2</v>
      </c>
      <c r="I333">
        <v>-13.18</v>
      </c>
      <c r="J333">
        <v>-12.39</v>
      </c>
      <c r="K333">
        <v>-13.54</v>
      </c>
      <c r="L333">
        <v>-12.33</v>
      </c>
      <c r="N333">
        <f t="shared" si="5"/>
        <v>-12.443636363636365</v>
      </c>
    </row>
    <row r="334" spans="1:14" x14ac:dyDescent="0.2">
      <c r="A334" s="1" t="s">
        <v>343</v>
      </c>
      <c r="B334">
        <v>-13.51</v>
      </c>
      <c r="C334">
        <v>-17.309999999999999</v>
      </c>
      <c r="D334">
        <v>-16.079999999999998</v>
      </c>
      <c r="E334">
        <v>-16.97</v>
      </c>
      <c r="F334">
        <v>-16.66</v>
      </c>
      <c r="G334">
        <v>-16.37</v>
      </c>
      <c r="H334">
        <v>-16.82</v>
      </c>
      <c r="I334">
        <v>-16.149999999999999</v>
      </c>
      <c r="J334">
        <v>-17.149999999999999</v>
      </c>
      <c r="K334">
        <v>-16.52</v>
      </c>
      <c r="L334">
        <v>-16.54</v>
      </c>
      <c r="N334">
        <f t="shared" si="5"/>
        <v>-16.370909090909091</v>
      </c>
    </row>
    <row r="335" spans="1:14" x14ac:dyDescent="0.2">
      <c r="A335" s="1" t="s">
        <v>344</v>
      </c>
      <c r="B335">
        <v>-14.65</v>
      </c>
      <c r="C335">
        <v>-17.2</v>
      </c>
      <c r="D335">
        <v>-18.05</v>
      </c>
      <c r="E335">
        <v>-17.940000000000001</v>
      </c>
      <c r="F335">
        <v>-18.059999999999999</v>
      </c>
      <c r="G335">
        <v>-18.46</v>
      </c>
      <c r="H335">
        <v>-17.59</v>
      </c>
      <c r="I335">
        <v>-17.510000000000002</v>
      </c>
      <c r="J335">
        <v>-17.07</v>
      </c>
      <c r="K335">
        <v>-18.97</v>
      </c>
      <c r="L335">
        <v>-17.73</v>
      </c>
      <c r="N335">
        <f t="shared" si="5"/>
        <v>-17.566363636363636</v>
      </c>
    </row>
    <row r="336" spans="1:14" x14ac:dyDescent="0.2">
      <c r="A336" s="1" t="s">
        <v>345</v>
      </c>
      <c r="B336">
        <v>-16.920000000000002</v>
      </c>
      <c r="C336">
        <v>-19.149999999999999</v>
      </c>
      <c r="D336">
        <v>-19.43</v>
      </c>
      <c r="E336">
        <v>-20.52</v>
      </c>
      <c r="F336">
        <v>-20.399999999999999</v>
      </c>
      <c r="G336">
        <v>-16.399999999999999</v>
      </c>
      <c r="H336">
        <v>-28.01</v>
      </c>
      <c r="I336">
        <v>-17.03</v>
      </c>
      <c r="J336">
        <v>-17.72</v>
      </c>
      <c r="K336">
        <v>-21.33</v>
      </c>
      <c r="L336">
        <v>-20.87</v>
      </c>
      <c r="N336">
        <f t="shared" si="5"/>
        <v>-19.798181818181817</v>
      </c>
    </row>
    <row r="337" spans="1:14" x14ac:dyDescent="0.2">
      <c r="A337" s="1" t="s">
        <v>346</v>
      </c>
      <c r="B337">
        <v>-7.8</v>
      </c>
      <c r="C337">
        <v>-8.39</v>
      </c>
      <c r="D337">
        <v>-8.58</v>
      </c>
      <c r="E337">
        <v>-8</v>
      </c>
      <c r="F337">
        <v>-8.08</v>
      </c>
      <c r="G337">
        <v>-8.14</v>
      </c>
      <c r="H337">
        <v>-8.08</v>
      </c>
      <c r="I337">
        <v>-7.56</v>
      </c>
      <c r="J337">
        <v>-7.55</v>
      </c>
      <c r="K337">
        <v>-8.83</v>
      </c>
      <c r="L337">
        <v>-9.09</v>
      </c>
      <c r="N337">
        <f t="shared" si="5"/>
        <v>-8.1909090909090896</v>
      </c>
    </row>
    <row r="338" spans="1:14" x14ac:dyDescent="0.2">
      <c r="A338" s="1" t="s">
        <v>347</v>
      </c>
      <c r="B338">
        <v>-11.39</v>
      </c>
      <c r="C338">
        <v>-13.88</v>
      </c>
      <c r="D338">
        <v>-14.58</v>
      </c>
      <c r="E338">
        <v>-13.68</v>
      </c>
      <c r="F338">
        <v>-13.61</v>
      </c>
      <c r="G338">
        <v>-13.34</v>
      </c>
      <c r="H338">
        <v>-13.61</v>
      </c>
      <c r="I338">
        <v>-13.11</v>
      </c>
      <c r="J338">
        <v>-13.19</v>
      </c>
      <c r="K338">
        <v>-13.89</v>
      </c>
      <c r="L338">
        <v>-13.88</v>
      </c>
      <c r="N338">
        <f t="shared" si="5"/>
        <v>-13.469090909090909</v>
      </c>
    </row>
    <row r="339" spans="1:14" x14ac:dyDescent="0.2">
      <c r="A339" s="1" t="s">
        <v>348</v>
      </c>
      <c r="B339">
        <v>-16.309999999999999</v>
      </c>
      <c r="C339">
        <v>-19.59</v>
      </c>
      <c r="D339">
        <v>-21.76</v>
      </c>
      <c r="E339">
        <v>-20.29</v>
      </c>
      <c r="F339">
        <v>-20.13</v>
      </c>
      <c r="G339">
        <v>-18.05</v>
      </c>
      <c r="H339">
        <v>-17.57</v>
      </c>
      <c r="I339">
        <v>-18.18</v>
      </c>
      <c r="J339">
        <v>-17.510000000000002</v>
      </c>
      <c r="K339">
        <v>-18.34</v>
      </c>
      <c r="L339">
        <v>-18.149999999999999</v>
      </c>
      <c r="N339">
        <f t="shared" si="5"/>
        <v>-18.716363636363635</v>
      </c>
    </row>
    <row r="340" spans="1:14" x14ac:dyDescent="0.2">
      <c r="A340" s="1" t="s">
        <v>349</v>
      </c>
      <c r="B340">
        <v>-15.99</v>
      </c>
      <c r="C340">
        <v>-19.940000000000001</v>
      </c>
      <c r="D340">
        <v>-18.87</v>
      </c>
      <c r="E340">
        <v>-19.149999999999999</v>
      </c>
      <c r="F340">
        <v>-19.329999999999998</v>
      </c>
      <c r="G340">
        <v>-18.02</v>
      </c>
      <c r="H340">
        <v>-17.239999999999998</v>
      </c>
      <c r="I340">
        <v>-18.190000000000001</v>
      </c>
      <c r="J340">
        <v>-18.2</v>
      </c>
      <c r="K340">
        <v>-17.32</v>
      </c>
      <c r="L340">
        <v>-18.36</v>
      </c>
      <c r="N340">
        <f t="shared" si="5"/>
        <v>-18.237272727272725</v>
      </c>
    </row>
    <row r="341" spans="1:14" x14ac:dyDescent="0.2">
      <c r="A341" s="1" t="s">
        <v>350</v>
      </c>
      <c r="B341">
        <v>-12.1</v>
      </c>
      <c r="C341">
        <v>-15.09</v>
      </c>
      <c r="D341">
        <v>-15.11</v>
      </c>
      <c r="E341">
        <v>-14.89</v>
      </c>
      <c r="F341">
        <v>-15.2</v>
      </c>
      <c r="G341">
        <v>-14.22</v>
      </c>
      <c r="H341">
        <v>-14.49</v>
      </c>
      <c r="I341">
        <v>-15.76</v>
      </c>
      <c r="J341">
        <v>-13.85</v>
      </c>
      <c r="K341">
        <v>-15.23</v>
      </c>
      <c r="L341">
        <v>-14.9</v>
      </c>
      <c r="N341">
        <f t="shared" si="5"/>
        <v>-14.621818181818183</v>
      </c>
    </row>
    <row r="342" spans="1:14" x14ac:dyDescent="0.2">
      <c r="A342" s="1" t="s">
        <v>351</v>
      </c>
      <c r="B342">
        <v>-13.04</v>
      </c>
      <c r="C342">
        <v>-15.75</v>
      </c>
      <c r="D342">
        <v>-16.02</v>
      </c>
      <c r="E342">
        <v>-15.58</v>
      </c>
      <c r="F342">
        <v>-15.9</v>
      </c>
      <c r="G342">
        <v>-15.12</v>
      </c>
      <c r="H342">
        <v>-15.07</v>
      </c>
      <c r="I342">
        <v>-15.53</v>
      </c>
      <c r="J342">
        <v>-14.87</v>
      </c>
      <c r="K342">
        <v>-15.17</v>
      </c>
      <c r="L342">
        <v>-15.2</v>
      </c>
      <c r="N342">
        <f t="shared" si="5"/>
        <v>-15.204545454545455</v>
      </c>
    </row>
    <row r="343" spans="1:14" x14ac:dyDescent="0.2">
      <c r="A343" s="1" t="s">
        <v>352</v>
      </c>
      <c r="B343">
        <v>-10.199999999999999</v>
      </c>
      <c r="C343">
        <v>-12.25</v>
      </c>
      <c r="D343">
        <v>-12.54</v>
      </c>
      <c r="E343">
        <v>-12.39</v>
      </c>
      <c r="F343">
        <v>-12.11</v>
      </c>
      <c r="G343">
        <v>-12.43</v>
      </c>
      <c r="H343">
        <v>-12.03</v>
      </c>
      <c r="I343">
        <v>-12.53</v>
      </c>
      <c r="J343">
        <v>-11.84</v>
      </c>
      <c r="K343">
        <v>-12.12</v>
      </c>
      <c r="L343">
        <v>-10.67</v>
      </c>
      <c r="N343">
        <f t="shared" si="5"/>
        <v>-11.919090909090908</v>
      </c>
    </row>
    <row r="344" spans="1:14" x14ac:dyDescent="0.2">
      <c r="A344" s="1" t="s">
        <v>353</v>
      </c>
      <c r="B344">
        <v>-13.71</v>
      </c>
      <c r="C344">
        <v>-16.190000000000001</v>
      </c>
      <c r="D344">
        <v>-15.55</v>
      </c>
      <c r="E344">
        <v>-16.87</v>
      </c>
      <c r="F344">
        <v>-16.09</v>
      </c>
      <c r="G344">
        <v>-14.66</v>
      </c>
      <c r="H344">
        <v>-14.26</v>
      </c>
      <c r="I344">
        <v>-14.99</v>
      </c>
      <c r="J344">
        <v>-13.91</v>
      </c>
      <c r="K344">
        <v>-14.16</v>
      </c>
      <c r="L344">
        <v>-16.39</v>
      </c>
      <c r="N344">
        <f t="shared" si="5"/>
        <v>-15.161818181818184</v>
      </c>
    </row>
    <row r="345" spans="1:14" x14ac:dyDescent="0.2">
      <c r="A345" s="1" t="s">
        <v>354</v>
      </c>
      <c r="B345">
        <v>-14.55</v>
      </c>
      <c r="C345">
        <v>-18.16</v>
      </c>
      <c r="D345">
        <v>-17.53</v>
      </c>
      <c r="E345">
        <v>-19.3</v>
      </c>
      <c r="F345">
        <v>-17.399999999999999</v>
      </c>
      <c r="G345">
        <v>-17.79</v>
      </c>
      <c r="H345">
        <v>-17.399999999999999</v>
      </c>
      <c r="I345">
        <v>-17.61</v>
      </c>
      <c r="J345">
        <v>-19.57</v>
      </c>
      <c r="K345">
        <v>-18.7</v>
      </c>
      <c r="L345">
        <v>-18.920000000000002</v>
      </c>
      <c r="N345">
        <f t="shared" si="5"/>
        <v>-17.902727272727272</v>
      </c>
    </row>
    <row r="346" spans="1:14" x14ac:dyDescent="0.2">
      <c r="A346" s="1" t="s">
        <v>355</v>
      </c>
      <c r="B346">
        <v>-10.1</v>
      </c>
      <c r="C346">
        <v>-12.32</v>
      </c>
      <c r="D346">
        <v>-12.55</v>
      </c>
      <c r="E346">
        <v>-12.63</v>
      </c>
      <c r="F346">
        <v>-12.5</v>
      </c>
      <c r="G346">
        <v>-12.92</v>
      </c>
      <c r="H346">
        <v>-11.91</v>
      </c>
      <c r="I346">
        <v>-11.95</v>
      </c>
      <c r="J346">
        <v>-12.16</v>
      </c>
      <c r="K346">
        <v>-11.87</v>
      </c>
      <c r="L346">
        <v>-11.91</v>
      </c>
      <c r="N346">
        <f t="shared" si="5"/>
        <v>-12.074545454545454</v>
      </c>
    </row>
    <row r="347" spans="1:14" x14ac:dyDescent="0.2">
      <c r="A347" s="1" t="s">
        <v>356</v>
      </c>
      <c r="B347">
        <v>-11.26</v>
      </c>
      <c r="C347">
        <v>-13.93</v>
      </c>
      <c r="D347">
        <v>-14.49</v>
      </c>
      <c r="E347">
        <v>-13.43</v>
      </c>
      <c r="F347">
        <v>-13.61</v>
      </c>
      <c r="G347">
        <v>-13.31</v>
      </c>
      <c r="H347">
        <v>-14.52</v>
      </c>
      <c r="I347">
        <v>-13.15</v>
      </c>
      <c r="J347">
        <v>-12.99</v>
      </c>
      <c r="K347">
        <v>-13.51</v>
      </c>
      <c r="L347">
        <v>-13.86</v>
      </c>
      <c r="N347">
        <f t="shared" si="5"/>
        <v>-13.46</v>
      </c>
    </row>
    <row r="348" spans="1:14" x14ac:dyDescent="0.2">
      <c r="A348" s="1" t="s">
        <v>357</v>
      </c>
      <c r="B348">
        <v>-8.8000000000000007</v>
      </c>
      <c r="C348">
        <v>-10.3</v>
      </c>
      <c r="D348">
        <v>-10.33</v>
      </c>
      <c r="E348">
        <v>-10.16</v>
      </c>
      <c r="F348">
        <v>-9.9700000000000006</v>
      </c>
      <c r="G348">
        <v>-10.220000000000001</v>
      </c>
      <c r="H348">
        <v>-9.89</v>
      </c>
      <c r="I348">
        <v>-10.15</v>
      </c>
      <c r="J348">
        <v>-9.76</v>
      </c>
      <c r="K348">
        <v>-10.220000000000001</v>
      </c>
      <c r="L348">
        <v>-10.77</v>
      </c>
      <c r="N348">
        <f t="shared" si="5"/>
        <v>-10.051818181818183</v>
      </c>
    </row>
    <row r="349" spans="1:14" x14ac:dyDescent="0.2">
      <c r="A349" s="1" t="s">
        <v>358</v>
      </c>
      <c r="B349">
        <v>-11.99</v>
      </c>
      <c r="C349">
        <v>-14.43</v>
      </c>
      <c r="D349">
        <v>-13.56</v>
      </c>
      <c r="E349">
        <v>-14.53</v>
      </c>
      <c r="F349">
        <v>-14.28</v>
      </c>
      <c r="G349">
        <v>-14.83</v>
      </c>
      <c r="H349">
        <v>-14.23</v>
      </c>
      <c r="I349">
        <v>-15.37</v>
      </c>
      <c r="J349">
        <v>-14.76</v>
      </c>
      <c r="K349">
        <v>-14.84</v>
      </c>
      <c r="L349">
        <v>-14</v>
      </c>
      <c r="N349">
        <f t="shared" si="5"/>
        <v>-14.256363636363638</v>
      </c>
    </row>
    <row r="350" spans="1:14" x14ac:dyDescent="0.2">
      <c r="A350" s="1" t="s">
        <v>359</v>
      </c>
      <c r="B350">
        <v>-8.34</v>
      </c>
      <c r="C350">
        <v>-9.5</v>
      </c>
      <c r="D350">
        <v>-8.8000000000000007</v>
      </c>
      <c r="E350">
        <v>-9.7200000000000006</v>
      </c>
      <c r="F350">
        <v>-9.2200000000000006</v>
      </c>
      <c r="G350">
        <v>-10.29</v>
      </c>
      <c r="H350">
        <v>-9.15</v>
      </c>
      <c r="I350">
        <v>-9.9600000000000009</v>
      </c>
      <c r="J350">
        <v>-9.57</v>
      </c>
      <c r="K350">
        <v>-9.76</v>
      </c>
      <c r="L350">
        <v>-8.4499999999999993</v>
      </c>
      <c r="N350">
        <f t="shared" si="5"/>
        <v>-9.3418181818181818</v>
      </c>
    </row>
    <row r="351" spans="1:14" x14ac:dyDescent="0.2">
      <c r="A351" s="1" t="s">
        <v>360</v>
      </c>
      <c r="B351">
        <v>-9.59</v>
      </c>
      <c r="C351">
        <v>-10.26</v>
      </c>
      <c r="D351">
        <v>-9.9700000000000006</v>
      </c>
      <c r="E351">
        <v>-10.7</v>
      </c>
      <c r="F351">
        <v>-9.85</v>
      </c>
      <c r="G351">
        <v>-11.12</v>
      </c>
      <c r="H351">
        <v>-11.06</v>
      </c>
      <c r="I351">
        <v>-11.26</v>
      </c>
      <c r="J351">
        <v>-10.93</v>
      </c>
      <c r="K351">
        <v>-10.73</v>
      </c>
      <c r="L351">
        <v>-11.54</v>
      </c>
      <c r="N351">
        <f t="shared" si="5"/>
        <v>-10.637272727272729</v>
      </c>
    </row>
    <row r="352" spans="1:14" x14ac:dyDescent="0.2">
      <c r="A352" s="1" t="s">
        <v>361</v>
      </c>
      <c r="B352">
        <v>-13.06</v>
      </c>
      <c r="C352">
        <v>-16.73</v>
      </c>
      <c r="D352">
        <v>-16.010000000000002</v>
      </c>
      <c r="E352">
        <v>-15.4</v>
      </c>
      <c r="F352">
        <v>-15.88</v>
      </c>
      <c r="G352">
        <v>-15.02</v>
      </c>
      <c r="H352">
        <v>-16.96</v>
      </c>
      <c r="I352">
        <v>-14.97</v>
      </c>
      <c r="J352">
        <v>-14.82</v>
      </c>
      <c r="K352">
        <v>-15.68</v>
      </c>
      <c r="L352">
        <v>-19.170000000000002</v>
      </c>
      <c r="N352">
        <f t="shared" si="5"/>
        <v>-15.790909090909089</v>
      </c>
    </row>
    <row r="353" spans="1:14" x14ac:dyDescent="0.2">
      <c r="A353" s="1" t="s">
        <v>362</v>
      </c>
      <c r="B353">
        <v>-6.66</v>
      </c>
      <c r="C353">
        <v>-7.59</v>
      </c>
      <c r="D353">
        <v>-7.78</v>
      </c>
      <c r="E353">
        <v>-7.89</v>
      </c>
      <c r="F353">
        <v>-7.93</v>
      </c>
      <c r="G353">
        <v>-7.4</v>
      </c>
      <c r="H353">
        <v>-7.7</v>
      </c>
      <c r="I353">
        <v>-7.21</v>
      </c>
      <c r="J353">
        <v>-7.76</v>
      </c>
      <c r="K353">
        <v>-8.6300000000000008</v>
      </c>
      <c r="L353">
        <v>-8.01</v>
      </c>
      <c r="N353">
        <f t="shared" si="5"/>
        <v>-7.6872727272727275</v>
      </c>
    </row>
    <row r="354" spans="1:14" x14ac:dyDescent="0.2">
      <c r="A354" s="1" t="s">
        <v>363</v>
      </c>
      <c r="B354">
        <v>-9.33</v>
      </c>
      <c r="C354">
        <v>-10.78</v>
      </c>
      <c r="D354">
        <v>-11</v>
      </c>
      <c r="E354">
        <v>-11.72</v>
      </c>
      <c r="F354">
        <v>-11.16</v>
      </c>
      <c r="G354">
        <v>-11.02</v>
      </c>
      <c r="H354">
        <v>-10.81</v>
      </c>
      <c r="I354">
        <v>-10.57</v>
      </c>
      <c r="J354">
        <v>-10.88</v>
      </c>
      <c r="K354">
        <v>-11.21</v>
      </c>
      <c r="L354">
        <v>-12.37</v>
      </c>
      <c r="N354">
        <f t="shared" si="5"/>
        <v>-10.986363636363636</v>
      </c>
    </row>
    <row r="355" spans="1:14" x14ac:dyDescent="0.2">
      <c r="A355" s="1" t="s">
        <v>364</v>
      </c>
      <c r="B355">
        <v>-14.62</v>
      </c>
      <c r="C355">
        <v>-17.52</v>
      </c>
      <c r="D355">
        <v>-17.829999999999998</v>
      </c>
      <c r="E355">
        <v>-19.41</v>
      </c>
      <c r="F355">
        <v>-17.43</v>
      </c>
      <c r="G355">
        <v>-18.510000000000002</v>
      </c>
      <c r="H355">
        <v>-17.38</v>
      </c>
      <c r="I355">
        <v>-19.46</v>
      </c>
      <c r="J355">
        <v>-18.61</v>
      </c>
      <c r="K355">
        <v>-19.46</v>
      </c>
      <c r="L355">
        <v>-19.23</v>
      </c>
      <c r="N355">
        <f t="shared" si="5"/>
        <v>-18.132727272727269</v>
      </c>
    </row>
    <row r="356" spans="1:14" x14ac:dyDescent="0.2">
      <c r="A356" s="1" t="s">
        <v>365</v>
      </c>
      <c r="B356">
        <v>-10.08</v>
      </c>
      <c r="C356">
        <v>-12.51</v>
      </c>
      <c r="D356">
        <v>-13.03</v>
      </c>
      <c r="E356">
        <v>-12.22</v>
      </c>
      <c r="F356">
        <v>-12.74</v>
      </c>
      <c r="G356">
        <v>-11.15</v>
      </c>
      <c r="H356">
        <v>-11.83</v>
      </c>
      <c r="I356">
        <v>-12.3</v>
      </c>
      <c r="J356">
        <v>-11.47</v>
      </c>
      <c r="K356">
        <v>-13.16</v>
      </c>
      <c r="L356">
        <v>-12.07</v>
      </c>
      <c r="N356">
        <f t="shared" si="5"/>
        <v>-12.050909090909091</v>
      </c>
    </row>
    <row r="357" spans="1:14" x14ac:dyDescent="0.2">
      <c r="A357" s="1" t="s">
        <v>366</v>
      </c>
      <c r="B357">
        <v>-15.1</v>
      </c>
      <c r="C357">
        <v>-17.399999999999999</v>
      </c>
      <c r="D357">
        <v>-17.940000000000001</v>
      </c>
      <c r="E357">
        <v>-17.559999999999999</v>
      </c>
      <c r="F357">
        <v>-18.03</v>
      </c>
      <c r="G357">
        <v>-15.24</v>
      </c>
      <c r="H357">
        <v>-15.28</v>
      </c>
      <c r="I357">
        <v>-15.13</v>
      </c>
      <c r="J357">
        <v>-16.989999999999998</v>
      </c>
      <c r="K357">
        <v>-17.27</v>
      </c>
      <c r="L357">
        <v>-17.52</v>
      </c>
      <c r="N357">
        <f t="shared" si="5"/>
        <v>-16.678181818181823</v>
      </c>
    </row>
    <row r="358" spans="1:14" x14ac:dyDescent="0.2">
      <c r="A358" s="1" t="s">
        <v>367</v>
      </c>
      <c r="B358">
        <v>-10.27</v>
      </c>
      <c r="C358">
        <v>-12.34</v>
      </c>
      <c r="D358">
        <v>-12.42</v>
      </c>
      <c r="E358">
        <v>-13.56</v>
      </c>
      <c r="F358">
        <v>-12.01</v>
      </c>
      <c r="G358">
        <v>-11.77</v>
      </c>
      <c r="H358">
        <v>-12.26</v>
      </c>
      <c r="I358">
        <v>-11.97</v>
      </c>
      <c r="J358">
        <v>-11.99</v>
      </c>
      <c r="K358">
        <v>-11.86</v>
      </c>
      <c r="L358">
        <v>-13.26</v>
      </c>
      <c r="N358">
        <f t="shared" si="5"/>
        <v>-12.155454545454546</v>
      </c>
    </row>
    <row r="359" spans="1:14" x14ac:dyDescent="0.2">
      <c r="A359" s="1" t="s">
        <v>368</v>
      </c>
      <c r="B359">
        <v>-14.6</v>
      </c>
      <c r="C359">
        <v>-18.16</v>
      </c>
      <c r="D359">
        <v>-18.010000000000002</v>
      </c>
      <c r="E359">
        <v>-18.84</v>
      </c>
      <c r="F359">
        <v>-19.059999999999999</v>
      </c>
      <c r="G359">
        <v>-16.73</v>
      </c>
      <c r="H359">
        <v>-17.8</v>
      </c>
      <c r="I359">
        <v>-17.010000000000002</v>
      </c>
      <c r="J359">
        <v>-16.93</v>
      </c>
      <c r="K359">
        <v>-18.420000000000002</v>
      </c>
      <c r="L359">
        <v>-18.59</v>
      </c>
      <c r="N359">
        <f t="shared" si="5"/>
        <v>-17.650000000000002</v>
      </c>
    </row>
    <row r="360" spans="1:14" x14ac:dyDescent="0.2">
      <c r="A360" s="1" t="s">
        <v>369</v>
      </c>
      <c r="B360">
        <v>-17.2</v>
      </c>
      <c r="C360">
        <v>-18.760000000000002</v>
      </c>
      <c r="D360">
        <v>-19.260000000000002</v>
      </c>
      <c r="E360">
        <v>-19.29</v>
      </c>
      <c r="F360">
        <v>-19.13</v>
      </c>
      <c r="G360">
        <v>-16.86</v>
      </c>
      <c r="H360">
        <v>-16.89</v>
      </c>
      <c r="I360">
        <v>-16.98</v>
      </c>
      <c r="J360">
        <v>-16.739999999999998</v>
      </c>
      <c r="K360">
        <v>-15.46</v>
      </c>
      <c r="L360">
        <v>-16.98</v>
      </c>
      <c r="N360">
        <f t="shared" si="5"/>
        <v>-17.595454545454544</v>
      </c>
    </row>
    <row r="361" spans="1:14" x14ac:dyDescent="0.2">
      <c r="A361" s="1" t="s">
        <v>370</v>
      </c>
      <c r="B361">
        <v>-12.57</v>
      </c>
      <c r="C361">
        <v>-15.6</v>
      </c>
      <c r="D361">
        <v>-15.94</v>
      </c>
      <c r="E361">
        <v>-16.62</v>
      </c>
      <c r="F361">
        <v>-15.31</v>
      </c>
      <c r="G361">
        <v>-13.98</v>
      </c>
      <c r="H361">
        <v>-13.99</v>
      </c>
      <c r="I361">
        <v>-15.5</v>
      </c>
      <c r="J361">
        <v>-13.5</v>
      </c>
      <c r="K361">
        <v>-14.61</v>
      </c>
      <c r="L361">
        <v>-16.37</v>
      </c>
      <c r="N361">
        <f t="shared" si="5"/>
        <v>-14.908181818181818</v>
      </c>
    </row>
    <row r="362" spans="1:14" x14ac:dyDescent="0.2">
      <c r="A362" s="1" t="s">
        <v>371</v>
      </c>
      <c r="B362">
        <v>-10.41</v>
      </c>
      <c r="C362">
        <v>-12.24</v>
      </c>
      <c r="D362">
        <v>-11.88</v>
      </c>
      <c r="E362">
        <v>-13.38</v>
      </c>
      <c r="F362">
        <v>-11.97</v>
      </c>
      <c r="G362">
        <v>-11.58</v>
      </c>
      <c r="H362">
        <v>-11.22</v>
      </c>
      <c r="I362">
        <v>-11.19</v>
      </c>
      <c r="J362">
        <v>-11.05</v>
      </c>
      <c r="K362">
        <v>-12.31</v>
      </c>
      <c r="L362">
        <v>-12.85</v>
      </c>
      <c r="N362">
        <f t="shared" si="5"/>
        <v>-11.825454545454546</v>
      </c>
    </row>
    <row r="363" spans="1:14" x14ac:dyDescent="0.2">
      <c r="A363" s="1" t="s">
        <v>372</v>
      </c>
      <c r="B363">
        <v>-15.13</v>
      </c>
      <c r="C363">
        <v>-20.65</v>
      </c>
      <c r="D363">
        <v>-18.899999999999999</v>
      </c>
      <c r="E363">
        <v>-19.34</v>
      </c>
      <c r="F363">
        <v>-19.96</v>
      </c>
      <c r="G363">
        <v>-17.149999999999999</v>
      </c>
      <c r="H363">
        <v>-17.52</v>
      </c>
      <c r="I363">
        <v>-18.02</v>
      </c>
      <c r="J363">
        <v>-17.32</v>
      </c>
      <c r="K363">
        <v>-20.48</v>
      </c>
      <c r="L363">
        <v>-17.43</v>
      </c>
      <c r="N363">
        <f t="shared" si="5"/>
        <v>-18.354545454545455</v>
      </c>
    </row>
    <row r="364" spans="1:14" x14ac:dyDescent="0.2">
      <c r="A364" s="1" t="s">
        <v>373</v>
      </c>
      <c r="B364">
        <v>-6.79</v>
      </c>
      <c r="C364">
        <v>-8</v>
      </c>
      <c r="D364">
        <v>-8.08</v>
      </c>
      <c r="E364">
        <v>-7.87</v>
      </c>
      <c r="F364">
        <v>-7.92</v>
      </c>
      <c r="G364">
        <v>-7.95</v>
      </c>
      <c r="H364">
        <v>-7.82</v>
      </c>
      <c r="I364">
        <v>-8.0500000000000007</v>
      </c>
      <c r="J364">
        <v>-7.41</v>
      </c>
      <c r="K364">
        <v>-8.56</v>
      </c>
      <c r="L364">
        <v>-8.7200000000000006</v>
      </c>
      <c r="N364">
        <f t="shared" si="5"/>
        <v>-7.9245454545454548</v>
      </c>
    </row>
    <row r="365" spans="1:14" x14ac:dyDescent="0.2">
      <c r="A365" s="1" t="s">
        <v>374</v>
      </c>
      <c r="B365">
        <v>-15.6</v>
      </c>
      <c r="C365">
        <v>-18.36</v>
      </c>
      <c r="D365">
        <v>-18.03</v>
      </c>
      <c r="E365">
        <v>-19.09</v>
      </c>
      <c r="F365">
        <v>-18.37</v>
      </c>
      <c r="G365">
        <v>-17.62</v>
      </c>
      <c r="H365">
        <v>-17.100000000000001</v>
      </c>
      <c r="I365">
        <v>-17.98</v>
      </c>
      <c r="J365">
        <v>-18.23</v>
      </c>
      <c r="K365">
        <v>-18.34</v>
      </c>
      <c r="L365">
        <v>-17.53</v>
      </c>
      <c r="N365">
        <f t="shared" si="5"/>
        <v>-17.84090909090909</v>
      </c>
    </row>
    <row r="366" spans="1:14" x14ac:dyDescent="0.2">
      <c r="A366" s="1" t="s">
        <v>375</v>
      </c>
      <c r="B366">
        <v>-15.15</v>
      </c>
      <c r="C366">
        <v>-19.45</v>
      </c>
      <c r="D366">
        <v>-21</v>
      </c>
      <c r="E366">
        <v>-18.61</v>
      </c>
      <c r="F366">
        <v>-20.100000000000001</v>
      </c>
      <c r="G366">
        <v>-17.38</v>
      </c>
      <c r="H366">
        <v>-17.98</v>
      </c>
      <c r="I366">
        <v>-19.940000000000001</v>
      </c>
      <c r="J366">
        <v>-16.88</v>
      </c>
      <c r="K366">
        <v>-16.940000000000001</v>
      </c>
      <c r="L366">
        <v>-18.66</v>
      </c>
      <c r="N366">
        <f t="shared" si="5"/>
        <v>-18.371818181818181</v>
      </c>
    </row>
    <row r="367" spans="1:14" x14ac:dyDescent="0.2">
      <c r="A367" s="1" t="s">
        <v>376</v>
      </c>
      <c r="B367">
        <v>-15.48</v>
      </c>
      <c r="C367">
        <v>-20.059999999999999</v>
      </c>
      <c r="D367">
        <v>-20.8</v>
      </c>
      <c r="E367">
        <v>-24.05</v>
      </c>
      <c r="F367">
        <v>-26.3</v>
      </c>
      <c r="G367">
        <v>-17.079999999999998</v>
      </c>
      <c r="H367">
        <v>-19.440000000000001</v>
      </c>
      <c r="I367">
        <v>-20.95</v>
      </c>
      <c r="J367">
        <v>-17.96</v>
      </c>
      <c r="K367">
        <v>-19.88</v>
      </c>
      <c r="L367">
        <v>-23</v>
      </c>
      <c r="N367">
        <f t="shared" si="5"/>
        <v>-20.454545454545453</v>
      </c>
    </row>
    <row r="368" spans="1:14" x14ac:dyDescent="0.2">
      <c r="A368" s="1" t="s">
        <v>377</v>
      </c>
      <c r="B368">
        <v>-15.58</v>
      </c>
      <c r="C368">
        <v>-18.93</v>
      </c>
      <c r="D368">
        <v>-20.3</v>
      </c>
      <c r="E368">
        <v>-19.91</v>
      </c>
      <c r="F368">
        <v>-21.32</v>
      </c>
      <c r="G368">
        <v>-17.62</v>
      </c>
      <c r="H368">
        <v>-18.68</v>
      </c>
      <c r="I368">
        <v>-18.239999999999998</v>
      </c>
      <c r="J368">
        <v>-17.260000000000002</v>
      </c>
      <c r="K368">
        <v>-17.95</v>
      </c>
      <c r="L368">
        <v>-24.35</v>
      </c>
      <c r="N368">
        <f t="shared" si="5"/>
        <v>-19.103636363636362</v>
      </c>
    </row>
    <row r="369" spans="1:14" x14ac:dyDescent="0.2">
      <c r="A369" s="1" t="s">
        <v>378</v>
      </c>
      <c r="B369">
        <v>-10.11</v>
      </c>
      <c r="C369">
        <v>-12.49</v>
      </c>
      <c r="D369">
        <v>-12.69</v>
      </c>
      <c r="E369">
        <v>-12.91</v>
      </c>
      <c r="F369">
        <v>-12.74</v>
      </c>
      <c r="G369">
        <v>-11.83</v>
      </c>
      <c r="H369">
        <v>-11.77</v>
      </c>
      <c r="I369">
        <v>-11.98</v>
      </c>
      <c r="J369">
        <v>-11.7</v>
      </c>
      <c r="K369">
        <v>-13.22</v>
      </c>
      <c r="L369">
        <v>-13.07</v>
      </c>
      <c r="N369">
        <f t="shared" si="5"/>
        <v>-12.22818181818182</v>
      </c>
    </row>
    <row r="370" spans="1:14" x14ac:dyDescent="0.2">
      <c r="A370" s="1" t="s">
        <v>379</v>
      </c>
      <c r="B370">
        <v>-14.96</v>
      </c>
      <c r="C370">
        <v>-18.809999999999999</v>
      </c>
      <c r="D370">
        <v>-20.57</v>
      </c>
      <c r="E370">
        <v>-18.309999999999999</v>
      </c>
      <c r="F370">
        <v>-19.510000000000002</v>
      </c>
      <c r="G370">
        <v>-17.64</v>
      </c>
      <c r="H370">
        <v>-17.78</v>
      </c>
      <c r="I370">
        <v>-18.71</v>
      </c>
      <c r="J370">
        <v>-17.29</v>
      </c>
      <c r="K370">
        <v>-18.059999999999999</v>
      </c>
      <c r="L370">
        <v>-17.8</v>
      </c>
      <c r="N370">
        <f t="shared" si="5"/>
        <v>-18.130909090909089</v>
      </c>
    </row>
    <row r="371" spans="1:14" x14ac:dyDescent="0.2">
      <c r="A371" s="1" t="s">
        <v>380</v>
      </c>
      <c r="B371">
        <v>-12.6</v>
      </c>
      <c r="C371">
        <v>-15.65</v>
      </c>
      <c r="D371">
        <v>-15.24</v>
      </c>
      <c r="E371">
        <v>-16.8</v>
      </c>
      <c r="F371">
        <v>-15.8</v>
      </c>
      <c r="G371">
        <v>-15.73</v>
      </c>
      <c r="H371">
        <v>-15.37</v>
      </c>
      <c r="I371">
        <v>-15.19</v>
      </c>
      <c r="J371">
        <v>-14.66</v>
      </c>
      <c r="K371">
        <v>-15.43</v>
      </c>
      <c r="L371">
        <v>-16.59</v>
      </c>
      <c r="N371">
        <f t="shared" si="5"/>
        <v>-15.369090909090913</v>
      </c>
    </row>
    <row r="372" spans="1:14" x14ac:dyDescent="0.2">
      <c r="A372" s="1" t="s">
        <v>381</v>
      </c>
      <c r="B372">
        <v>-11.65</v>
      </c>
      <c r="C372">
        <v>-14.18</v>
      </c>
      <c r="D372">
        <v>-14.99</v>
      </c>
      <c r="E372">
        <v>-14.45</v>
      </c>
      <c r="F372">
        <v>-14.46</v>
      </c>
      <c r="G372">
        <v>-13.56</v>
      </c>
      <c r="H372">
        <v>-14.74</v>
      </c>
      <c r="I372">
        <v>-13.22</v>
      </c>
      <c r="J372">
        <v>-13.91</v>
      </c>
      <c r="K372">
        <v>-15.14</v>
      </c>
      <c r="L372">
        <v>-19.3</v>
      </c>
      <c r="N372">
        <f t="shared" si="5"/>
        <v>-14.509090909090908</v>
      </c>
    </row>
    <row r="373" spans="1:14" x14ac:dyDescent="0.2">
      <c r="A373" s="1" t="s">
        <v>382</v>
      </c>
      <c r="B373">
        <v>-6.74</v>
      </c>
      <c r="C373">
        <v>-8.24</v>
      </c>
      <c r="D373">
        <v>-8.48</v>
      </c>
      <c r="E373">
        <v>-7.27</v>
      </c>
      <c r="F373">
        <v>-7.19</v>
      </c>
      <c r="G373">
        <v>-7.1</v>
      </c>
      <c r="H373">
        <v>-7.41</v>
      </c>
      <c r="I373">
        <v>-7.22</v>
      </c>
      <c r="J373">
        <v>-6.84</v>
      </c>
      <c r="K373">
        <v>-8.35</v>
      </c>
      <c r="L373">
        <v>-7.53</v>
      </c>
      <c r="N373">
        <f t="shared" si="5"/>
        <v>-7.4881818181818183</v>
      </c>
    </row>
    <row r="374" spans="1:14" x14ac:dyDescent="0.2">
      <c r="A374" s="1" t="s">
        <v>383</v>
      </c>
      <c r="B374">
        <v>-11.86</v>
      </c>
      <c r="C374">
        <v>-14.29</v>
      </c>
      <c r="D374">
        <v>-14.09</v>
      </c>
      <c r="E374">
        <v>-14.73</v>
      </c>
      <c r="F374">
        <v>-14.02</v>
      </c>
      <c r="G374">
        <v>-13.84</v>
      </c>
      <c r="H374">
        <v>-13.76</v>
      </c>
      <c r="I374">
        <v>-13.7</v>
      </c>
      <c r="J374">
        <v>-13.28</v>
      </c>
      <c r="K374">
        <v>-16.12</v>
      </c>
      <c r="L374">
        <v>-13.81</v>
      </c>
      <c r="N374">
        <f t="shared" si="5"/>
        <v>-13.954545454545455</v>
      </c>
    </row>
    <row r="375" spans="1:14" x14ac:dyDescent="0.2">
      <c r="A375" s="1" t="s">
        <v>384</v>
      </c>
      <c r="B375">
        <v>-15.04</v>
      </c>
      <c r="C375">
        <v>-18.39</v>
      </c>
      <c r="D375">
        <v>-20.36</v>
      </c>
      <c r="E375">
        <v>-19.78</v>
      </c>
      <c r="F375">
        <v>-18.649999999999999</v>
      </c>
      <c r="G375">
        <v>-17.32</v>
      </c>
      <c r="H375">
        <v>-17.09</v>
      </c>
      <c r="I375">
        <v>-16.71</v>
      </c>
      <c r="J375">
        <v>-16.95</v>
      </c>
      <c r="K375">
        <v>-18.149999999999999</v>
      </c>
      <c r="L375">
        <v>-16.940000000000001</v>
      </c>
      <c r="N375">
        <f t="shared" si="5"/>
        <v>-17.761818181818182</v>
      </c>
    </row>
    <row r="376" spans="1:14" x14ac:dyDescent="0.2">
      <c r="A376" s="1" t="s">
        <v>385</v>
      </c>
      <c r="B376">
        <v>-15.71</v>
      </c>
      <c r="C376">
        <v>-19.829999999999998</v>
      </c>
      <c r="D376">
        <v>-20.149999999999999</v>
      </c>
      <c r="E376">
        <v>-19.260000000000002</v>
      </c>
      <c r="F376">
        <v>-18.88</v>
      </c>
      <c r="G376">
        <v>-18.899999999999999</v>
      </c>
      <c r="H376">
        <v>-16.36</v>
      </c>
      <c r="I376">
        <v>-18.2</v>
      </c>
      <c r="J376">
        <v>-17.329999999999998</v>
      </c>
      <c r="K376">
        <v>-18.690000000000001</v>
      </c>
      <c r="L376">
        <v>-19.61</v>
      </c>
      <c r="N376">
        <f t="shared" si="5"/>
        <v>-18.447272727272722</v>
      </c>
    </row>
    <row r="377" spans="1:14" x14ac:dyDescent="0.2">
      <c r="A377" s="1" t="s">
        <v>386</v>
      </c>
      <c r="C377">
        <v>-19.5</v>
      </c>
      <c r="D377">
        <v>-19.82</v>
      </c>
      <c r="E377">
        <v>-19.059999999999999</v>
      </c>
      <c r="F377">
        <v>-19.96</v>
      </c>
      <c r="G377">
        <v>-16.190000000000001</v>
      </c>
      <c r="H377">
        <v>-16.989999999999998</v>
      </c>
      <c r="I377">
        <v>-17.420000000000002</v>
      </c>
      <c r="J377">
        <v>-17.21</v>
      </c>
      <c r="K377">
        <v>-16.95</v>
      </c>
      <c r="L377">
        <v>-17.59</v>
      </c>
      <c r="N377">
        <f t="shared" si="5"/>
        <v>-18.068999999999999</v>
      </c>
    </row>
    <row r="378" spans="1:14" x14ac:dyDescent="0.2">
      <c r="A378" s="1" t="s">
        <v>387</v>
      </c>
      <c r="B378">
        <v>-16.41</v>
      </c>
      <c r="C378">
        <v>-19.25</v>
      </c>
      <c r="D378">
        <v>-18.940000000000001</v>
      </c>
      <c r="E378">
        <v>-19.37</v>
      </c>
      <c r="F378">
        <v>-19.61</v>
      </c>
      <c r="G378">
        <v>-17.8</v>
      </c>
      <c r="H378">
        <v>-16.95</v>
      </c>
      <c r="I378">
        <v>-18.05</v>
      </c>
      <c r="J378">
        <v>-16.71</v>
      </c>
      <c r="K378">
        <v>-17.55</v>
      </c>
      <c r="L378">
        <v>-19.61</v>
      </c>
      <c r="N378">
        <f t="shared" si="5"/>
        <v>-18.204545454545453</v>
      </c>
    </row>
    <row r="379" spans="1:14" x14ac:dyDescent="0.2">
      <c r="A379" s="1" t="s">
        <v>388</v>
      </c>
      <c r="B379">
        <v>-14.36</v>
      </c>
      <c r="C379">
        <v>-16.579999999999998</v>
      </c>
      <c r="D379">
        <v>-17.11</v>
      </c>
      <c r="E379">
        <v>-16.57</v>
      </c>
      <c r="F379">
        <v>-16.55</v>
      </c>
      <c r="G379">
        <v>-14.78</v>
      </c>
      <c r="H379">
        <v>-15.08</v>
      </c>
      <c r="I379">
        <v>-15.36</v>
      </c>
      <c r="J379">
        <v>-14.84</v>
      </c>
      <c r="K379">
        <v>-14.88</v>
      </c>
      <c r="L379">
        <v>-15.55</v>
      </c>
      <c r="N379">
        <f t="shared" si="5"/>
        <v>-15.605454545454545</v>
      </c>
    </row>
    <row r="380" spans="1:14" x14ac:dyDescent="0.2">
      <c r="A380" s="1" t="s">
        <v>389</v>
      </c>
      <c r="B380">
        <v>-11.75</v>
      </c>
      <c r="C380">
        <v>-13.22</v>
      </c>
      <c r="D380">
        <v>-14.21</v>
      </c>
      <c r="E380">
        <v>-13.3</v>
      </c>
      <c r="F380">
        <v>-13.09</v>
      </c>
      <c r="G380">
        <v>-13.46</v>
      </c>
      <c r="H380">
        <v>-13.69</v>
      </c>
      <c r="I380">
        <v>-13.3</v>
      </c>
      <c r="J380">
        <v>-13.19</v>
      </c>
      <c r="K380">
        <v>-13.84</v>
      </c>
      <c r="L380">
        <v>-15.46</v>
      </c>
      <c r="N380">
        <f t="shared" si="5"/>
        <v>-13.50090909090909</v>
      </c>
    </row>
    <row r="381" spans="1:14" x14ac:dyDescent="0.2">
      <c r="A381" s="1" t="s">
        <v>390</v>
      </c>
      <c r="B381">
        <v>-13.51</v>
      </c>
      <c r="C381">
        <v>-15.47</v>
      </c>
      <c r="D381">
        <v>-14.92</v>
      </c>
      <c r="E381">
        <v>-15.69</v>
      </c>
      <c r="F381">
        <v>-15.88</v>
      </c>
      <c r="G381">
        <v>-15.01</v>
      </c>
      <c r="H381">
        <v>-14.7</v>
      </c>
      <c r="I381">
        <v>-15.49</v>
      </c>
      <c r="J381">
        <v>-14.4</v>
      </c>
      <c r="K381">
        <v>-17.25</v>
      </c>
      <c r="L381">
        <v>-17.07</v>
      </c>
      <c r="N381">
        <f t="shared" si="5"/>
        <v>-15.399090909090908</v>
      </c>
    </row>
    <row r="382" spans="1:14" x14ac:dyDescent="0.2">
      <c r="A382" s="1" t="s">
        <v>391</v>
      </c>
      <c r="B382">
        <v>-14.24</v>
      </c>
      <c r="C382">
        <v>-16.8</v>
      </c>
      <c r="D382">
        <v>-15.61</v>
      </c>
      <c r="E382">
        <v>-15.69</v>
      </c>
      <c r="F382">
        <v>-16.510000000000002</v>
      </c>
      <c r="G382">
        <v>-15.25</v>
      </c>
      <c r="H382">
        <v>-15.92</v>
      </c>
      <c r="I382">
        <v>-14.78</v>
      </c>
      <c r="J382">
        <v>-13.72</v>
      </c>
      <c r="K382">
        <v>-15.49</v>
      </c>
      <c r="L382">
        <v>-15.57</v>
      </c>
      <c r="N382">
        <f t="shared" si="5"/>
        <v>-15.416363636363638</v>
      </c>
    </row>
    <row r="383" spans="1:14" x14ac:dyDescent="0.2">
      <c r="A383" s="1" t="s">
        <v>392</v>
      </c>
      <c r="B383">
        <v>-10.07</v>
      </c>
      <c r="C383">
        <v>-11.29</v>
      </c>
      <c r="D383">
        <v>-10.65</v>
      </c>
      <c r="E383">
        <v>-11.62</v>
      </c>
      <c r="F383">
        <v>-11.14</v>
      </c>
      <c r="G383">
        <v>-11.81</v>
      </c>
      <c r="H383">
        <v>-11.65</v>
      </c>
      <c r="I383">
        <v>-12.62</v>
      </c>
      <c r="J383">
        <v>-12.05</v>
      </c>
      <c r="K383">
        <v>-13.46</v>
      </c>
      <c r="L383">
        <v>-12.26</v>
      </c>
      <c r="N383">
        <f t="shared" si="5"/>
        <v>-11.692727272727273</v>
      </c>
    </row>
    <row r="384" spans="1:14" x14ac:dyDescent="0.2">
      <c r="A384" s="1" t="s">
        <v>393</v>
      </c>
      <c r="B384">
        <v>-13.36</v>
      </c>
      <c r="C384">
        <v>-15.73</v>
      </c>
      <c r="D384">
        <v>-15.88</v>
      </c>
      <c r="E384">
        <v>-15.92</v>
      </c>
      <c r="F384">
        <v>-16.38</v>
      </c>
      <c r="G384">
        <v>-13.51</v>
      </c>
      <c r="H384">
        <v>-13.8</v>
      </c>
      <c r="I384">
        <v>-14.55</v>
      </c>
      <c r="J384">
        <v>-13.56</v>
      </c>
      <c r="K384">
        <v>-14.44</v>
      </c>
      <c r="L384">
        <v>-13.52</v>
      </c>
      <c r="N384">
        <f t="shared" si="5"/>
        <v>-14.604545454545455</v>
      </c>
    </row>
    <row r="385" spans="1:14" x14ac:dyDescent="0.2">
      <c r="A385" s="1" t="s">
        <v>394</v>
      </c>
      <c r="B385">
        <v>-15.25</v>
      </c>
      <c r="C385">
        <v>-18.670000000000002</v>
      </c>
      <c r="D385">
        <v>-16.690000000000001</v>
      </c>
      <c r="E385">
        <v>-16.72</v>
      </c>
      <c r="F385">
        <v>-18.52</v>
      </c>
      <c r="G385">
        <v>-15.77</v>
      </c>
      <c r="H385">
        <v>-16</v>
      </c>
      <c r="I385">
        <v>-15.94</v>
      </c>
      <c r="J385">
        <v>-14.24</v>
      </c>
      <c r="K385">
        <v>-17.13</v>
      </c>
      <c r="L385">
        <v>-16.41</v>
      </c>
      <c r="N385">
        <f t="shared" si="5"/>
        <v>-16.485454545454544</v>
      </c>
    </row>
    <row r="386" spans="1:14" x14ac:dyDescent="0.2">
      <c r="A386" s="1" t="s">
        <v>395</v>
      </c>
      <c r="B386">
        <v>-14.52</v>
      </c>
      <c r="C386">
        <v>-18.79</v>
      </c>
      <c r="D386">
        <v>-19</v>
      </c>
      <c r="E386">
        <v>-17.03</v>
      </c>
      <c r="F386">
        <v>-17.649999999999999</v>
      </c>
      <c r="G386">
        <v>-16.329999999999998</v>
      </c>
      <c r="H386">
        <v>-16.38</v>
      </c>
      <c r="I386">
        <v>-16.079999999999998</v>
      </c>
      <c r="J386">
        <v>-15.57</v>
      </c>
      <c r="K386">
        <v>-15.97</v>
      </c>
      <c r="L386">
        <v>-16.670000000000002</v>
      </c>
      <c r="N386">
        <f t="shared" si="5"/>
        <v>-16.726363636363637</v>
      </c>
    </row>
    <row r="387" spans="1:14" x14ac:dyDescent="0.2">
      <c r="A387" s="1" t="s">
        <v>396</v>
      </c>
      <c r="B387">
        <v>-12.03</v>
      </c>
      <c r="C387">
        <v>-14.88</v>
      </c>
      <c r="D387">
        <v>-14.46</v>
      </c>
      <c r="E387">
        <v>-14.77</v>
      </c>
      <c r="F387">
        <v>-14.96</v>
      </c>
      <c r="G387">
        <v>-13.76</v>
      </c>
      <c r="H387">
        <v>-14.15</v>
      </c>
      <c r="I387">
        <v>-14.43</v>
      </c>
      <c r="J387">
        <v>-14.13</v>
      </c>
      <c r="K387">
        <v>-13.23</v>
      </c>
      <c r="L387">
        <v>-13.62</v>
      </c>
      <c r="N387">
        <f t="shared" ref="N387:N450" si="6">AVERAGE(B387:L387)</f>
        <v>-14.038181818181817</v>
      </c>
    </row>
    <row r="388" spans="1:14" x14ac:dyDescent="0.2">
      <c r="A388" s="1" t="s">
        <v>397</v>
      </c>
      <c r="C388">
        <v>-16.79</v>
      </c>
      <c r="D388">
        <v>-16.940000000000001</v>
      </c>
      <c r="E388">
        <v>-16.77</v>
      </c>
      <c r="F388">
        <v>-16.27</v>
      </c>
      <c r="G388">
        <v>-16.45</v>
      </c>
      <c r="H388">
        <v>-16.84</v>
      </c>
      <c r="I388">
        <v>-16.670000000000002</v>
      </c>
      <c r="J388">
        <v>-16.420000000000002</v>
      </c>
      <c r="K388">
        <v>-16.53</v>
      </c>
      <c r="L388">
        <v>-16.579999999999998</v>
      </c>
      <c r="N388">
        <f t="shared" si="6"/>
        <v>-16.625999999999998</v>
      </c>
    </row>
    <row r="389" spans="1:14" x14ac:dyDescent="0.2">
      <c r="A389" s="1" t="s">
        <v>398</v>
      </c>
      <c r="B389">
        <v>-8.7100000000000009</v>
      </c>
      <c r="C389">
        <v>-10.69</v>
      </c>
      <c r="D389">
        <v>-10.79</v>
      </c>
      <c r="E389">
        <v>-10.8</v>
      </c>
      <c r="F389">
        <v>-10.68</v>
      </c>
      <c r="G389">
        <v>-10.41</v>
      </c>
      <c r="H389">
        <v>-10.41</v>
      </c>
      <c r="I389">
        <v>-10.220000000000001</v>
      </c>
      <c r="J389">
        <v>-10.34</v>
      </c>
      <c r="K389">
        <v>-10.95</v>
      </c>
      <c r="L389">
        <v>-10.9</v>
      </c>
      <c r="N389">
        <f t="shared" si="6"/>
        <v>-10.445454545454545</v>
      </c>
    </row>
    <row r="390" spans="1:14" x14ac:dyDescent="0.2">
      <c r="A390" s="1" t="s">
        <v>399</v>
      </c>
      <c r="B390">
        <v>-14.4</v>
      </c>
      <c r="C390">
        <v>-17.649999999999999</v>
      </c>
      <c r="D390">
        <v>-18.05</v>
      </c>
      <c r="E390">
        <v>-18.39</v>
      </c>
      <c r="F390">
        <v>-17.920000000000002</v>
      </c>
      <c r="G390">
        <v>-20.14</v>
      </c>
      <c r="H390">
        <v>-18.22</v>
      </c>
      <c r="I390">
        <v>-19.010000000000002</v>
      </c>
      <c r="J390">
        <v>-18.91</v>
      </c>
      <c r="K390">
        <v>-18.350000000000001</v>
      </c>
      <c r="L390">
        <v>-18.59</v>
      </c>
      <c r="N390">
        <f t="shared" si="6"/>
        <v>-18.148181818181818</v>
      </c>
    </row>
    <row r="391" spans="1:14" x14ac:dyDescent="0.2">
      <c r="A391" s="1" t="s">
        <v>400</v>
      </c>
      <c r="C391">
        <v>-17.36</v>
      </c>
      <c r="D391">
        <v>-15.16</v>
      </c>
      <c r="E391">
        <v>-18.649999999999999</v>
      </c>
      <c r="F391">
        <v>-16.71</v>
      </c>
      <c r="J391">
        <v>-15.34</v>
      </c>
      <c r="K391">
        <v>-16.78</v>
      </c>
      <c r="L391">
        <v>-16.04</v>
      </c>
      <c r="N391">
        <f t="shared" si="6"/>
        <v>-16.577142857142857</v>
      </c>
    </row>
    <row r="392" spans="1:14" x14ac:dyDescent="0.2">
      <c r="A392" s="1" t="s">
        <v>401</v>
      </c>
      <c r="C392">
        <v>-17.440000000000001</v>
      </c>
      <c r="D392">
        <v>-17.489999999999998</v>
      </c>
      <c r="E392">
        <v>-18.149999999999999</v>
      </c>
      <c r="F392">
        <v>-17.03</v>
      </c>
      <c r="J392">
        <v>-16.34</v>
      </c>
      <c r="K392">
        <v>-21.37</v>
      </c>
      <c r="L392">
        <v>-21.01</v>
      </c>
      <c r="N392">
        <f t="shared" si="6"/>
        <v>-18.404285714285717</v>
      </c>
    </row>
    <row r="393" spans="1:14" x14ac:dyDescent="0.2">
      <c r="A393" s="1" t="s">
        <v>402</v>
      </c>
      <c r="B393">
        <v>-11.96</v>
      </c>
      <c r="C393">
        <v>-16.760000000000002</v>
      </c>
      <c r="D393">
        <v>-16.86</v>
      </c>
      <c r="E393">
        <v>-16.66</v>
      </c>
      <c r="F393">
        <v>-16.98</v>
      </c>
      <c r="G393">
        <v>-16.489999999999998</v>
      </c>
      <c r="H393">
        <v>-17.079999999999998</v>
      </c>
      <c r="I393">
        <v>-17.05</v>
      </c>
      <c r="J393">
        <v>-16.32</v>
      </c>
      <c r="K393">
        <v>-17.010000000000002</v>
      </c>
      <c r="L393">
        <v>-17.239999999999998</v>
      </c>
      <c r="N393">
        <f t="shared" si="6"/>
        <v>-16.400909090909092</v>
      </c>
    </row>
    <row r="394" spans="1:14" x14ac:dyDescent="0.2">
      <c r="A394" s="1" t="s">
        <v>403</v>
      </c>
      <c r="B394">
        <v>-16.739999999999998</v>
      </c>
      <c r="C394">
        <v>-18.96</v>
      </c>
      <c r="D394">
        <v>-19.260000000000002</v>
      </c>
      <c r="E394">
        <v>-19.25</v>
      </c>
      <c r="F394">
        <v>-19.100000000000001</v>
      </c>
      <c r="G394">
        <v>-16.73</v>
      </c>
      <c r="H394">
        <v>-16.86</v>
      </c>
      <c r="I394">
        <v>-17</v>
      </c>
      <c r="J394">
        <v>-16.940000000000001</v>
      </c>
      <c r="K394">
        <v>-16.579999999999998</v>
      </c>
      <c r="L394">
        <v>-17.600000000000001</v>
      </c>
      <c r="N394">
        <f t="shared" si="6"/>
        <v>-17.72909090909091</v>
      </c>
    </row>
    <row r="395" spans="1:14" x14ac:dyDescent="0.2">
      <c r="A395" s="1" t="s">
        <v>404</v>
      </c>
      <c r="B395">
        <v>-15.66</v>
      </c>
      <c r="C395">
        <v>-19.93</v>
      </c>
      <c r="D395">
        <v>-19.73</v>
      </c>
      <c r="E395">
        <v>-21.05</v>
      </c>
      <c r="F395">
        <v>-20.92</v>
      </c>
      <c r="G395">
        <v>-20.84</v>
      </c>
      <c r="H395">
        <v>-19.71</v>
      </c>
      <c r="I395">
        <v>-19.43</v>
      </c>
      <c r="J395">
        <v>-18.48</v>
      </c>
      <c r="K395">
        <v>-21.31</v>
      </c>
      <c r="L395">
        <v>-20.88</v>
      </c>
      <c r="N395">
        <f t="shared" si="6"/>
        <v>-19.812727272727273</v>
      </c>
    </row>
    <row r="396" spans="1:14" x14ac:dyDescent="0.2">
      <c r="A396" s="1" t="s">
        <v>405</v>
      </c>
      <c r="B396">
        <v>-12.25</v>
      </c>
      <c r="C396">
        <v>-15.69</v>
      </c>
      <c r="D396">
        <v>-15.69</v>
      </c>
      <c r="E396">
        <v>-16.37</v>
      </c>
      <c r="F396">
        <v>-14.74</v>
      </c>
      <c r="G396">
        <v>-13.59</v>
      </c>
      <c r="H396">
        <v>-13.56</v>
      </c>
      <c r="I396">
        <v>-13.09</v>
      </c>
      <c r="J396">
        <v>-12.68</v>
      </c>
      <c r="K396">
        <v>-13.96</v>
      </c>
      <c r="L396">
        <v>-16.09</v>
      </c>
      <c r="N396">
        <f t="shared" si="6"/>
        <v>-14.337272727272728</v>
      </c>
    </row>
    <row r="397" spans="1:14" x14ac:dyDescent="0.2">
      <c r="A397" s="1" t="s">
        <v>406</v>
      </c>
      <c r="B397">
        <v>-7.6</v>
      </c>
      <c r="C397">
        <v>-8.68</v>
      </c>
      <c r="D397">
        <v>-8.73</v>
      </c>
      <c r="E397">
        <v>-8.64</v>
      </c>
      <c r="F397">
        <v>-8.5299999999999994</v>
      </c>
      <c r="G397">
        <v>-8.6999999999999993</v>
      </c>
      <c r="H397">
        <v>-8.0500000000000007</v>
      </c>
      <c r="I397">
        <v>-8.4</v>
      </c>
      <c r="J397">
        <v>-8.01</v>
      </c>
      <c r="K397">
        <v>-8.57</v>
      </c>
      <c r="L397">
        <v>-9.0399999999999991</v>
      </c>
      <c r="N397">
        <f t="shared" si="6"/>
        <v>-8.4500000000000011</v>
      </c>
    </row>
    <row r="398" spans="1:14" x14ac:dyDescent="0.2">
      <c r="A398" s="1" t="s">
        <v>407</v>
      </c>
      <c r="B398">
        <v>-15.35</v>
      </c>
      <c r="C398">
        <v>-19.29</v>
      </c>
      <c r="D398">
        <v>-18.75</v>
      </c>
      <c r="E398">
        <v>-21.88</v>
      </c>
      <c r="F398">
        <v>-19.96</v>
      </c>
      <c r="G398">
        <v>-17.48</v>
      </c>
      <c r="H398">
        <v>-17.71</v>
      </c>
      <c r="I398">
        <v>-23.89</v>
      </c>
      <c r="J398">
        <v>-18.27</v>
      </c>
      <c r="K398">
        <v>-17.13</v>
      </c>
      <c r="L398">
        <v>-17.25</v>
      </c>
      <c r="N398">
        <f t="shared" si="6"/>
        <v>-18.814545454545456</v>
      </c>
    </row>
    <row r="399" spans="1:14" x14ac:dyDescent="0.2">
      <c r="A399" s="1" t="s">
        <v>408</v>
      </c>
      <c r="B399">
        <v>-13.63</v>
      </c>
      <c r="C399">
        <v>-15.9</v>
      </c>
      <c r="D399">
        <v>-16.27</v>
      </c>
      <c r="E399">
        <v>-16.23</v>
      </c>
      <c r="F399">
        <v>-15.18</v>
      </c>
      <c r="G399">
        <v>-15.61</v>
      </c>
      <c r="H399">
        <v>-13.93</v>
      </c>
      <c r="I399">
        <v>-14.59</v>
      </c>
      <c r="J399">
        <v>-14.21</v>
      </c>
      <c r="K399">
        <v>-14.92</v>
      </c>
      <c r="L399">
        <v>-14.85</v>
      </c>
      <c r="N399">
        <f t="shared" si="6"/>
        <v>-15.029090909090909</v>
      </c>
    </row>
    <row r="400" spans="1:14" x14ac:dyDescent="0.2">
      <c r="A400" s="1" t="s">
        <v>409</v>
      </c>
      <c r="B400">
        <v>-8.4600000000000009</v>
      </c>
      <c r="C400">
        <v>-10.33</v>
      </c>
      <c r="D400">
        <v>-10.34</v>
      </c>
      <c r="E400">
        <v>-10.15</v>
      </c>
      <c r="F400">
        <v>-10.1</v>
      </c>
      <c r="G400">
        <v>-9.64</v>
      </c>
      <c r="H400">
        <v>-9.77</v>
      </c>
      <c r="I400">
        <v>-10.09</v>
      </c>
      <c r="J400">
        <v>-9.1300000000000008</v>
      </c>
      <c r="K400">
        <v>-10.72</v>
      </c>
      <c r="L400">
        <v>-10.81</v>
      </c>
      <c r="N400">
        <f t="shared" si="6"/>
        <v>-9.9581818181818189</v>
      </c>
    </row>
    <row r="401" spans="1:14" x14ac:dyDescent="0.2">
      <c r="A401" s="1" t="s">
        <v>410</v>
      </c>
      <c r="B401">
        <v>-15.6</v>
      </c>
      <c r="C401">
        <v>-19.5</v>
      </c>
      <c r="D401">
        <v>-22.26</v>
      </c>
      <c r="E401">
        <v>-19.079999999999998</v>
      </c>
      <c r="F401">
        <v>-22.74</v>
      </c>
      <c r="G401">
        <v>-16.87</v>
      </c>
      <c r="H401">
        <v>-16.68</v>
      </c>
      <c r="I401">
        <v>-21.42</v>
      </c>
      <c r="J401">
        <v>-17.61</v>
      </c>
      <c r="K401">
        <v>-17.14</v>
      </c>
      <c r="L401">
        <v>-19.59</v>
      </c>
      <c r="N401">
        <f t="shared" si="6"/>
        <v>-18.953636363636363</v>
      </c>
    </row>
    <row r="402" spans="1:14" x14ac:dyDescent="0.2">
      <c r="A402" s="1" t="s">
        <v>411</v>
      </c>
      <c r="B402">
        <v>-15.52</v>
      </c>
      <c r="C402">
        <v>-18.68</v>
      </c>
      <c r="D402">
        <v>-18.97</v>
      </c>
      <c r="E402">
        <v>-19.22</v>
      </c>
      <c r="F402">
        <v>-21.85</v>
      </c>
      <c r="G402">
        <v>-16.57</v>
      </c>
      <c r="H402">
        <v>-17.38</v>
      </c>
      <c r="I402">
        <v>-19.62</v>
      </c>
      <c r="J402">
        <v>-16.84</v>
      </c>
      <c r="K402">
        <v>-20.47</v>
      </c>
      <c r="L402">
        <v>-22.33</v>
      </c>
      <c r="N402">
        <f t="shared" si="6"/>
        <v>-18.859090909090909</v>
      </c>
    </row>
    <row r="403" spans="1:14" x14ac:dyDescent="0.2">
      <c r="A403" s="1" t="s">
        <v>412</v>
      </c>
      <c r="B403">
        <v>-12.59</v>
      </c>
      <c r="C403">
        <v>-15.19</v>
      </c>
      <c r="D403">
        <v>-15.49</v>
      </c>
      <c r="E403">
        <v>-16.12</v>
      </c>
      <c r="F403">
        <v>-15.74</v>
      </c>
      <c r="G403">
        <v>-14.39</v>
      </c>
      <c r="H403">
        <v>-15.62</v>
      </c>
      <c r="I403">
        <v>-15.31</v>
      </c>
      <c r="J403">
        <v>-14.45</v>
      </c>
      <c r="K403">
        <v>-15.41</v>
      </c>
      <c r="L403">
        <v>-16.7</v>
      </c>
      <c r="N403">
        <f t="shared" si="6"/>
        <v>-15.182727272727272</v>
      </c>
    </row>
    <row r="404" spans="1:14" x14ac:dyDescent="0.2">
      <c r="A404" s="1" t="s">
        <v>413</v>
      </c>
      <c r="B404">
        <v>-15.22</v>
      </c>
      <c r="C404">
        <v>-18.12</v>
      </c>
      <c r="D404">
        <v>-18.57</v>
      </c>
      <c r="E404">
        <v>-18.510000000000002</v>
      </c>
      <c r="F404">
        <v>-18.53</v>
      </c>
      <c r="G404">
        <v>-15.95</v>
      </c>
      <c r="H404">
        <v>-17.66</v>
      </c>
      <c r="I404">
        <v>-18.63</v>
      </c>
      <c r="J404">
        <v>-16.440000000000001</v>
      </c>
      <c r="K404">
        <v>-21.93</v>
      </c>
      <c r="L404">
        <v>-17.75</v>
      </c>
      <c r="N404">
        <f t="shared" si="6"/>
        <v>-17.937272727272727</v>
      </c>
    </row>
    <row r="405" spans="1:14" x14ac:dyDescent="0.2">
      <c r="A405" s="1" t="s">
        <v>414</v>
      </c>
      <c r="B405">
        <v>-12.64</v>
      </c>
      <c r="C405">
        <v>-16.920000000000002</v>
      </c>
      <c r="D405">
        <v>-17.16</v>
      </c>
      <c r="E405">
        <v>-15.84</v>
      </c>
      <c r="F405">
        <v>-16.190000000000001</v>
      </c>
      <c r="G405">
        <v>-16.559999999999999</v>
      </c>
      <c r="H405">
        <v>-15.78</v>
      </c>
      <c r="I405">
        <v>-17</v>
      </c>
      <c r="J405">
        <v>-17.27</v>
      </c>
      <c r="K405">
        <v>-17.309999999999999</v>
      </c>
      <c r="L405">
        <v>-16.16</v>
      </c>
      <c r="N405">
        <f t="shared" si="6"/>
        <v>-16.257272727272728</v>
      </c>
    </row>
    <row r="406" spans="1:14" x14ac:dyDescent="0.2">
      <c r="A406" s="1" t="s">
        <v>415</v>
      </c>
      <c r="B406">
        <v>-12.28</v>
      </c>
      <c r="C406">
        <v>-15.97</v>
      </c>
      <c r="D406">
        <v>-15.13</v>
      </c>
      <c r="E406">
        <v>-15.82</v>
      </c>
      <c r="F406">
        <v>-15.91</v>
      </c>
      <c r="G406">
        <v>-15.6</v>
      </c>
      <c r="H406">
        <v>-14.62</v>
      </c>
      <c r="I406">
        <v>-15.35</v>
      </c>
      <c r="J406">
        <v>-15.43</v>
      </c>
      <c r="K406">
        <v>-14.91</v>
      </c>
      <c r="L406">
        <v>-16.440000000000001</v>
      </c>
      <c r="N406">
        <f t="shared" si="6"/>
        <v>-15.223636363636361</v>
      </c>
    </row>
    <row r="407" spans="1:14" x14ac:dyDescent="0.2">
      <c r="A407" s="1" t="s">
        <v>416</v>
      </c>
      <c r="B407">
        <v>-13.84</v>
      </c>
      <c r="C407">
        <v>-17.05</v>
      </c>
      <c r="D407">
        <v>-18.66</v>
      </c>
      <c r="E407">
        <v>-16.920000000000002</v>
      </c>
      <c r="F407">
        <v>-16.8</v>
      </c>
      <c r="G407">
        <v>-16.510000000000002</v>
      </c>
      <c r="H407">
        <v>-18.600000000000001</v>
      </c>
      <c r="I407">
        <v>-15.58</v>
      </c>
      <c r="J407">
        <v>-17.02</v>
      </c>
      <c r="K407">
        <v>-17.57</v>
      </c>
      <c r="L407">
        <v>-19.7</v>
      </c>
      <c r="N407">
        <f t="shared" si="6"/>
        <v>-17.113636363636363</v>
      </c>
    </row>
    <row r="408" spans="1:14" x14ac:dyDescent="0.2">
      <c r="A408" s="1" t="s">
        <v>417</v>
      </c>
      <c r="B408">
        <v>-7.24</v>
      </c>
      <c r="C408">
        <v>-8.6300000000000008</v>
      </c>
      <c r="D408">
        <v>-9.83</v>
      </c>
      <c r="E408">
        <v>-7.1</v>
      </c>
      <c r="F408">
        <v>-7.43</v>
      </c>
      <c r="G408">
        <v>-7.1</v>
      </c>
      <c r="H408">
        <v>-7.32</v>
      </c>
      <c r="I408">
        <v>-7.97</v>
      </c>
      <c r="J408">
        <v>-6.72</v>
      </c>
      <c r="K408">
        <v>-8.69</v>
      </c>
      <c r="L408">
        <v>-8.61</v>
      </c>
      <c r="N408">
        <f t="shared" si="6"/>
        <v>-7.876363636363636</v>
      </c>
    </row>
    <row r="409" spans="1:14" x14ac:dyDescent="0.2">
      <c r="A409" s="1" t="s">
        <v>418</v>
      </c>
      <c r="B409">
        <v>-8.75</v>
      </c>
      <c r="C409">
        <v>-9.26</v>
      </c>
      <c r="D409">
        <v>-10.18</v>
      </c>
      <c r="E409">
        <v>-8.34</v>
      </c>
      <c r="F409">
        <v>-8.65</v>
      </c>
      <c r="G409">
        <v>-7.97</v>
      </c>
      <c r="H409">
        <v>-8.24</v>
      </c>
      <c r="I409">
        <v>-8.34</v>
      </c>
      <c r="J409">
        <v>-7.78</v>
      </c>
      <c r="K409">
        <v>-9.17</v>
      </c>
      <c r="L409">
        <v>-8.5</v>
      </c>
      <c r="N409">
        <f t="shared" si="6"/>
        <v>-8.6527272727272742</v>
      </c>
    </row>
    <row r="410" spans="1:14" x14ac:dyDescent="0.2">
      <c r="A410" s="1" t="s">
        <v>419</v>
      </c>
      <c r="B410">
        <v>-11.69</v>
      </c>
      <c r="C410">
        <v>-13.89</v>
      </c>
      <c r="D410">
        <v>-14.91</v>
      </c>
      <c r="E410">
        <v>-13.91</v>
      </c>
      <c r="F410">
        <v>-13.98</v>
      </c>
      <c r="G410">
        <v>-13.72</v>
      </c>
      <c r="H410">
        <v>-13.52</v>
      </c>
      <c r="I410">
        <v>-13.73</v>
      </c>
      <c r="J410">
        <v>-13.56</v>
      </c>
      <c r="K410">
        <v>-15.24</v>
      </c>
      <c r="L410">
        <v>-13.36</v>
      </c>
      <c r="N410">
        <f t="shared" si="6"/>
        <v>-13.773636363636363</v>
      </c>
    </row>
    <row r="411" spans="1:14" x14ac:dyDescent="0.2">
      <c r="A411" s="1" t="s">
        <v>420</v>
      </c>
      <c r="C411">
        <v>-19.559999999999999</v>
      </c>
      <c r="D411">
        <v>-19.559999999999999</v>
      </c>
      <c r="E411">
        <v>-18.8</v>
      </c>
      <c r="F411">
        <v>-20.67</v>
      </c>
      <c r="G411">
        <v>-16.82</v>
      </c>
      <c r="H411">
        <v>-16.57</v>
      </c>
      <c r="I411">
        <v>-16.420000000000002</v>
      </c>
      <c r="J411">
        <v>-16.940000000000001</v>
      </c>
      <c r="K411">
        <v>-15.7</v>
      </c>
      <c r="L411">
        <v>-15.58</v>
      </c>
      <c r="N411">
        <f t="shared" si="6"/>
        <v>-17.661999999999999</v>
      </c>
    </row>
    <row r="412" spans="1:14" x14ac:dyDescent="0.2">
      <c r="A412" s="1" t="s">
        <v>421</v>
      </c>
      <c r="B412">
        <v>-15.24</v>
      </c>
      <c r="C412">
        <v>-17.489999999999998</v>
      </c>
      <c r="D412">
        <v>-18.440000000000001</v>
      </c>
      <c r="E412">
        <v>-17.489999999999998</v>
      </c>
      <c r="F412">
        <v>-17.899999999999999</v>
      </c>
      <c r="G412">
        <v>-14.54</v>
      </c>
      <c r="H412">
        <v>-15.44</v>
      </c>
      <c r="I412">
        <v>-16.3</v>
      </c>
      <c r="J412">
        <v>-14.97</v>
      </c>
      <c r="K412">
        <v>-15.11</v>
      </c>
      <c r="L412">
        <v>-15.62</v>
      </c>
      <c r="N412">
        <f t="shared" si="6"/>
        <v>-16.230909090909094</v>
      </c>
    </row>
    <row r="413" spans="1:14" x14ac:dyDescent="0.2">
      <c r="A413" s="1" t="s">
        <v>422</v>
      </c>
      <c r="B413">
        <v>-15.84</v>
      </c>
      <c r="C413">
        <v>-17.52</v>
      </c>
      <c r="D413">
        <v>-18.54</v>
      </c>
      <c r="E413">
        <v>-17.239999999999998</v>
      </c>
      <c r="F413">
        <v>-17.260000000000002</v>
      </c>
      <c r="G413">
        <v>-16.75</v>
      </c>
      <c r="H413">
        <v>-17.21</v>
      </c>
      <c r="I413">
        <v>-17.66</v>
      </c>
      <c r="J413">
        <v>-15.96</v>
      </c>
      <c r="K413">
        <v>-18.22</v>
      </c>
      <c r="L413">
        <v>-18.41</v>
      </c>
      <c r="N413">
        <f t="shared" si="6"/>
        <v>-17.328181818181818</v>
      </c>
    </row>
    <row r="414" spans="1:14" x14ac:dyDescent="0.2">
      <c r="A414" s="1" t="s">
        <v>423</v>
      </c>
      <c r="B414">
        <v>-15.94</v>
      </c>
      <c r="C414">
        <v>-18.559999999999999</v>
      </c>
      <c r="D414">
        <v>-18.170000000000002</v>
      </c>
      <c r="E414">
        <v>-18.63</v>
      </c>
      <c r="F414">
        <v>-21.22</v>
      </c>
      <c r="G414">
        <v>-15.42</v>
      </c>
      <c r="H414">
        <v>-15.47</v>
      </c>
      <c r="I414">
        <v>-17.059999999999999</v>
      </c>
      <c r="J414">
        <v>-15.44</v>
      </c>
      <c r="K414">
        <v>-18.59</v>
      </c>
      <c r="L414">
        <v>-16.11</v>
      </c>
      <c r="N414">
        <f t="shared" si="6"/>
        <v>-17.328181818181818</v>
      </c>
    </row>
    <row r="415" spans="1:14" x14ac:dyDescent="0.2">
      <c r="A415" s="1" t="s">
        <v>424</v>
      </c>
      <c r="B415">
        <v>-14</v>
      </c>
      <c r="C415">
        <v>-17.07</v>
      </c>
      <c r="D415">
        <v>-15.66</v>
      </c>
      <c r="E415">
        <v>-16.559999999999999</v>
      </c>
      <c r="F415">
        <v>-16.399999999999999</v>
      </c>
      <c r="G415">
        <v>-20.6</v>
      </c>
      <c r="H415">
        <v>-15.21</v>
      </c>
      <c r="I415">
        <v>-15.37</v>
      </c>
      <c r="J415">
        <v>-14.57</v>
      </c>
      <c r="K415">
        <v>-15.94</v>
      </c>
      <c r="L415">
        <v>-15.58</v>
      </c>
      <c r="N415">
        <f t="shared" si="6"/>
        <v>-16.08727272727273</v>
      </c>
    </row>
    <row r="416" spans="1:14" x14ac:dyDescent="0.2">
      <c r="A416" s="1" t="s">
        <v>425</v>
      </c>
      <c r="B416">
        <v>-16.3</v>
      </c>
      <c r="C416">
        <v>-19.54</v>
      </c>
      <c r="D416">
        <v>-19.559999999999999</v>
      </c>
      <c r="E416">
        <v>-19.739999999999998</v>
      </c>
      <c r="F416">
        <v>-19.98</v>
      </c>
      <c r="G416">
        <v>-18.78</v>
      </c>
      <c r="H416">
        <v>-19.329999999999998</v>
      </c>
      <c r="I416">
        <v>-17.829999999999998</v>
      </c>
      <c r="J416">
        <v>-17.82</v>
      </c>
      <c r="K416">
        <v>-19.29</v>
      </c>
      <c r="N416">
        <f t="shared" si="6"/>
        <v>-18.817</v>
      </c>
    </row>
    <row r="417" spans="1:14" x14ac:dyDescent="0.2">
      <c r="A417" s="1" t="s">
        <v>426</v>
      </c>
      <c r="B417">
        <v>-12.58</v>
      </c>
      <c r="C417">
        <v>-18.38</v>
      </c>
      <c r="D417">
        <v>-15.39</v>
      </c>
      <c r="E417">
        <v>-15.02</v>
      </c>
      <c r="F417">
        <v>-15.54</v>
      </c>
      <c r="G417">
        <v>-15.96</v>
      </c>
      <c r="H417">
        <v>-14.69</v>
      </c>
      <c r="I417">
        <v>-14.93</v>
      </c>
      <c r="J417">
        <v>-14.52</v>
      </c>
      <c r="K417">
        <v>-15.66</v>
      </c>
      <c r="L417">
        <v>-16.14</v>
      </c>
      <c r="N417">
        <f t="shared" si="6"/>
        <v>-15.346363636363636</v>
      </c>
    </row>
    <row r="418" spans="1:14" x14ac:dyDescent="0.2">
      <c r="A418" s="1" t="s">
        <v>427</v>
      </c>
      <c r="C418">
        <v>-10.09</v>
      </c>
      <c r="D418">
        <v>-10.73</v>
      </c>
      <c r="E418">
        <v>-11.23</v>
      </c>
      <c r="F418">
        <v>-9.84</v>
      </c>
      <c r="G418">
        <v>-11.09</v>
      </c>
      <c r="H418">
        <v>-9.51</v>
      </c>
      <c r="I418">
        <v>-9.52</v>
      </c>
      <c r="J418">
        <v>-9.73</v>
      </c>
      <c r="K418">
        <v>-11.67</v>
      </c>
      <c r="L418">
        <v>-11.15</v>
      </c>
      <c r="N418">
        <f t="shared" si="6"/>
        <v>-10.456000000000001</v>
      </c>
    </row>
    <row r="419" spans="1:14" x14ac:dyDescent="0.2">
      <c r="A419" s="1" t="s">
        <v>428</v>
      </c>
      <c r="C419">
        <v>-18.18</v>
      </c>
      <c r="D419">
        <v>-18.75</v>
      </c>
      <c r="E419">
        <v>-17.149999999999999</v>
      </c>
      <c r="F419">
        <v>-17.66</v>
      </c>
      <c r="G419">
        <v>-17.309999999999999</v>
      </c>
      <c r="H419">
        <v>-17.399999999999999</v>
      </c>
      <c r="I419">
        <v>-16.39</v>
      </c>
      <c r="J419">
        <v>-15.61</v>
      </c>
      <c r="K419">
        <v>-16.21</v>
      </c>
      <c r="L419">
        <v>-15.01</v>
      </c>
      <c r="N419">
        <f t="shared" si="6"/>
        <v>-16.966999999999999</v>
      </c>
    </row>
    <row r="420" spans="1:14" x14ac:dyDescent="0.2">
      <c r="A420" s="1" t="s">
        <v>429</v>
      </c>
      <c r="B420">
        <v>-13.93</v>
      </c>
      <c r="C420">
        <v>-17.12</v>
      </c>
      <c r="D420">
        <v>-17.66</v>
      </c>
      <c r="E420">
        <v>-17.260000000000002</v>
      </c>
      <c r="F420">
        <v>-17.11</v>
      </c>
      <c r="G420">
        <v>-16.72</v>
      </c>
      <c r="H420">
        <v>-15.57</v>
      </c>
      <c r="I420">
        <v>-16.13</v>
      </c>
      <c r="J420">
        <v>-15.81</v>
      </c>
      <c r="K420">
        <v>-15.21</v>
      </c>
      <c r="L420">
        <v>-15.49</v>
      </c>
      <c r="N420">
        <f t="shared" si="6"/>
        <v>-16.182727272727274</v>
      </c>
    </row>
    <row r="421" spans="1:14" x14ac:dyDescent="0.2">
      <c r="A421" s="1" t="s">
        <v>430</v>
      </c>
      <c r="B421">
        <v>-12.09</v>
      </c>
      <c r="C421">
        <v>-14.14</v>
      </c>
      <c r="D421">
        <v>-14.54</v>
      </c>
      <c r="E421">
        <v>-14.2</v>
      </c>
      <c r="F421">
        <v>-14.4</v>
      </c>
      <c r="G421">
        <v>-14.17</v>
      </c>
      <c r="H421">
        <v>-14.22</v>
      </c>
      <c r="I421">
        <v>-14.74</v>
      </c>
      <c r="J421">
        <v>-14.33</v>
      </c>
      <c r="K421">
        <v>-14.31</v>
      </c>
      <c r="L421">
        <v>-14.08</v>
      </c>
      <c r="N421">
        <f t="shared" si="6"/>
        <v>-14.110909090909091</v>
      </c>
    </row>
    <row r="422" spans="1:14" x14ac:dyDescent="0.2">
      <c r="A422" s="1" t="s">
        <v>431</v>
      </c>
      <c r="B422">
        <v>-13.28</v>
      </c>
      <c r="C422">
        <v>-18.27</v>
      </c>
      <c r="D422">
        <v>-17.98</v>
      </c>
      <c r="E422">
        <v>-17.920000000000002</v>
      </c>
      <c r="F422">
        <v>-18.309999999999999</v>
      </c>
      <c r="G422">
        <v>-16.670000000000002</v>
      </c>
      <c r="H422">
        <v>-13.93</v>
      </c>
      <c r="I422">
        <v>-16.13</v>
      </c>
      <c r="J422">
        <v>-14.39</v>
      </c>
      <c r="K422">
        <v>-17.760000000000002</v>
      </c>
      <c r="L422">
        <v>-18.09</v>
      </c>
      <c r="N422">
        <f t="shared" si="6"/>
        <v>-16.61181818181818</v>
      </c>
    </row>
    <row r="423" spans="1:14" x14ac:dyDescent="0.2">
      <c r="A423" s="1" t="s">
        <v>432</v>
      </c>
      <c r="B423">
        <v>-16.41</v>
      </c>
      <c r="C423">
        <v>-19.27</v>
      </c>
      <c r="D423">
        <v>-19.03</v>
      </c>
      <c r="E423">
        <v>-19.170000000000002</v>
      </c>
      <c r="F423">
        <v>-18.940000000000001</v>
      </c>
      <c r="G423">
        <v>-17.29</v>
      </c>
      <c r="H423">
        <v>-16.89</v>
      </c>
      <c r="I423">
        <v>-17.010000000000002</v>
      </c>
      <c r="J423">
        <v>-17.170000000000002</v>
      </c>
      <c r="K423">
        <v>-19.09</v>
      </c>
      <c r="L423">
        <v>-18.77</v>
      </c>
      <c r="N423">
        <f t="shared" si="6"/>
        <v>-18.094545454545457</v>
      </c>
    </row>
    <row r="424" spans="1:14" x14ac:dyDescent="0.2">
      <c r="A424" s="1" t="s">
        <v>433</v>
      </c>
      <c r="B424">
        <v>-9.8000000000000007</v>
      </c>
      <c r="C424">
        <v>-12.82</v>
      </c>
      <c r="D424">
        <v>-11.9</v>
      </c>
      <c r="E424">
        <v>-12.78</v>
      </c>
      <c r="F424">
        <v>-12</v>
      </c>
      <c r="G424">
        <v>-11.42</v>
      </c>
      <c r="H424">
        <v>-10.91</v>
      </c>
      <c r="I424">
        <v>-10.66</v>
      </c>
      <c r="J424">
        <v>-10.95</v>
      </c>
      <c r="K424">
        <v>-11.3</v>
      </c>
      <c r="L424">
        <v>-13.1</v>
      </c>
      <c r="N424">
        <f t="shared" si="6"/>
        <v>-11.603636363636362</v>
      </c>
    </row>
    <row r="425" spans="1:14" x14ac:dyDescent="0.2">
      <c r="A425" s="1" t="s">
        <v>434</v>
      </c>
      <c r="B425">
        <v>-8.1999999999999993</v>
      </c>
      <c r="C425">
        <v>-8.68</v>
      </c>
      <c r="D425">
        <v>-9.3699999999999992</v>
      </c>
      <c r="E425">
        <v>-8.7899999999999991</v>
      </c>
      <c r="F425">
        <v>-8.9</v>
      </c>
      <c r="G425">
        <v>-9.11</v>
      </c>
      <c r="H425">
        <v>-8.5500000000000007</v>
      </c>
      <c r="I425">
        <v>-8.65</v>
      </c>
      <c r="J425">
        <v>-8.73</v>
      </c>
      <c r="K425">
        <v>-9.89</v>
      </c>
      <c r="L425">
        <v>-10.1</v>
      </c>
      <c r="N425">
        <f t="shared" si="6"/>
        <v>-8.997272727272728</v>
      </c>
    </row>
    <row r="426" spans="1:14" x14ac:dyDescent="0.2">
      <c r="A426" s="1" t="s">
        <v>435</v>
      </c>
      <c r="B426">
        <v>-11.13</v>
      </c>
      <c r="C426">
        <v>-13.96</v>
      </c>
      <c r="D426">
        <v>-13.54</v>
      </c>
      <c r="E426">
        <v>-14.5</v>
      </c>
      <c r="F426">
        <v>-14.58</v>
      </c>
      <c r="G426">
        <v>-12.84</v>
      </c>
      <c r="H426">
        <v>-13.05</v>
      </c>
      <c r="I426">
        <v>-15.04</v>
      </c>
      <c r="J426">
        <v>-12.9</v>
      </c>
      <c r="K426">
        <v>-13.26</v>
      </c>
      <c r="L426">
        <v>-13.04</v>
      </c>
      <c r="N426">
        <f t="shared" si="6"/>
        <v>-13.44</v>
      </c>
    </row>
    <row r="427" spans="1:14" x14ac:dyDescent="0.2">
      <c r="A427" s="1" t="s">
        <v>436</v>
      </c>
      <c r="B427">
        <v>-8.5399999999999991</v>
      </c>
      <c r="C427">
        <v>-8.9600000000000009</v>
      </c>
      <c r="D427">
        <v>-9.0299999999999994</v>
      </c>
      <c r="E427">
        <v>-9.39</v>
      </c>
      <c r="F427">
        <v>-8.51</v>
      </c>
      <c r="G427">
        <v>-9.23</v>
      </c>
      <c r="H427">
        <v>-8.49</v>
      </c>
      <c r="I427">
        <v>-9.11</v>
      </c>
      <c r="J427">
        <v>-8.2799999999999994</v>
      </c>
      <c r="K427">
        <v>-9.89</v>
      </c>
      <c r="L427">
        <v>-10.72</v>
      </c>
      <c r="N427">
        <f t="shared" si="6"/>
        <v>-9.1045454545454536</v>
      </c>
    </row>
    <row r="428" spans="1:14" x14ac:dyDescent="0.2">
      <c r="A428" s="1" t="s">
        <v>437</v>
      </c>
      <c r="B428">
        <v>-14.35</v>
      </c>
      <c r="C428">
        <v>-17.3</v>
      </c>
      <c r="D428">
        <v>-16.940000000000001</v>
      </c>
      <c r="E428">
        <v>-17.170000000000002</v>
      </c>
      <c r="F428">
        <v>-16.16</v>
      </c>
      <c r="G428">
        <v>-17.5</v>
      </c>
      <c r="H428">
        <v>-17.55</v>
      </c>
      <c r="I428">
        <v>-18.079999999999998</v>
      </c>
      <c r="J428">
        <v>-18.13</v>
      </c>
      <c r="K428">
        <v>-18.55</v>
      </c>
      <c r="L428">
        <v>-14.32</v>
      </c>
      <c r="N428">
        <f t="shared" si="6"/>
        <v>-16.913636363636364</v>
      </c>
    </row>
    <row r="429" spans="1:14" x14ac:dyDescent="0.2">
      <c r="A429" s="1" t="s">
        <v>438</v>
      </c>
      <c r="B429">
        <v>-13.21</v>
      </c>
      <c r="C429">
        <v>-17.350000000000001</v>
      </c>
      <c r="D429">
        <v>-16</v>
      </c>
      <c r="E429">
        <v>-16.46</v>
      </c>
      <c r="F429">
        <v>-18.18</v>
      </c>
      <c r="G429">
        <v>-14.17</v>
      </c>
      <c r="H429">
        <v>-15.57</v>
      </c>
      <c r="I429">
        <v>-15.41</v>
      </c>
      <c r="J429">
        <v>-14.19</v>
      </c>
      <c r="K429">
        <v>-16.899999999999999</v>
      </c>
      <c r="L429">
        <v>-18.670000000000002</v>
      </c>
      <c r="N429">
        <f t="shared" si="6"/>
        <v>-16.010000000000002</v>
      </c>
    </row>
    <row r="430" spans="1:14" x14ac:dyDescent="0.2">
      <c r="A430" s="1" t="s">
        <v>439</v>
      </c>
      <c r="B430">
        <v>-12.16</v>
      </c>
      <c r="C430">
        <v>-15.43</v>
      </c>
      <c r="D430">
        <v>-16.18</v>
      </c>
      <c r="E430">
        <v>-15.56</v>
      </c>
      <c r="F430">
        <v>-15.42</v>
      </c>
      <c r="G430">
        <v>-15.14</v>
      </c>
      <c r="H430">
        <v>-15.12</v>
      </c>
      <c r="I430">
        <v>-15.26</v>
      </c>
      <c r="J430">
        <v>-14.68</v>
      </c>
      <c r="K430">
        <v>-14.69</v>
      </c>
      <c r="L430">
        <v>-15.28</v>
      </c>
      <c r="N430">
        <f t="shared" si="6"/>
        <v>-14.992727272727274</v>
      </c>
    </row>
    <row r="431" spans="1:14" x14ac:dyDescent="0.2">
      <c r="A431" s="1" t="s">
        <v>440</v>
      </c>
      <c r="B431">
        <v>-12.52</v>
      </c>
      <c r="C431">
        <v>-15.21</v>
      </c>
      <c r="D431">
        <v>-15.4</v>
      </c>
      <c r="E431">
        <v>-15.09</v>
      </c>
      <c r="F431">
        <v>-15.48</v>
      </c>
      <c r="G431">
        <v>-13.47</v>
      </c>
      <c r="H431">
        <v>-14.52</v>
      </c>
      <c r="I431">
        <v>-15.46</v>
      </c>
      <c r="J431">
        <v>-14.32</v>
      </c>
      <c r="K431">
        <v>-17.18</v>
      </c>
      <c r="L431">
        <v>-15.07</v>
      </c>
      <c r="N431">
        <f t="shared" si="6"/>
        <v>-14.883636363636363</v>
      </c>
    </row>
    <row r="432" spans="1:14" x14ac:dyDescent="0.2">
      <c r="A432" s="1" t="s">
        <v>441</v>
      </c>
      <c r="B432">
        <v>-10.67</v>
      </c>
      <c r="C432">
        <v>-14.25</v>
      </c>
      <c r="D432">
        <v>-13.82</v>
      </c>
      <c r="E432">
        <v>-13.85</v>
      </c>
      <c r="F432">
        <v>-13.4</v>
      </c>
      <c r="G432">
        <v>-13.57</v>
      </c>
      <c r="H432">
        <v>-13.92</v>
      </c>
      <c r="I432">
        <v>-14.3</v>
      </c>
      <c r="J432">
        <v>-14.18</v>
      </c>
      <c r="K432">
        <v>-14.03</v>
      </c>
      <c r="L432">
        <v>-14.1</v>
      </c>
      <c r="N432">
        <f t="shared" si="6"/>
        <v>-13.644545454545455</v>
      </c>
    </row>
    <row r="433" spans="1:14" x14ac:dyDescent="0.2">
      <c r="A433" s="1" t="s">
        <v>442</v>
      </c>
      <c r="B433">
        <v>-14.73</v>
      </c>
      <c r="C433">
        <v>-18.02</v>
      </c>
      <c r="D433">
        <v>-17.93</v>
      </c>
      <c r="E433">
        <v>-18.149999999999999</v>
      </c>
      <c r="F433">
        <v>-18.37</v>
      </c>
      <c r="G433">
        <v>-21.2</v>
      </c>
      <c r="H433">
        <v>-18.52</v>
      </c>
      <c r="I433">
        <v>-19.73</v>
      </c>
      <c r="J433">
        <v>-19.25</v>
      </c>
      <c r="K433">
        <v>-16.34</v>
      </c>
      <c r="L433">
        <v>-17.329999999999998</v>
      </c>
      <c r="N433">
        <f t="shared" si="6"/>
        <v>-18.142727272727271</v>
      </c>
    </row>
    <row r="434" spans="1:14" x14ac:dyDescent="0.2">
      <c r="A434" s="1" t="s">
        <v>443</v>
      </c>
      <c r="C434">
        <v>-18.64</v>
      </c>
      <c r="D434">
        <v>-18.39</v>
      </c>
      <c r="F434">
        <v>-17.12</v>
      </c>
      <c r="G434">
        <v>-17.059999999999999</v>
      </c>
      <c r="H434">
        <v>-16.79</v>
      </c>
      <c r="I434">
        <v>-17.899999999999999</v>
      </c>
      <c r="J434">
        <v>-17.16</v>
      </c>
      <c r="K434">
        <v>-17.96</v>
      </c>
      <c r="L434">
        <v>-18.97</v>
      </c>
      <c r="N434">
        <f t="shared" si="6"/>
        <v>-17.776666666666667</v>
      </c>
    </row>
    <row r="435" spans="1:14" x14ac:dyDescent="0.2">
      <c r="A435" s="1" t="s">
        <v>444</v>
      </c>
      <c r="B435">
        <v>-10.49</v>
      </c>
      <c r="C435">
        <v>-12.98</v>
      </c>
      <c r="D435">
        <v>-14.45</v>
      </c>
      <c r="E435">
        <v>-10.36</v>
      </c>
      <c r="F435">
        <v>-10.9</v>
      </c>
      <c r="G435">
        <v>-11.07</v>
      </c>
      <c r="H435">
        <v>-11.24</v>
      </c>
      <c r="I435">
        <v>-11.01</v>
      </c>
      <c r="J435">
        <v>-11.59</v>
      </c>
      <c r="K435">
        <v>-12.98</v>
      </c>
      <c r="L435">
        <v>-11.76</v>
      </c>
      <c r="N435">
        <f t="shared" si="6"/>
        <v>-11.711818181818183</v>
      </c>
    </row>
    <row r="436" spans="1:14" x14ac:dyDescent="0.2">
      <c r="A436" s="1" t="s">
        <v>445</v>
      </c>
      <c r="B436">
        <v>-11.91</v>
      </c>
      <c r="C436">
        <v>-14.59</v>
      </c>
      <c r="D436">
        <v>-15.96</v>
      </c>
      <c r="E436">
        <v>-14.78</v>
      </c>
      <c r="F436">
        <v>-14.69</v>
      </c>
      <c r="G436">
        <v>-13.37</v>
      </c>
      <c r="H436">
        <v>-13.46</v>
      </c>
      <c r="I436">
        <v>-13.5</v>
      </c>
      <c r="J436">
        <v>-13.99</v>
      </c>
      <c r="K436">
        <v>-13.56</v>
      </c>
      <c r="L436">
        <v>-13.35</v>
      </c>
      <c r="N436">
        <f t="shared" si="6"/>
        <v>-13.923636363636364</v>
      </c>
    </row>
    <row r="437" spans="1:14" x14ac:dyDescent="0.2">
      <c r="A437" s="1" t="s">
        <v>446</v>
      </c>
      <c r="C437">
        <v>-19.2</v>
      </c>
      <c r="D437">
        <v>-19.47</v>
      </c>
      <c r="E437">
        <v>-18.57</v>
      </c>
      <c r="F437">
        <v>-19.03</v>
      </c>
      <c r="G437">
        <v>-16.7</v>
      </c>
      <c r="H437">
        <v>-16.78</v>
      </c>
      <c r="I437">
        <v>-16.93</v>
      </c>
      <c r="J437">
        <v>-16.34</v>
      </c>
      <c r="K437">
        <v>-17.62</v>
      </c>
      <c r="L437">
        <v>-16.579999999999998</v>
      </c>
      <c r="N437">
        <f t="shared" si="6"/>
        <v>-17.722000000000001</v>
      </c>
    </row>
    <row r="438" spans="1:14" x14ac:dyDescent="0.2">
      <c r="A438" s="1" t="s">
        <v>447</v>
      </c>
      <c r="C438">
        <v>-19.68</v>
      </c>
      <c r="D438">
        <v>-19.71</v>
      </c>
      <c r="E438">
        <v>-19.36</v>
      </c>
      <c r="F438">
        <v>-18.649999999999999</v>
      </c>
      <c r="G438">
        <v>-16.52</v>
      </c>
      <c r="H438">
        <v>-16.32</v>
      </c>
      <c r="I438">
        <v>-16.53</v>
      </c>
      <c r="J438">
        <v>-16.100000000000001</v>
      </c>
      <c r="K438">
        <v>-17.55</v>
      </c>
      <c r="L438">
        <v>-18.61</v>
      </c>
      <c r="N438">
        <f t="shared" si="6"/>
        <v>-17.903000000000002</v>
      </c>
    </row>
    <row r="439" spans="1:14" x14ac:dyDescent="0.2">
      <c r="A439" s="1" t="s">
        <v>448</v>
      </c>
      <c r="C439">
        <v>-18.91</v>
      </c>
      <c r="D439">
        <v>-18.91</v>
      </c>
      <c r="E439">
        <v>-18.59</v>
      </c>
      <c r="F439">
        <v>-20.2</v>
      </c>
      <c r="G439">
        <v>-17.11</v>
      </c>
      <c r="H439">
        <v>-16.420000000000002</v>
      </c>
      <c r="I439">
        <v>-16.399999999999999</v>
      </c>
      <c r="J439">
        <v>-17.28</v>
      </c>
      <c r="K439">
        <v>-16.22</v>
      </c>
      <c r="L439">
        <v>-15.84</v>
      </c>
      <c r="N439">
        <f t="shared" si="6"/>
        <v>-17.588000000000001</v>
      </c>
    </row>
    <row r="440" spans="1:14" x14ac:dyDescent="0.2">
      <c r="A440" s="1" t="s">
        <v>449</v>
      </c>
      <c r="B440">
        <v>-16.48</v>
      </c>
      <c r="C440">
        <v>-19.41</v>
      </c>
      <c r="D440">
        <v>-19.690000000000001</v>
      </c>
      <c r="E440">
        <v>-19.559999999999999</v>
      </c>
      <c r="F440">
        <v>-19.37</v>
      </c>
      <c r="G440">
        <v>-18.2</v>
      </c>
      <c r="H440">
        <v>-17.59</v>
      </c>
      <c r="I440">
        <v>-17.260000000000002</v>
      </c>
      <c r="J440">
        <v>-17.55</v>
      </c>
      <c r="K440">
        <v>-14.97</v>
      </c>
      <c r="L440">
        <v>-17.329999999999998</v>
      </c>
      <c r="N440">
        <f t="shared" si="6"/>
        <v>-17.946363636363639</v>
      </c>
    </row>
    <row r="441" spans="1:14" x14ac:dyDescent="0.2">
      <c r="A441" s="1" t="s">
        <v>450</v>
      </c>
      <c r="B441">
        <v>-12.07</v>
      </c>
      <c r="C441">
        <v>-15.52</v>
      </c>
      <c r="D441">
        <v>-14.7</v>
      </c>
      <c r="E441">
        <v>-14.26</v>
      </c>
      <c r="F441">
        <v>-14.74</v>
      </c>
      <c r="G441">
        <v>-13.73</v>
      </c>
      <c r="H441">
        <v>-13.57</v>
      </c>
      <c r="I441">
        <v>-14.05</v>
      </c>
      <c r="J441">
        <v>-13.56</v>
      </c>
      <c r="K441">
        <v>-14.9</v>
      </c>
      <c r="L441">
        <v>-15.43</v>
      </c>
      <c r="N441">
        <f t="shared" si="6"/>
        <v>-14.23</v>
      </c>
    </row>
    <row r="442" spans="1:14" x14ac:dyDescent="0.2">
      <c r="A442" s="1" t="s">
        <v>451</v>
      </c>
      <c r="C442">
        <v>-10.11</v>
      </c>
      <c r="D442">
        <v>-10.28</v>
      </c>
      <c r="E442">
        <v>-10.71</v>
      </c>
      <c r="F442">
        <v>-10.14</v>
      </c>
      <c r="G442">
        <v>-10.14</v>
      </c>
      <c r="H442">
        <v>-9.51</v>
      </c>
      <c r="I442">
        <v>-9.32</v>
      </c>
      <c r="J442">
        <v>-10.199999999999999</v>
      </c>
      <c r="K442">
        <v>-11.88</v>
      </c>
      <c r="L442">
        <v>-11.05</v>
      </c>
      <c r="N442">
        <f t="shared" si="6"/>
        <v>-10.334</v>
      </c>
    </row>
    <row r="443" spans="1:14" x14ac:dyDescent="0.2">
      <c r="A443" s="1" t="s">
        <v>452</v>
      </c>
      <c r="C443">
        <v>-10.96</v>
      </c>
      <c r="D443">
        <v>-10.16</v>
      </c>
      <c r="E443">
        <v>-10.52</v>
      </c>
      <c r="F443">
        <v>-10.57</v>
      </c>
      <c r="G443">
        <v>-10.52</v>
      </c>
      <c r="H443">
        <v>-10.38</v>
      </c>
      <c r="I443">
        <v>-10.66</v>
      </c>
      <c r="J443">
        <v>-10.58</v>
      </c>
      <c r="K443">
        <v>-12.08</v>
      </c>
      <c r="L443">
        <v>-11.53</v>
      </c>
      <c r="N443">
        <f t="shared" si="6"/>
        <v>-10.796000000000001</v>
      </c>
    </row>
    <row r="444" spans="1:14" x14ac:dyDescent="0.2">
      <c r="A444" s="1" t="s">
        <v>453</v>
      </c>
      <c r="C444">
        <v>-14.66</v>
      </c>
      <c r="D444">
        <v>-14.23</v>
      </c>
      <c r="E444">
        <v>-14.03</v>
      </c>
      <c r="F444">
        <v>-13.65</v>
      </c>
      <c r="G444">
        <v>-12.95</v>
      </c>
      <c r="H444">
        <v>-12.89</v>
      </c>
      <c r="I444">
        <v>-11.9</v>
      </c>
      <c r="J444">
        <v>-16.04</v>
      </c>
      <c r="K444">
        <v>-13.66</v>
      </c>
      <c r="L444">
        <v>-14.5</v>
      </c>
      <c r="N444">
        <f t="shared" si="6"/>
        <v>-13.850999999999999</v>
      </c>
    </row>
    <row r="445" spans="1:14" x14ac:dyDescent="0.2">
      <c r="A445" s="1" t="s">
        <v>454</v>
      </c>
      <c r="C445">
        <v>-19.57</v>
      </c>
      <c r="D445">
        <v>-19.989999999999998</v>
      </c>
      <c r="E445">
        <v>-20.73</v>
      </c>
      <c r="F445">
        <v>-18.38</v>
      </c>
      <c r="G445">
        <v>-19.3</v>
      </c>
      <c r="H445">
        <v>-18.149999999999999</v>
      </c>
      <c r="I445">
        <v>-19.920000000000002</v>
      </c>
      <c r="J445">
        <v>-18.03</v>
      </c>
      <c r="K445">
        <v>-21.31</v>
      </c>
      <c r="L445">
        <v>-18.54</v>
      </c>
      <c r="N445">
        <f t="shared" si="6"/>
        <v>-19.392000000000003</v>
      </c>
    </row>
    <row r="446" spans="1:14" x14ac:dyDescent="0.2">
      <c r="A446" s="1" t="s">
        <v>455</v>
      </c>
      <c r="C446">
        <v>-20.8</v>
      </c>
      <c r="D446">
        <v>-20.63</v>
      </c>
      <c r="E446">
        <v>-19.440000000000001</v>
      </c>
      <c r="F446">
        <v>-22.1</v>
      </c>
      <c r="G446">
        <v>-17.46</v>
      </c>
      <c r="H446">
        <v>-17.38</v>
      </c>
      <c r="I446">
        <v>-17.399999999999999</v>
      </c>
      <c r="J446">
        <v>-18.690000000000001</v>
      </c>
      <c r="K446">
        <v>-20.36</v>
      </c>
      <c r="L446">
        <v>-18.95</v>
      </c>
      <c r="N446">
        <f t="shared" si="6"/>
        <v>-19.320999999999998</v>
      </c>
    </row>
    <row r="447" spans="1:14" x14ac:dyDescent="0.2">
      <c r="A447" s="1" t="s">
        <v>456</v>
      </c>
      <c r="B447">
        <v>-11.85</v>
      </c>
      <c r="C447">
        <v>-14.87</v>
      </c>
      <c r="D447">
        <v>-15.16</v>
      </c>
      <c r="E447">
        <v>-14.76</v>
      </c>
      <c r="F447">
        <v>-14.8</v>
      </c>
      <c r="G447">
        <v>-15</v>
      </c>
      <c r="H447">
        <v>-14.6</v>
      </c>
      <c r="I447">
        <v>-15.04</v>
      </c>
      <c r="J447">
        <v>-14.98</v>
      </c>
      <c r="K447">
        <v>-15.07</v>
      </c>
      <c r="L447">
        <v>-14.97</v>
      </c>
      <c r="N447">
        <f t="shared" si="6"/>
        <v>-14.645454545454543</v>
      </c>
    </row>
    <row r="448" spans="1:14" x14ac:dyDescent="0.2">
      <c r="A448" s="1" t="s">
        <v>457</v>
      </c>
      <c r="B448">
        <v>-15.76</v>
      </c>
      <c r="C448">
        <v>-18.96</v>
      </c>
      <c r="D448">
        <v>-21.46</v>
      </c>
      <c r="E448">
        <v>-20.43</v>
      </c>
      <c r="F448">
        <v>-18.84</v>
      </c>
      <c r="G448">
        <v>-19.440000000000001</v>
      </c>
      <c r="H448">
        <v>-18.95</v>
      </c>
      <c r="I448">
        <v>-18.649999999999999</v>
      </c>
      <c r="J448">
        <v>-18.260000000000002</v>
      </c>
      <c r="K448">
        <v>-16.43</v>
      </c>
      <c r="L448">
        <v>-17.27</v>
      </c>
      <c r="N448">
        <f t="shared" si="6"/>
        <v>-18.58636363636364</v>
      </c>
    </row>
    <row r="449" spans="1:14" x14ac:dyDescent="0.2">
      <c r="A449" s="1" t="s">
        <v>458</v>
      </c>
      <c r="B449">
        <v>-15.37</v>
      </c>
      <c r="C449">
        <v>-19.79</v>
      </c>
      <c r="D449">
        <v>-18.53</v>
      </c>
      <c r="E449">
        <v>-21.56</v>
      </c>
      <c r="F449">
        <v>-20.74</v>
      </c>
      <c r="G449">
        <v>-18.079999999999998</v>
      </c>
      <c r="H449">
        <v>-18.34</v>
      </c>
      <c r="I449">
        <v>-17.399999999999999</v>
      </c>
      <c r="J449">
        <v>-16.739999999999998</v>
      </c>
      <c r="K449">
        <v>-18.100000000000001</v>
      </c>
      <c r="L449">
        <v>-22.97</v>
      </c>
      <c r="N449">
        <f t="shared" si="6"/>
        <v>-18.874545454545455</v>
      </c>
    </row>
    <row r="450" spans="1:14" x14ac:dyDescent="0.2">
      <c r="A450" s="1" t="s">
        <v>459</v>
      </c>
      <c r="B450">
        <v>-6.58</v>
      </c>
      <c r="C450">
        <v>-8.44</v>
      </c>
      <c r="D450">
        <v>-7.87</v>
      </c>
      <c r="E450">
        <v>-7.5</v>
      </c>
      <c r="F450">
        <v>-7.65</v>
      </c>
      <c r="G450">
        <v>-7.97</v>
      </c>
      <c r="H450">
        <v>-7.3</v>
      </c>
      <c r="I450">
        <v>-7.48</v>
      </c>
      <c r="J450">
        <v>-6.98</v>
      </c>
      <c r="K450">
        <v>-7.53</v>
      </c>
      <c r="L450">
        <v>-8.91</v>
      </c>
      <c r="N450">
        <f t="shared" si="6"/>
        <v>-7.6554545454545453</v>
      </c>
    </row>
    <row r="451" spans="1:14" x14ac:dyDescent="0.2">
      <c r="A451" s="1" t="s">
        <v>460</v>
      </c>
      <c r="C451">
        <v>-19.72</v>
      </c>
      <c r="D451">
        <v>-18.100000000000001</v>
      </c>
      <c r="E451">
        <v>-19.059999999999999</v>
      </c>
      <c r="F451">
        <v>-17.75</v>
      </c>
      <c r="G451">
        <v>-19.09</v>
      </c>
      <c r="H451">
        <v>-19.82</v>
      </c>
      <c r="I451">
        <v>-20.329999999999998</v>
      </c>
      <c r="J451">
        <v>-20.56</v>
      </c>
      <c r="K451">
        <v>-19.260000000000002</v>
      </c>
      <c r="L451">
        <v>-16.22</v>
      </c>
      <c r="N451">
        <f t="shared" ref="N451:N514" si="7">AVERAGE(B451:L451)</f>
        <v>-18.991</v>
      </c>
    </row>
    <row r="452" spans="1:14" x14ac:dyDescent="0.2">
      <c r="A452" s="1" t="s">
        <v>461</v>
      </c>
      <c r="B452">
        <v>-12.49</v>
      </c>
      <c r="C452">
        <v>-16.29</v>
      </c>
      <c r="D452">
        <v>-14.77</v>
      </c>
      <c r="E452">
        <v>-15.09</v>
      </c>
      <c r="F452">
        <v>-15.21</v>
      </c>
      <c r="G452">
        <v>-13.52</v>
      </c>
      <c r="H452">
        <v>-13.96</v>
      </c>
      <c r="I452">
        <v>-14.3</v>
      </c>
      <c r="J452">
        <v>-12.81</v>
      </c>
      <c r="K452">
        <v>-14.86</v>
      </c>
      <c r="L452">
        <v>-14.91</v>
      </c>
      <c r="N452">
        <f t="shared" si="7"/>
        <v>-14.382727272727267</v>
      </c>
    </row>
    <row r="453" spans="1:14" x14ac:dyDescent="0.2">
      <c r="A453" s="1" t="s">
        <v>462</v>
      </c>
      <c r="B453">
        <v>-9.7200000000000006</v>
      </c>
      <c r="C453">
        <v>-11.2</v>
      </c>
      <c r="D453">
        <v>-12.09</v>
      </c>
      <c r="E453">
        <v>-11.54</v>
      </c>
      <c r="F453">
        <v>-11.51</v>
      </c>
      <c r="G453">
        <v>-11.54</v>
      </c>
      <c r="H453">
        <v>-11.47</v>
      </c>
      <c r="I453">
        <v>-11.68</v>
      </c>
      <c r="J453">
        <v>-11.83</v>
      </c>
      <c r="K453">
        <v>-11.88</v>
      </c>
      <c r="L453">
        <v>-12.18</v>
      </c>
      <c r="N453">
        <f t="shared" si="7"/>
        <v>-11.512727272727272</v>
      </c>
    </row>
    <row r="454" spans="1:14" x14ac:dyDescent="0.2">
      <c r="A454" s="1" t="s">
        <v>463</v>
      </c>
      <c r="B454">
        <v>-13.85</v>
      </c>
      <c r="C454">
        <v>-16.41</v>
      </c>
      <c r="D454">
        <v>-16.57</v>
      </c>
      <c r="E454">
        <v>-16.5</v>
      </c>
      <c r="F454">
        <v>-16.77</v>
      </c>
      <c r="G454">
        <v>-14.47</v>
      </c>
      <c r="H454">
        <v>-14.57</v>
      </c>
      <c r="I454">
        <v>-20.100000000000001</v>
      </c>
      <c r="J454">
        <v>-14.91</v>
      </c>
      <c r="K454">
        <v>-15.43</v>
      </c>
      <c r="L454">
        <v>-15.37</v>
      </c>
      <c r="N454">
        <f t="shared" si="7"/>
        <v>-15.904545454545454</v>
      </c>
    </row>
    <row r="455" spans="1:14" x14ac:dyDescent="0.2">
      <c r="A455" s="1" t="s">
        <v>464</v>
      </c>
      <c r="B455">
        <v>-15.68</v>
      </c>
      <c r="C455">
        <v>-19.57</v>
      </c>
      <c r="D455">
        <v>-19.39</v>
      </c>
      <c r="E455">
        <v>-19.93</v>
      </c>
      <c r="F455">
        <v>-19.55</v>
      </c>
      <c r="G455">
        <v>-18.38</v>
      </c>
      <c r="H455">
        <v>-20.61</v>
      </c>
      <c r="I455">
        <v>-19.920000000000002</v>
      </c>
      <c r="J455">
        <v>-18.559999999999999</v>
      </c>
      <c r="K455">
        <v>-19.04</v>
      </c>
      <c r="L455">
        <v>-22.17</v>
      </c>
      <c r="N455">
        <f t="shared" si="7"/>
        <v>-19.34545454545454</v>
      </c>
    </row>
    <row r="456" spans="1:14" x14ac:dyDescent="0.2">
      <c r="A456" s="1" t="s">
        <v>465</v>
      </c>
      <c r="B456">
        <v>-15.72</v>
      </c>
      <c r="C456">
        <v>-19.78</v>
      </c>
      <c r="D456">
        <v>-19.04</v>
      </c>
      <c r="E456">
        <v>-18.940000000000001</v>
      </c>
      <c r="F456">
        <v>-18.95</v>
      </c>
      <c r="G456">
        <v>-24.32</v>
      </c>
      <c r="H456">
        <v>-20.010000000000002</v>
      </c>
      <c r="I456">
        <v>-18.5</v>
      </c>
      <c r="J456">
        <v>-19.45</v>
      </c>
      <c r="K456">
        <v>-17.420000000000002</v>
      </c>
      <c r="L456">
        <v>-18.239999999999998</v>
      </c>
      <c r="N456">
        <f t="shared" si="7"/>
        <v>-19.124545454545455</v>
      </c>
    </row>
    <row r="457" spans="1:14" x14ac:dyDescent="0.2">
      <c r="A457" s="1" t="s">
        <v>466</v>
      </c>
      <c r="B457">
        <v>-13.94</v>
      </c>
      <c r="C457">
        <v>-18.010000000000002</v>
      </c>
      <c r="D457">
        <v>-18.62</v>
      </c>
      <c r="E457">
        <v>-15.85</v>
      </c>
      <c r="F457">
        <v>-16.95</v>
      </c>
      <c r="G457">
        <v>-15.94</v>
      </c>
      <c r="H457">
        <v>-16.02</v>
      </c>
      <c r="I457">
        <v>-15.32</v>
      </c>
      <c r="J457">
        <v>-16.670000000000002</v>
      </c>
      <c r="K457">
        <v>-15.93</v>
      </c>
      <c r="L457">
        <v>-16.97</v>
      </c>
      <c r="N457">
        <f t="shared" si="7"/>
        <v>-16.383636363636363</v>
      </c>
    </row>
    <row r="458" spans="1:14" x14ac:dyDescent="0.2">
      <c r="A458" s="1" t="s">
        <v>467</v>
      </c>
      <c r="C458">
        <v>-19.52</v>
      </c>
      <c r="D458">
        <v>-19.489999999999998</v>
      </c>
      <c r="E458">
        <v>-19.41</v>
      </c>
      <c r="F458">
        <v>-18.55</v>
      </c>
      <c r="G458">
        <v>-16.07</v>
      </c>
      <c r="H458">
        <v>-15.88</v>
      </c>
      <c r="I458">
        <v>-16.079999999999998</v>
      </c>
      <c r="J458">
        <v>-17.02</v>
      </c>
      <c r="K458">
        <v>-17.68</v>
      </c>
      <c r="L458">
        <v>-20.8</v>
      </c>
      <c r="N458">
        <f t="shared" si="7"/>
        <v>-18.05</v>
      </c>
    </row>
    <row r="459" spans="1:14" x14ac:dyDescent="0.2">
      <c r="A459" s="1" t="s">
        <v>468</v>
      </c>
      <c r="C459">
        <v>-18.809999999999999</v>
      </c>
      <c r="D459">
        <v>-18.82</v>
      </c>
      <c r="E459">
        <v>-18.399999999999999</v>
      </c>
      <c r="F459">
        <v>-18.190000000000001</v>
      </c>
      <c r="G459">
        <v>-17.47</v>
      </c>
      <c r="H459">
        <v>-16.18</v>
      </c>
      <c r="I459">
        <v>-16.47</v>
      </c>
      <c r="J459">
        <v>-17.309999999999999</v>
      </c>
      <c r="K459">
        <v>-16.670000000000002</v>
      </c>
      <c r="L459">
        <v>-16.22</v>
      </c>
      <c r="N459">
        <f t="shared" si="7"/>
        <v>-17.454000000000001</v>
      </c>
    </row>
    <row r="460" spans="1:14" x14ac:dyDescent="0.2">
      <c r="A460" s="1" t="s">
        <v>469</v>
      </c>
      <c r="B460">
        <v>-16.239999999999998</v>
      </c>
      <c r="C460">
        <v>-18.89</v>
      </c>
      <c r="D460">
        <v>-21.96</v>
      </c>
      <c r="E460">
        <v>-19.489999999999998</v>
      </c>
      <c r="F460">
        <v>-19.309999999999999</v>
      </c>
      <c r="G460">
        <v>-19.57</v>
      </c>
      <c r="H460">
        <v>-17.16</v>
      </c>
      <c r="I460">
        <v>-17.100000000000001</v>
      </c>
      <c r="J460">
        <v>-16.98</v>
      </c>
      <c r="K460">
        <v>-17.059999999999999</v>
      </c>
      <c r="L460">
        <v>-16.36</v>
      </c>
      <c r="N460">
        <f t="shared" si="7"/>
        <v>-18.192727272727272</v>
      </c>
    </row>
    <row r="461" spans="1:14" x14ac:dyDescent="0.2">
      <c r="A461" s="1" t="s">
        <v>470</v>
      </c>
      <c r="B461">
        <v>-9.57</v>
      </c>
      <c r="C461">
        <v>-11.54</v>
      </c>
      <c r="D461">
        <v>-12.05</v>
      </c>
      <c r="E461">
        <v>-11.65</v>
      </c>
      <c r="F461">
        <v>-12.08</v>
      </c>
      <c r="G461">
        <v>-11.04</v>
      </c>
      <c r="H461">
        <v>-10.84</v>
      </c>
      <c r="I461">
        <v>-10.78</v>
      </c>
      <c r="J461">
        <v>-11.61</v>
      </c>
      <c r="K461">
        <v>-12.34</v>
      </c>
      <c r="L461">
        <v>-11.48</v>
      </c>
      <c r="N461">
        <f t="shared" si="7"/>
        <v>-11.361818181818181</v>
      </c>
    </row>
    <row r="462" spans="1:14" x14ac:dyDescent="0.2">
      <c r="A462" s="1" t="s">
        <v>471</v>
      </c>
      <c r="C462">
        <v>-9.17</v>
      </c>
      <c r="D462">
        <v>-9.4</v>
      </c>
      <c r="F462">
        <v>-8.85</v>
      </c>
      <c r="G462">
        <v>-8.2100000000000009</v>
      </c>
      <c r="H462">
        <v>-8.2100000000000009</v>
      </c>
      <c r="I462">
        <v>-8.0299999999999994</v>
      </c>
      <c r="J462">
        <v>-8.56</v>
      </c>
      <c r="K462">
        <v>-9.8800000000000008</v>
      </c>
      <c r="L462">
        <v>-9.67</v>
      </c>
      <c r="N462">
        <f t="shared" si="7"/>
        <v>-8.8866666666666667</v>
      </c>
    </row>
    <row r="463" spans="1:14" x14ac:dyDescent="0.2">
      <c r="A463" s="1" t="s">
        <v>472</v>
      </c>
      <c r="C463">
        <v>-17.190000000000001</v>
      </c>
      <c r="D463">
        <v>-16.93</v>
      </c>
      <c r="E463">
        <v>-17.75</v>
      </c>
      <c r="F463">
        <v>-17.39</v>
      </c>
      <c r="G463">
        <v>-20.440000000000001</v>
      </c>
      <c r="H463">
        <v>-19.13</v>
      </c>
      <c r="I463">
        <v>-16.350000000000001</v>
      </c>
      <c r="J463">
        <v>-17.38</v>
      </c>
      <c r="K463">
        <v>-17.79</v>
      </c>
      <c r="L463">
        <v>-18.940000000000001</v>
      </c>
      <c r="N463">
        <f t="shared" si="7"/>
        <v>-17.928999999999998</v>
      </c>
    </row>
    <row r="464" spans="1:14" x14ac:dyDescent="0.2">
      <c r="A464" s="1" t="s">
        <v>473</v>
      </c>
      <c r="B464">
        <v>-12.77</v>
      </c>
      <c r="C464">
        <v>-16.04</v>
      </c>
      <c r="D464">
        <v>-15.9</v>
      </c>
      <c r="E464">
        <v>-15.54</v>
      </c>
      <c r="F464">
        <v>-15.64</v>
      </c>
      <c r="G464">
        <v>-16</v>
      </c>
      <c r="H464">
        <v>-18.86</v>
      </c>
      <c r="I464">
        <v>-17.98</v>
      </c>
      <c r="J464">
        <v>-17.68</v>
      </c>
      <c r="K464">
        <v>-15.47</v>
      </c>
      <c r="L464">
        <v>-16.13</v>
      </c>
      <c r="N464">
        <f t="shared" si="7"/>
        <v>-16.182727272727274</v>
      </c>
    </row>
    <row r="465" spans="1:14" x14ac:dyDescent="0.2">
      <c r="A465" s="1" t="s">
        <v>474</v>
      </c>
      <c r="B465">
        <v>-16.11</v>
      </c>
      <c r="C465">
        <v>-21.7</v>
      </c>
      <c r="D465">
        <v>-21.94</v>
      </c>
      <c r="E465">
        <v>-19.2</v>
      </c>
      <c r="F465">
        <v>-19.07</v>
      </c>
      <c r="G465">
        <v>-16.559999999999999</v>
      </c>
      <c r="H465">
        <v>-19.28</v>
      </c>
      <c r="I465">
        <v>-18.440000000000001</v>
      </c>
      <c r="J465">
        <v>-19.27</v>
      </c>
      <c r="K465">
        <v>-17.89</v>
      </c>
      <c r="L465">
        <v>-17.71</v>
      </c>
      <c r="N465">
        <f t="shared" si="7"/>
        <v>-18.833636363636369</v>
      </c>
    </row>
    <row r="466" spans="1:14" x14ac:dyDescent="0.2">
      <c r="A466" s="1" t="s">
        <v>475</v>
      </c>
      <c r="B466">
        <v>-15.22</v>
      </c>
      <c r="C466">
        <v>-19.37</v>
      </c>
      <c r="D466">
        <v>-21.34</v>
      </c>
      <c r="E466">
        <v>-20.8</v>
      </c>
      <c r="F466">
        <v>-19.77</v>
      </c>
      <c r="G466">
        <v>-17.97</v>
      </c>
      <c r="H466">
        <v>-18.07</v>
      </c>
      <c r="I466">
        <v>-19</v>
      </c>
      <c r="J466">
        <v>-18.27</v>
      </c>
      <c r="K466">
        <v>-17.5</v>
      </c>
      <c r="L466">
        <v>-20.23</v>
      </c>
      <c r="N466">
        <f t="shared" si="7"/>
        <v>-18.867272727272727</v>
      </c>
    </row>
    <row r="467" spans="1:14" x14ac:dyDescent="0.2">
      <c r="A467" s="1" t="s">
        <v>476</v>
      </c>
      <c r="C467">
        <v>-18.3</v>
      </c>
      <c r="D467">
        <v>-17.71</v>
      </c>
      <c r="E467">
        <v>-17.28</v>
      </c>
      <c r="F467">
        <v>-17.059999999999999</v>
      </c>
      <c r="G467">
        <v>-15.1</v>
      </c>
      <c r="H467">
        <v>-15.38</v>
      </c>
      <c r="I467">
        <v>-15.83</v>
      </c>
      <c r="J467">
        <v>-17.84</v>
      </c>
      <c r="K467">
        <v>-15.63</v>
      </c>
      <c r="L467">
        <v>-15.56</v>
      </c>
      <c r="N467">
        <f t="shared" si="7"/>
        <v>-16.568999999999999</v>
      </c>
    </row>
    <row r="468" spans="1:14" x14ac:dyDescent="0.2">
      <c r="A468" s="1" t="s">
        <v>477</v>
      </c>
      <c r="C468">
        <v>-18.95</v>
      </c>
      <c r="D468">
        <v>-19.37</v>
      </c>
      <c r="E468">
        <v>-23.44</v>
      </c>
      <c r="F468">
        <v>-22.87</v>
      </c>
      <c r="G468">
        <v>-17.95</v>
      </c>
      <c r="H468">
        <v>-19.05</v>
      </c>
      <c r="I468">
        <v>-18.420000000000002</v>
      </c>
      <c r="J468">
        <v>-20.59</v>
      </c>
      <c r="K468">
        <v>-16.829999999999998</v>
      </c>
      <c r="L468">
        <v>-19.170000000000002</v>
      </c>
      <c r="N468">
        <f t="shared" si="7"/>
        <v>-19.664000000000005</v>
      </c>
    </row>
    <row r="469" spans="1:14" x14ac:dyDescent="0.2">
      <c r="A469" s="1" t="s">
        <v>478</v>
      </c>
      <c r="B469">
        <v>-16.239999999999998</v>
      </c>
      <c r="C469">
        <v>-18.88</v>
      </c>
      <c r="D469">
        <v>-19.23</v>
      </c>
      <c r="E469">
        <v>-18.73</v>
      </c>
      <c r="F469">
        <v>-21.74</v>
      </c>
      <c r="G469">
        <v>-22.23</v>
      </c>
      <c r="H469">
        <v>-19.170000000000002</v>
      </c>
      <c r="I469">
        <v>-16.79</v>
      </c>
      <c r="J469">
        <v>-16.91</v>
      </c>
      <c r="K469">
        <v>-16.350000000000001</v>
      </c>
      <c r="L469">
        <v>-16.510000000000002</v>
      </c>
      <c r="N469">
        <f t="shared" si="7"/>
        <v>-18.434545454545454</v>
      </c>
    </row>
    <row r="470" spans="1:14" x14ac:dyDescent="0.2">
      <c r="A470" s="1" t="s">
        <v>479</v>
      </c>
      <c r="B470">
        <v>-15.61</v>
      </c>
      <c r="C470">
        <v>-18.920000000000002</v>
      </c>
      <c r="D470">
        <v>-18.43</v>
      </c>
      <c r="E470">
        <v>-19.010000000000002</v>
      </c>
      <c r="F470">
        <v>-20.04</v>
      </c>
      <c r="G470">
        <v>-17.41</v>
      </c>
      <c r="H470">
        <v>-18.48</v>
      </c>
      <c r="I470">
        <v>-18.47</v>
      </c>
      <c r="J470">
        <v>-17.350000000000001</v>
      </c>
      <c r="K470">
        <v>-18.45</v>
      </c>
      <c r="L470">
        <v>-18.100000000000001</v>
      </c>
      <c r="N470">
        <f t="shared" si="7"/>
        <v>-18.206363636363633</v>
      </c>
    </row>
    <row r="471" spans="1:14" x14ac:dyDescent="0.2">
      <c r="A471" s="1" t="s">
        <v>480</v>
      </c>
      <c r="B471">
        <v>-13.57</v>
      </c>
      <c r="C471">
        <v>-16.73</v>
      </c>
      <c r="D471">
        <v>-16.149999999999999</v>
      </c>
      <c r="E471">
        <v>-17.02</v>
      </c>
      <c r="F471">
        <v>-17.350000000000001</v>
      </c>
      <c r="G471">
        <v>-15.57</v>
      </c>
      <c r="H471">
        <v>-15.78</v>
      </c>
      <c r="I471">
        <v>-15.6</v>
      </c>
      <c r="J471">
        <v>-16.23</v>
      </c>
      <c r="K471">
        <v>-12.07</v>
      </c>
      <c r="L471">
        <v>-16.600000000000001</v>
      </c>
      <c r="N471">
        <f t="shared" si="7"/>
        <v>-15.697272727272724</v>
      </c>
    </row>
    <row r="472" spans="1:14" x14ac:dyDescent="0.2">
      <c r="A472" s="1" t="s">
        <v>481</v>
      </c>
      <c r="B472">
        <v>-16.39</v>
      </c>
      <c r="C472">
        <v>-18.510000000000002</v>
      </c>
      <c r="D472">
        <v>-20.62</v>
      </c>
      <c r="E472">
        <v>-20.11</v>
      </c>
      <c r="F472">
        <v>-22.31</v>
      </c>
      <c r="G472">
        <v>-17.64</v>
      </c>
      <c r="H472">
        <v>-18.32</v>
      </c>
      <c r="I472">
        <v>-18.18</v>
      </c>
      <c r="J472">
        <v>-22.23</v>
      </c>
      <c r="K472">
        <v>-19.22</v>
      </c>
      <c r="L472">
        <v>-22.55</v>
      </c>
      <c r="N472">
        <f t="shared" si="7"/>
        <v>-19.643636363636364</v>
      </c>
    </row>
    <row r="473" spans="1:14" x14ac:dyDescent="0.2">
      <c r="A473" s="1" t="s">
        <v>482</v>
      </c>
      <c r="B473">
        <v>-8.73</v>
      </c>
      <c r="C473">
        <v>-8.94</v>
      </c>
      <c r="D473">
        <v>-9.5500000000000007</v>
      </c>
      <c r="E473">
        <v>-9.61</v>
      </c>
      <c r="F473">
        <v>-8.64</v>
      </c>
      <c r="G473">
        <v>-7.3</v>
      </c>
      <c r="H473">
        <v>-8.27</v>
      </c>
      <c r="I473">
        <v>-8.61</v>
      </c>
      <c r="J473">
        <v>-7.31</v>
      </c>
      <c r="K473">
        <v>-7.96</v>
      </c>
      <c r="L473">
        <v>-7.82</v>
      </c>
      <c r="N473">
        <f t="shared" si="7"/>
        <v>-8.4309090909090898</v>
      </c>
    </row>
    <row r="474" spans="1:14" x14ac:dyDescent="0.2">
      <c r="A474" s="1" t="s">
        <v>483</v>
      </c>
      <c r="B474">
        <v>-12.03</v>
      </c>
      <c r="C474">
        <v>-12.76</v>
      </c>
      <c r="D474">
        <v>-14</v>
      </c>
      <c r="E474">
        <v>-13.82</v>
      </c>
      <c r="F474">
        <v>-14.01</v>
      </c>
      <c r="G474">
        <v>-12.49</v>
      </c>
      <c r="H474">
        <v>-12.86</v>
      </c>
      <c r="I474">
        <v>-12.93</v>
      </c>
      <c r="J474">
        <v>-12.45</v>
      </c>
      <c r="K474">
        <v>-12.49</v>
      </c>
      <c r="L474">
        <v>-13.85</v>
      </c>
      <c r="N474">
        <f t="shared" si="7"/>
        <v>-13.062727272727273</v>
      </c>
    </row>
    <row r="475" spans="1:14" x14ac:dyDescent="0.2">
      <c r="A475" s="1" t="s">
        <v>484</v>
      </c>
      <c r="B475">
        <v>-15.99</v>
      </c>
      <c r="C475">
        <v>-18.8</v>
      </c>
      <c r="D475">
        <v>-19.57</v>
      </c>
      <c r="E475">
        <v>-20.95</v>
      </c>
      <c r="F475">
        <v>-20.88</v>
      </c>
      <c r="G475">
        <v>-17.16</v>
      </c>
      <c r="H475">
        <v>-19.34</v>
      </c>
      <c r="I475">
        <v>-19.77</v>
      </c>
      <c r="J475">
        <v>-17.55</v>
      </c>
      <c r="K475">
        <v>-17.350000000000001</v>
      </c>
      <c r="L475">
        <v>-17.91</v>
      </c>
      <c r="N475">
        <f t="shared" si="7"/>
        <v>-18.66090909090909</v>
      </c>
    </row>
    <row r="476" spans="1:14" x14ac:dyDescent="0.2">
      <c r="A476" s="1" t="s">
        <v>485</v>
      </c>
      <c r="B476">
        <v>-15.46</v>
      </c>
      <c r="C476">
        <v>-18.73</v>
      </c>
      <c r="D476">
        <v>-18.829999999999998</v>
      </c>
      <c r="E476">
        <v>-17.45</v>
      </c>
      <c r="F476">
        <v>-18.66</v>
      </c>
      <c r="G476">
        <v>-16.16</v>
      </c>
      <c r="H476">
        <v>-16.32</v>
      </c>
      <c r="I476">
        <v>-15.64</v>
      </c>
      <c r="J476">
        <v>-17.3</v>
      </c>
      <c r="K476">
        <v>-17.36</v>
      </c>
      <c r="L476">
        <v>-17.96</v>
      </c>
      <c r="N476">
        <f t="shared" si="7"/>
        <v>-17.260909090909095</v>
      </c>
    </row>
    <row r="477" spans="1:14" x14ac:dyDescent="0.2">
      <c r="A477" s="1" t="s">
        <v>486</v>
      </c>
      <c r="C477">
        <v>-18.440000000000001</v>
      </c>
      <c r="D477">
        <v>-18.57</v>
      </c>
      <c r="E477">
        <v>-18.079999999999998</v>
      </c>
      <c r="F477">
        <v>-17.61</v>
      </c>
      <c r="G477">
        <v>-18.07</v>
      </c>
      <c r="H477">
        <v>-16.190000000000001</v>
      </c>
      <c r="I477">
        <v>-16.53</v>
      </c>
      <c r="J477">
        <v>-16.559999999999999</v>
      </c>
      <c r="K477">
        <v>-17.579999999999998</v>
      </c>
      <c r="L477">
        <v>-17.559999999999999</v>
      </c>
      <c r="N477">
        <f t="shared" si="7"/>
        <v>-17.518999999999998</v>
      </c>
    </row>
    <row r="478" spans="1:14" x14ac:dyDescent="0.2">
      <c r="A478" s="1" t="s">
        <v>487</v>
      </c>
      <c r="B478">
        <v>-14.49</v>
      </c>
      <c r="C478">
        <v>-17.23</v>
      </c>
      <c r="D478">
        <v>-17.579999999999998</v>
      </c>
      <c r="E478">
        <v>-16.989999999999998</v>
      </c>
      <c r="F478">
        <v>-17.2</v>
      </c>
      <c r="G478">
        <v>-15.85</v>
      </c>
      <c r="H478">
        <v>-15.89</v>
      </c>
      <c r="I478">
        <v>-15.75</v>
      </c>
      <c r="J478">
        <v>-15.64</v>
      </c>
      <c r="K478">
        <v>-16.46</v>
      </c>
      <c r="L478">
        <v>-16.39</v>
      </c>
      <c r="N478">
        <f t="shared" si="7"/>
        <v>-16.315454545454546</v>
      </c>
    </row>
    <row r="479" spans="1:14" x14ac:dyDescent="0.2">
      <c r="A479" s="1" t="s">
        <v>488</v>
      </c>
      <c r="B479">
        <v>-8.4499999999999993</v>
      </c>
      <c r="C479">
        <v>-10.36</v>
      </c>
      <c r="D479">
        <v>-10.54</v>
      </c>
      <c r="E479">
        <v>-10.51</v>
      </c>
      <c r="F479">
        <v>-10.32</v>
      </c>
      <c r="G479">
        <v>-10.17</v>
      </c>
      <c r="H479">
        <v>-10.43</v>
      </c>
      <c r="I479">
        <v>-10.35</v>
      </c>
      <c r="J479">
        <v>-10.44</v>
      </c>
      <c r="K479">
        <v>-10.63</v>
      </c>
      <c r="L479">
        <v>-10.62</v>
      </c>
      <c r="N479">
        <f t="shared" si="7"/>
        <v>-10.256363636363636</v>
      </c>
    </row>
    <row r="480" spans="1:14" x14ac:dyDescent="0.2">
      <c r="A480" s="1" t="s">
        <v>489</v>
      </c>
      <c r="B480">
        <v>-7.11</v>
      </c>
      <c r="C480">
        <v>-8.5399999999999991</v>
      </c>
      <c r="D480">
        <v>-9.23</v>
      </c>
      <c r="E480">
        <v>-8.91</v>
      </c>
      <c r="F480">
        <v>-8.6999999999999993</v>
      </c>
      <c r="G480">
        <v>-8.8800000000000008</v>
      </c>
      <c r="H480">
        <v>-9.2100000000000009</v>
      </c>
      <c r="I480">
        <v>-8.64</v>
      </c>
      <c r="J480">
        <v>-9.2200000000000006</v>
      </c>
      <c r="K480">
        <v>-9.4700000000000006</v>
      </c>
      <c r="L480">
        <v>-8.7799999999999994</v>
      </c>
      <c r="N480">
        <f t="shared" si="7"/>
        <v>-8.7899999999999991</v>
      </c>
    </row>
    <row r="481" spans="1:14" x14ac:dyDescent="0.2">
      <c r="A481" s="1" t="s">
        <v>490</v>
      </c>
      <c r="B481">
        <v>-8.23</v>
      </c>
      <c r="C481">
        <v>-9.7200000000000006</v>
      </c>
      <c r="D481">
        <v>-9.9</v>
      </c>
      <c r="E481">
        <v>-10.29</v>
      </c>
      <c r="F481">
        <v>-9.8699999999999992</v>
      </c>
      <c r="G481">
        <v>-9.3000000000000007</v>
      </c>
      <c r="H481">
        <v>-9.14</v>
      </c>
      <c r="I481">
        <v>-8.9600000000000009</v>
      </c>
      <c r="J481">
        <v>-9.48</v>
      </c>
      <c r="K481">
        <v>-9.67</v>
      </c>
      <c r="L481">
        <v>-9.2100000000000009</v>
      </c>
      <c r="N481">
        <f t="shared" si="7"/>
        <v>-9.4336363636363654</v>
      </c>
    </row>
    <row r="482" spans="1:14" x14ac:dyDescent="0.2">
      <c r="A482" s="1" t="s">
        <v>491</v>
      </c>
      <c r="B482">
        <v>-8.7100000000000009</v>
      </c>
      <c r="C482">
        <v>-9.76</v>
      </c>
      <c r="D482">
        <v>-9.89</v>
      </c>
      <c r="E482">
        <v>-9.83</v>
      </c>
      <c r="F482">
        <v>-9.43</v>
      </c>
      <c r="G482">
        <v>-9.7100000000000009</v>
      </c>
      <c r="H482">
        <v>-9.65</v>
      </c>
      <c r="I482">
        <v>-9.75</v>
      </c>
      <c r="J482">
        <v>-9.77</v>
      </c>
      <c r="K482">
        <v>-9.49</v>
      </c>
      <c r="L482">
        <v>-9.93</v>
      </c>
      <c r="N482">
        <f t="shared" si="7"/>
        <v>-9.6290909090909071</v>
      </c>
    </row>
    <row r="483" spans="1:14" x14ac:dyDescent="0.2">
      <c r="A483" s="1" t="s">
        <v>492</v>
      </c>
      <c r="B483">
        <v>-8.68</v>
      </c>
      <c r="C483">
        <v>-10.41</v>
      </c>
      <c r="D483">
        <v>-9.8800000000000008</v>
      </c>
      <c r="E483">
        <v>-10.07</v>
      </c>
      <c r="F483">
        <v>-10.06</v>
      </c>
      <c r="G483">
        <v>-9.6199999999999992</v>
      </c>
      <c r="H483">
        <v>-9.5500000000000007</v>
      </c>
      <c r="I483">
        <v>-9.66</v>
      </c>
      <c r="J483">
        <v>-9.9600000000000009</v>
      </c>
      <c r="K483">
        <v>-10.07</v>
      </c>
      <c r="L483">
        <v>-9.6999999999999993</v>
      </c>
      <c r="N483">
        <f t="shared" si="7"/>
        <v>-9.7872727272727253</v>
      </c>
    </row>
    <row r="484" spans="1:14" x14ac:dyDescent="0.2">
      <c r="A484" s="1" t="s">
        <v>493</v>
      </c>
      <c r="C484">
        <v>-8.0299999999999994</v>
      </c>
      <c r="D484">
        <v>-7.81</v>
      </c>
      <c r="E484">
        <v>-8.09</v>
      </c>
      <c r="F484">
        <v>-7.99</v>
      </c>
      <c r="G484">
        <v>-7.44</v>
      </c>
      <c r="H484">
        <v>-7.04</v>
      </c>
      <c r="I484">
        <v>-7.44</v>
      </c>
      <c r="J484">
        <v>-11.29</v>
      </c>
      <c r="K484">
        <v>-9.31</v>
      </c>
      <c r="L484">
        <v>-8.77</v>
      </c>
      <c r="N484">
        <f t="shared" si="7"/>
        <v>-8.3209999999999997</v>
      </c>
    </row>
    <row r="485" spans="1:14" x14ac:dyDescent="0.2">
      <c r="A485" s="1" t="s">
        <v>494</v>
      </c>
      <c r="C485">
        <v>-17.41</v>
      </c>
      <c r="D485">
        <v>-16.84</v>
      </c>
      <c r="E485">
        <v>-16.61</v>
      </c>
      <c r="F485">
        <v>-16.32</v>
      </c>
      <c r="G485">
        <v>-16.02</v>
      </c>
      <c r="H485">
        <v>-15.06</v>
      </c>
      <c r="I485">
        <v>-14.94</v>
      </c>
      <c r="J485">
        <v>-16.46</v>
      </c>
      <c r="K485">
        <v>-17.239999999999998</v>
      </c>
      <c r="L485">
        <v>-15.42</v>
      </c>
      <c r="N485">
        <f t="shared" si="7"/>
        <v>-16.231999999999999</v>
      </c>
    </row>
    <row r="486" spans="1:14" x14ac:dyDescent="0.2">
      <c r="A486" s="1" t="s">
        <v>495</v>
      </c>
      <c r="C486">
        <v>-19.23</v>
      </c>
      <c r="D486">
        <v>-19.48</v>
      </c>
      <c r="E486">
        <v>-19.18</v>
      </c>
      <c r="F486">
        <v>-17.600000000000001</v>
      </c>
      <c r="G486">
        <v>-18.22</v>
      </c>
      <c r="H486">
        <v>-17.11</v>
      </c>
      <c r="I486">
        <v>-17.399999999999999</v>
      </c>
      <c r="J486">
        <v>-17.47</v>
      </c>
      <c r="K486">
        <v>-18.22</v>
      </c>
      <c r="L486">
        <v>-17.149999999999999</v>
      </c>
      <c r="N486">
        <f t="shared" si="7"/>
        <v>-18.106000000000002</v>
      </c>
    </row>
    <row r="487" spans="1:14" x14ac:dyDescent="0.2">
      <c r="A487" s="1" t="s">
        <v>496</v>
      </c>
      <c r="C487">
        <v>-16.5</v>
      </c>
      <c r="D487">
        <v>-16.89</v>
      </c>
      <c r="E487">
        <v>-16.670000000000002</v>
      </c>
      <c r="F487">
        <v>-15.68</v>
      </c>
      <c r="G487">
        <v>-14.84</v>
      </c>
      <c r="H487">
        <v>-14.71</v>
      </c>
      <c r="I487">
        <v>-16.63</v>
      </c>
      <c r="J487">
        <v>-15.51</v>
      </c>
      <c r="K487">
        <v>-16.149999999999999</v>
      </c>
      <c r="L487">
        <v>-16.170000000000002</v>
      </c>
      <c r="N487">
        <f t="shared" si="7"/>
        <v>-15.975</v>
      </c>
    </row>
    <row r="488" spans="1:14" x14ac:dyDescent="0.2">
      <c r="A488" s="1" t="s">
        <v>497</v>
      </c>
      <c r="C488">
        <v>-19.77</v>
      </c>
      <c r="D488">
        <v>-21.67</v>
      </c>
      <c r="E488">
        <v>-22.08</v>
      </c>
      <c r="F488">
        <v>-19.12</v>
      </c>
      <c r="G488">
        <v>-17.809999999999999</v>
      </c>
      <c r="H488">
        <v>-17.25</v>
      </c>
      <c r="I488">
        <v>-19.649999999999999</v>
      </c>
      <c r="J488">
        <v>-18.329999999999998</v>
      </c>
      <c r="K488">
        <v>-22.08</v>
      </c>
      <c r="L488">
        <v>-21.91</v>
      </c>
      <c r="N488">
        <f t="shared" si="7"/>
        <v>-19.966999999999999</v>
      </c>
    </row>
    <row r="489" spans="1:14" x14ac:dyDescent="0.2">
      <c r="A489" s="1" t="s">
        <v>498</v>
      </c>
      <c r="B489">
        <v>-16.37</v>
      </c>
      <c r="C489">
        <v>-21.21</v>
      </c>
      <c r="D489">
        <v>-20.41</v>
      </c>
      <c r="E489">
        <v>-21.07</v>
      </c>
      <c r="F489">
        <v>-19.23</v>
      </c>
      <c r="G489">
        <v>-19.88</v>
      </c>
      <c r="H489">
        <v>-26.48</v>
      </c>
      <c r="I489">
        <v>-21.95</v>
      </c>
      <c r="J489">
        <v>-21.85</v>
      </c>
      <c r="K489">
        <v>-20.53</v>
      </c>
      <c r="L489">
        <v>-21.61</v>
      </c>
      <c r="N489">
        <f t="shared" si="7"/>
        <v>-20.962727272727271</v>
      </c>
    </row>
    <row r="490" spans="1:14" x14ac:dyDescent="0.2">
      <c r="A490" s="1" t="s">
        <v>499</v>
      </c>
      <c r="B490">
        <v>-16.649999999999999</v>
      </c>
      <c r="C490">
        <v>-20.059999999999999</v>
      </c>
      <c r="D490">
        <v>-20.51</v>
      </c>
      <c r="E490">
        <v>-19.77</v>
      </c>
      <c r="F490">
        <v>-18.850000000000001</v>
      </c>
      <c r="G490">
        <v>-17.16</v>
      </c>
      <c r="H490">
        <v>-19.940000000000001</v>
      </c>
      <c r="I490">
        <v>-18.32</v>
      </c>
      <c r="J490">
        <v>-19.8</v>
      </c>
      <c r="K490">
        <v>-21.18</v>
      </c>
      <c r="L490">
        <v>-20.43</v>
      </c>
      <c r="N490">
        <f t="shared" si="7"/>
        <v>-19.333636363636366</v>
      </c>
    </row>
    <row r="491" spans="1:14" x14ac:dyDescent="0.2">
      <c r="A491" s="1" t="s">
        <v>500</v>
      </c>
      <c r="B491">
        <v>-15.73</v>
      </c>
      <c r="C491">
        <v>-19.350000000000001</v>
      </c>
      <c r="D491">
        <v>-20.420000000000002</v>
      </c>
      <c r="E491">
        <v>-20.72</v>
      </c>
      <c r="F491">
        <v>-19.63</v>
      </c>
      <c r="G491">
        <v>-19.079999999999998</v>
      </c>
      <c r="H491">
        <v>-18.920000000000002</v>
      </c>
      <c r="I491">
        <v>-18.260000000000002</v>
      </c>
      <c r="J491">
        <v>-18.02</v>
      </c>
      <c r="K491">
        <v>-20.69</v>
      </c>
      <c r="L491">
        <v>-19.66</v>
      </c>
      <c r="N491">
        <f t="shared" si="7"/>
        <v>-19.134545454545453</v>
      </c>
    </row>
    <row r="492" spans="1:14" x14ac:dyDescent="0.2">
      <c r="A492" s="1" t="s">
        <v>501</v>
      </c>
      <c r="B492">
        <v>-15.94</v>
      </c>
      <c r="C492">
        <v>-18.73</v>
      </c>
      <c r="D492">
        <v>-23.4</v>
      </c>
      <c r="E492">
        <v>-20.59</v>
      </c>
      <c r="F492">
        <v>-18.87</v>
      </c>
      <c r="G492">
        <v>-20.81</v>
      </c>
      <c r="H492">
        <v>-21.01</v>
      </c>
      <c r="I492">
        <v>-20.13</v>
      </c>
      <c r="J492">
        <v>-20.6</v>
      </c>
      <c r="K492">
        <v>-17.7</v>
      </c>
      <c r="L492">
        <v>-17.899999999999999</v>
      </c>
      <c r="N492">
        <f t="shared" si="7"/>
        <v>-19.607272727272726</v>
      </c>
    </row>
    <row r="493" spans="1:14" x14ac:dyDescent="0.2">
      <c r="A493" s="1" t="s">
        <v>502</v>
      </c>
      <c r="C493">
        <v>-14.34</v>
      </c>
      <c r="D493">
        <v>-13.79</v>
      </c>
      <c r="E493">
        <v>-13.32</v>
      </c>
      <c r="F493">
        <v>-13.1</v>
      </c>
      <c r="G493">
        <v>-11.94</v>
      </c>
      <c r="H493">
        <v>-11.58</v>
      </c>
      <c r="I493">
        <v>-11.23</v>
      </c>
      <c r="J493">
        <v>-12.05</v>
      </c>
      <c r="K493">
        <v>-13.53</v>
      </c>
      <c r="L493">
        <v>-12.65</v>
      </c>
      <c r="N493">
        <f t="shared" si="7"/>
        <v>-12.753000000000002</v>
      </c>
    </row>
    <row r="494" spans="1:14" x14ac:dyDescent="0.2">
      <c r="A494" s="1" t="s">
        <v>503</v>
      </c>
      <c r="C494">
        <v>-17.8</v>
      </c>
      <c r="D494">
        <v>-18.36</v>
      </c>
      <c r="E494">
        <v>-18.350000000000001</v>
      </c>
      <c r="F494">
        <v>-18.38</v>
      </c>
      <c r="G494">
        <v>-17.93</v>
      </c>
      <c r="H494">
        <v>-20.399999999999999</v>
      </c>
      <c r="I494">
        <v>-16.399999999999999</v>
      </c>
      <c r="J494">
        <v>-17.36</v>
      </c>
      <c r="K494">
        <v>-17.989999999999998</v>
      </c>
      <c r="L494">
        <v>-18.03</v>
      </c>
      <c r="N494">
        <f t="shared" si="7"/>
        <v>-18.100000000000001</v>
      </c>
    </row>
    <row r="495" spans="1:14" x14ac:dyDescent="0.2">
      <c r="A495" s="1" t="s">
        <v>504</v>
      </c>
      <c r="B495">
        <v>-11.38</v>
      </c>
      <c r="C495">
        <v>-13.58</v>
      </c>
      <c r="D495">
        <v>-14.32</v>
      </c>
      <c r="E495">
        <v>-13.51</v>
      </c>
      <c r="F495">
        <v>-13.56</v>
      </c>
      <c r="G495">
        <v>-13.85</v>
      </c>
      <c r="H495">
        <v>-12.19</v>
      </c>
      <c r="I495">
        <v>-13.52</v>
      </c>
      <c r="J495">
        <v>-13.38</v>
      </c>
      <c r="K495">
        <v>-12.61</v>
      </c>
      <c r="L495">
        <v>-12.75</v>
      </c>
      <c r="N495">
        <f t="shared" si="7"/>
        <v>-13.149999999999999</v>
      </c>
    </row>
    <row r="496" spans="1:14" x14ac:dyDescent="0.2">
      <c r="A496" s="1" t="s">
        <v>505</v>
      </c>
      <c r="B496">
        <v>-11.6</v>
      </c>
      <c r="C496">
        <v>-13.49</v>
      </c>
      <c r="D496">
        <v>-14.37</v>
      </c>
      <c r="E496">
        <v>-12.59</v>
      </c>
      <c r="F496">
        <v>-13.16</v>
      </c>
      <c r="G496">
        <v>-12.16</v>
      </c>
      <c r="H496">
        <v>-12.66</v>
      </c>
      <c r="I496">
        <v>-14.19</v>
      </c>
      <c r="J496">
        <v>-15.57</v>
      </c>
      <c r="K496">
        <v>-14.93</v>
      </c>
      <c r="L496">
        <v>-12.79</v>
      </c>
      <c r="N496">
        <f t="shared" si="7"/>
        <v>-13.409999999999998</v>
      </c>
    </row>
    <row r="497" spans="1:14" x14ac:dyDescent="0.2">
      <c r="A497" s="1" t="s">
        <v>506</v>
      </c>
      <c r="B497">
        <v>-15.1</v>
      </c>
      <c r="C497">
        <v>-16.670000000000002</v>
      </c>
      <c r="D497">
        <v>-17.559999999999999</v>
      </c>
      <c r="E497">
        <v>-17.61</v>
      </c>
      <c r="F497">
        <v>-17.559999999999999</v>
      </c>
      <c r="G497">
        <v>-15.5</v>
      </c>
      <c r="H497">
        <v>-15.2</v>
      </c>
      <c r="I497">
        <v>-15.92</v>
      </c>
      <c r="J497">
        <v>-15.94</v>
      </c>
      <c r="K497">
        <v>-17.75</v>
      </c>
      <c r="L497">
        <v>-19.11</v>
      </c>
      <c r="N497">
        <f t="shared" si="7"/>
        <v>-16.720000000000002</v>
      </c>
    </row>
    <row r="498" spans="1:14" x14ac:dyDescent="0.2">
      <c r="A498" s="1" t="s">
        <v>507</v>
      </c>
      <c r="B498">
        <v>-12.68</v>
      </c>
      <c r="C498">
        <v>-14.8</v>
      </c>
      <c r="D498">
        <v>-15.08</v>
      </c>
      <c r="E498">
        <v>-15.71</v>
      </c>
      <c r="F498">
        <v>-15.69</v>
      </c>
      <c r="G498">
        <v>-13.71</v>
      </c>
      <c r="H498">
        <v>-13.45</v>
      </c>
      <c r="I498">
        <v>-14.44</v>
      </c>
      <c r="J498">
        <v>-15.39</v>
      </c>
      <c r="K498">
        <v>-12.18</v>
      </c>
      <c r="L498">
        <v>-15.34</v>
      </c>
      <c r="N498">
        <f t="shared" si="7"/>
        <v>-14.406363636363638</v>
      </c>
    </row>
    <row r="499" spans="1:14" x14ac:dyDescent="0.2">
      <c r="A499" s="1" t="s">
        <v>508</v>
      </c>
      <c r="C499">
        <v>-13.1</v>
      </c>
      <c r="D499">
        <v>-12.6</v>
      </c>
      <c r="E499">
        <v>-12.97</v>
      </c>
      <c r="F499">
        <v>-12.42</v>
      </c>
      <c r="G499">
        <v>-11.57</v>
      </c>
      <c r="H499">
        <v>-11.53</v>
      </c>
      <c r="I499">
        <v>-11.04</v>
      </c>
      <c r="J499">
        <v>-11.1</v>
      </c>
      <c r="K499">
        <v>-12.51</v>
      </c>
      <c r="L499">
        <v>-15.46</v>
      </c>
      <c r="N499">
        <f t="shared" si="7"/>
        <v>-12.429999999999998</v>
      </c>
    </row>
    <row r="500" spans="1:14" x14ac:dyDescent="0.2">
      <c r="A500" s="1" t="s">
        <v>509</v>
      </c>
      <c r="B500">
        <v>-15.98</v>
      </c>
      <c r="C500">
        <v>-18.829999999999998</v>
      </c>
      <c r="D500">
        <v>-19.23</v>
      </c>
      <c r="E500">
        <v>-19.920000000000002</v>
      </c>
      <c r="F500">
        <v>-21.1</v>
      </c>
      <c r="G500">
        <v>-17.29</v>
      </c>
      <c r="H500">
        <v>-19.43</v>
      </c>
      <c r="I500">
        <v>-18.53</v>
      </c>
      <c r="J500">
        <v>-18.88</v>
      </c>
      <c r="K500">
        <v>-20.350000000000001</v>
      </c>
      <c r="L500">
        <v>-19.48</v>
      </c>
      <c r="N500">
        <f t="shared" si="7"/>
        <v>-19.00181818181818</v>
      </c>
    </row>
    <row r="501" spans="1:14" x14ac:dyDescent="0.2">
      <c r="A501" s="1" t="s">
        <v>510</v>
      </c>
      <c r="B501">
        <v>-10.33</v>
      </c>
      <c r="C501">
        <v>-11.7</v>
      </c>
      <c r="D501">
        <v>-12.25</v>
      </c>
      <c r="E501">
        <v>-11.38</v>
      </c>
      <c r="F501">
        <v>-11.04</v>
      </c>
      <c r="G501">
        <v>-10.11</v>
      </c>
      <c r="H501">
        <v>-11.31</v>
      </c>
      <c r="I501">
        <v>-10.81</v>
      </c>
      <c r="J501">
        <v>-9.43</v>
      </c>
      <c r="K501">
        <v>-10.37</v>
      </c>
      <c r="L501">
        <v>-10.77</v>
      </c>
      <c r="N501">
        <f t="shared" si="7"/>
        <v>-10.863636363636365</v>
      </c>
    </row>
    <row r="502" spans="1:14" x14ac:dyDescent="0.2">
      <c r="A502" s="1" t="s">
        <v>511</v>
      </c>
      <c r="B502">
        <v>-13.08</v>
      </c>
      <c r="C502">
        <v>-16.309999999999999</v>
      </c>
      <c r="D502">
        <v>-17.18</v>
      </c>
      <c r="E502">
        <v>-16.149999999999999</v>
      </c>
      <c r="F502">
        <v>-18.100000000000001</v>
      </c>
      <c r="G502">
        <v>-16.84</v>
      </c>
      <c r="H502">
        <v>-16.260000000000002</v>
      </c>
      <c r="I502">
        <v>-15.75</v>
      </c>
      <c r="J502">
        <v>-15.94</v>
      </c>
      <c r="K502">
        <v>-16.45</v>
      </c>
      <c r="L502">
        <v>-15.81</v>
      </c>
      <c r="N502">
        <f t="shared" si="7"/>
        <v>-16.170000000000002</v>
      </c>
    </row>
    <row r="503" spans="1:14" x14ac:dyDescent="0.2">
      <c r="A503" s="1" t="s">
        <v>512</v>
      </c>
      <c r="B503">
        <v>-16.46</v>
      </c>
      <c r="C503">
        <v>-18.600000000000001</v>
      </c>
      <c r="D503">
        <v>-19</v>
      </c>
      <c r="E503">
        <v>-19.11</v>
      </c>
      <c r="F503">
        <v>-18.47</v>
      </c>
      <c r="G503">
        <v>-17.16</v>
      </c>
      <c r="H503">
        <v>-16.98</v>
      </c>
      <c r="I503">
        <v>-16.93</v>
      </c>
      <c r="J503">
        <v>-17.14</v>
      </c>
      <c r="K503">
        <v>-17.98</v>
      </c>
      <c r="L503">
        <v>-18.440000000000001</v>
      </c>
      <c r="N503">
        <f t="shared" si="7"/>
        <v>-17.842727272727274</v>
      </c>
    </row>
    <row r="504" spans="1:14" x14ac:dyDescent="0.2">
      <c r="A504" s="1" t="s">
        <v>513</v>
      </c>
      <c r="C504">
        <v>-18.3</v>
      </c>
      <c r="D504">
        <v>-18.47</v>
      </c>
      <c r="E504">
        <v>-17.77</v>
      </c>
      <c r="F504">
        <v>-17.04</v>
      </c>
      <c r="G504">
        <v>-17.79</v>
      </c>
      <c r="H504">
        <v>-15.95</v>
      </c>
      <c r="I504">
        <v>-16.71</v>
      </c>
      <c r="J504">
        <v>-16.760000000000002</v>
      </c>
      <c r="K504">
        <v>-18.36</v>
      </c>
      <c r="L504">
        <v>-18.36</v>
      </c>
      <c r="N504">
        <f t="shared" si="7"/>
        <v>-17.550999999999998</v>
      </c>
    </row>
    <row r="505" spans="1:14" x14ac:dyDescent="0.2">
      <c r="A505" s="1" t="s">
        <v>514</v>
      </c>
      <c r="B505">
        <v>-15.93</v>
      </c>
      <c r="C505">
        <v>-18.48</v>
      </c>
      <c r="D505">
        <v>-18.09</v>
      </c>
      <c r="E505">
        <v>-18.850000000000001</v>
      </c>
      <c r="F505">
        <v>-20.47</v>
      </c>
      <c r="G505">
        <v>-17.16</v>
      </c>
      <c r="H505">
        <v>-18.75</v>
      </c>
      <c r="I505">
        <v>-17.170000000000002</v>
      </c>
      <c r="J505">
        <v>-18.93</v>
      </c>
      <c r="K505">
        <v>-18.690000000000001</v>
      </c>
      <c r="L505">
        <v>-19.22</v>
      </c>
      <c r="N505">
        <f t="shared" si="7"/>
        <v>-18.34</v>
      </c>
    </row>
    <row r="506" spans="1:14" x14ac:dyDescent="0.2">
      <c r="A506" s="1" t="s">
        <v>515</v>
      </c>
      <c r="B506">
        <v>-16.149999999999999</v>
      </c>
      <c r="C506">
        <v>-18.489999999999998</v>
      </c>
      <c r="D506">
        <v>-17.07</v>
      </c>
      <c r="E506">
        <v>-18.600000000000001</v>
      </c>
      <c r="F506">
        <v>-18.149999999999999</v>
      </c>
      <c r="G506">
        <v>-16.559999999999999</v>
      </c>
      <c r="H506">
        <v>-16.54</v>
      </c>
      <c r="I506">
        <v>-16.3</v>
      </c>
      <c r="J506">
        <v>-18.28</v>
      </c>
      <c r="K506">
        <v>-15.62</v>
      </c>
      <c r="L506">
        <v>-16.45</v>
      </c>
      <c r="N506">
        <f t="shared" si="7"/>
        <v>-17.11</v>
      </c>
    </row>
    <row r="507" spans="1:14" x14ac:dyDescent="0.2">
      <c r="A507" s="1" t="s">
        <v>516</v>
      </c>
      <c r="B507">
        <v>-16.64</v>
      </c>
      <c r="C507">
        <v>-18.260000000000002</v>
      </c>
      <c r="D507">
        <v>-18</v>
      </c>
      <c r="E507">
        <v>-18.5</v>
      </c>
      <c r="F507">
        <v>-18.54</v>
      </c>
      <c r="G507">
        <v>-18.18</v>
      </c>
      <c r="H507">
        <v>-19.670000000000002</v>
      </c>
      <c r="I507">
        <v>-20.53</v>
      </c>
      <c r="J507">
        <v>-18.03</v>
      </c>
      <c r="K507">
        <v>-19.100000000000001</v>
      </c>
      <c r="L507">
        <v>-20.100000000000001</v>
      </c>
      <c r="N507">
        <f t="shared" si="7"/>
        <v>-18.686363636363634</v>
      </c>
    </row>
    <row r="508" spans="1:14" x14ac:dyDescent="0.2">
      <c r="A508" s="1" t="s">
        <v>517</v>
      </c>
      <c r="B508">
        <v>-11.15</v>
      </c>
      <c r="C508">
        <v>-13.2</v>
      </c>
      <c r="D508">
        <v>-12.96</v>
      </c>
      <c r="E508">
        <v>-12.66</v>
      </c>
      <c r="F508">
        <v>-13.02</v>
      </c>
      <c r="G508">
        <v>-12.62</v>
      </c>
      <c r="H508">
        <v>-12.48</v>
      </c>
      <c r="I508">
        <v>-12.62</v>
      </c>
      <c r="J508">
        <v>-12.19</v>
      </c>
      <c r="K508">
        <v>-12.37</v>
      </c>
      <c r="L508">
        <v>-12.41</v>
      </c>
      <c r="N508">
        <f t="shared" si="7"/>
        <v>-12.516363636363637</v>
      </c>
    </row>
    <row r="509" spans="1:14" x14ac:dyDescent="0.2">
      <c r="A509" s="1" t="s">
        <v>518</v>
      </c>
      <c r="C509">
        <v>-8.07</v>
      </c>
      <c r="D509">
        <v>-8.08</v>
      </c>
      <c r="E509">
        <v>-8.02</v>
      </c>
      <c r="F509">
        <v>-7.82</v>
      </c>
      <c r="G509">
        <v>-7.98</v>
      </c>
      <c r="H509">
        <v>-7.85</v>
      </c>
      <c r="I509">
        <v>-7.54</v>
      </c>
      <c r="J509">
        <v>-9.5399999999999991</v>
      </c>
      <c r="K509">
        <v>-9.6</v>
      </c>
      <c r="L509">
        <v>-9.5</v>
      </c>
      <c r="N509">
        <f t="shared" si="7"/>
        <v>-8.4</v>
      </c>
    </row>
    <row r="510" spans="1:14" x14ac:dyDescent="0.2">
      <c r="A510" s="1" t="s">
        <v>519</v>
      </c>
      <c r="C510">
        <v>-10.46</v>
      </c>
      <c r="D510">
        <v>-10.99</v>
      </c>
      <c r="E510">
        <v>-11.82</v>
      </c>
      <c r="F510">
        <v>-10.8</v>
      </c>
      <c r="G510">
        <v>-11.1</v>
      </c>
      <c r="H510">
        <v>-10.79</v>
      </c>
      <c r="I510">
        <v>-10.62</v>
      </c>
      <c r="J510">
        <v>-11.21</v>
      </c>
      <c r="K510">
        <v>-12.67</v>
      </c>
      <c r="L510">
        <v>-12.2</v>
      </c>
      <c r="N510">
        <f t="shared" si="7"/>
        <v>-11.266000000000002</v>
      </c>
    </row>
    <row r="511" spans="1:14" x14ac:dyDescent="0.2">
      <c r="A511" s="1" t="s">
        <v>520</v>
      </c>
      <c r="C511">
        <v>-8.51</v>
      </c>
      <c r="D511">
        <v>-8.4600000000000009</v>
      </c>
      <c r="E511">
        <v>-8.68</v>
      </c>
      <c r="F511">
        <v>-8.1300000000000008</v>
      </c>
      <c r="G511">
        <v>-8.3000000000000007</v>
      </c>
      <c r="H511">
        <v>-8.1</v>
      </c>
      <c r="I511">
        <v>-8.2799999999999994</v>
      </c>
      <c r="J511">
        <v>-8.2200000000000006</v>
      </c>
      <c r="K511">
        <v>-9.07</v>
      </c>
      <c r="L511">
        <v>-9.08</v>
      </c>
      <c r="N511">
        <f t="shared" si="7"/>
        <v>-8.4830000000000005</v>
      </c>
    </row>
    <row r="512" spans="1:14" x14ac:dyDescent="0.2">
      <c r="A512" s="1" t="s">
        <v>521</v>
      </c>
      <c r="C512">
        <v>-6.97</v>
      </c>
      <c r="D512">
        <v>-7.02</v>
      </c>
      <c r="E512">
        <v>-7.63</v>
      </c>
      <c r="F512">
        <v>-7.48</v>
      </c>
      <c r="G512">
        <v>-6.16</v>
      </c>
      <c r="H512">
        <v>-6.24</v>
      </c>
      <c r="I512">
        <v>-6.1</v>
      </c>
      <c r="J512">
        <v>-6.64</v>
      </c>
      <c r="K512">
        <v>-7.88</v>
      </c>
      <c r="L512">
        <v>-8.35</v>
      </c>
      <c r="N512">
        <f t="shared" si="7"/>
        <v>-7.0469999999999997</v>
      </c>
    </row>
    <row r="513" spans="1:14" x14ac:dyDescent="0.2">
      <c r="A513" s="1" t="s">
        <v>522</v>
      </c>
      <c r="C513">
        <v>-12</v>
      </c>
      <c r="D513">
        <v>-12.03</v>
      </c>
      <c r="E513">
        <v>-13.52</v>
      </c>
      <c r="F513">
        <v>-12.94</v>
      </c>
      <c r="G513">
        <v>-11.95</v>
      </c>
      <c r="H513">
        <v>-11.46</v>
      </c>
      <c r="I513">
        <v>-11.52</v>
      </c>
      <c r="J513">
        <v>-13.67</v>
      </c>
      <c r="K513">
        <v>-14.05</v>
      </c>
      <c r="L513">
        <v>-12.89</v>
      </c>
      <c r="N513">
        <f t="shared" si="7"/>
        <v>-12.603</v>
      </c>
    </row>
    <row r="514" spans="1:14" x14ac:dyDescent="0.2">
      <c r="A514" s="1" t="s">
        <v>523</v>
      </c>
      <c r="C514">
        <v>-16.829999999999998</v>
      </c>
      <c r="D514">
        <v>-17.579999999999998</v>
      </c>
      <c r="E514">
        <v>-19.3</v>
      </c>
      <c r="F514">
        <v>-18.11</v>
      </c>
      <c r="G514">
        <v>-16.21</v>
      </c>
      <c r="H514">
        <v>-15.82</v>
      </c>
      <c r="I514">
        <v>-15.4</v>
      </c>
      <c r="J514">
        <v>-16.75</v>
      </c>
      <c r="K514">
        <v>-18.59</v>
      </c>
      <c r="L514">
        <v>-17.079999999999998</v>
      </c>
      <c r="N514">
        <f t="shared" si="7"/>
        <v>-17.167000000000002</v>
      </c>
    </row>
    <row r="515" spans="1:14" x14ac:dyDescent="0.2">
      <c r="A515" s="1" t="s">
        <v>524</v>
      </c>
      <c r="C515">
        <v>-20.45</v>
      </c>
      <c r="D515">
        <v>-19.18</v>
      </c>
      <c r="E515">
        <v>-21.59</v>
      </c>
      <c r="F515">
        <v>-20.67</v>
      </c>
      <c r="G515">
        <v>-16.87</v>
      </c>
      <c r="H515">
        <v>-18.96</v>
      </c>
      <c r="I515">
        <v>-18.8</v>
      </c>
      <c r="J515">
        <v>-17.78</v>
      </c>
      <c r="K515">
        <v>-29.09</v>
      </c>
      <c r="L515">
        <v>-16.93</v>
      </c>
      <c r="N515">
        <f t="shared" ref="N515:N578" si="8">AVERAGE(B515:L515)</f>
        <v>-20.032000000000004</v>
      </c>
    </row>
    <row r="516" spans="1:14" x14ac:dyDescent="0.2">
      <c r="A516" s="1" t="s">
        <v>525</v>
      </c>
      <c r="B516">
        <v>-11.75</v>
      </c>
      <c r="C516">
        <v>-15.49</v>
      </c>
      <c r="D516">
        <v>-15.47</v>
      </c>
      <c r="E516">
        <v>-15.37</v>
      </c>
      <c r="F516">
        <v>-15.06</v>
      </c>
      <c r="G516">
        <v>-16.23</v>
      </c>
      <c r="H516">
        <v>-16</v>
      </c>
      <c r="I516">
        <v>-16.18</v>
      </c>
      <c r="J516">
        <v>-16.16</v>
      </c>
      <c r="K516">
        <v>-15.68</v>
      </c>
      <c r="L516">
        <v>-17.32</v>
      </c>
      <c r="N516">
        <f t="shared" si="8"/>
        <v>-15.519090909090909</v>
      </c>
    </row>
    <row r="517" spans="1:14" x14ac:dyDescent="0.2">
      <c r="A517" s="1" t="s">
        <v>526</v>
      </c>
      <c r="B517">
        <v>-15.65</v>
      </c>
      <c r="C517">
        <v>-18.48</v>
      </c>
      <c r="D517">
        <v>-18.93</v>
      </c>
      <c r="E517">
        <v>-19.2</v>
      </c>
      <c r="F517">
        <v>-19.690000000000001</v>
      </c>
      <c r="G517">
        <v>-18.63</v>
      </c>
      <c r="H517">
        <v>-18.3</v>
      </c>
      <c r="I517">
        <v>-17.12</v>
      </c>
      <c r="J517">
        <v>-16.809999999999999</v>
      </c>
      <c r="K517">
        <v>-18.37</v>
      </c>
      <c r="L517">
        <v>-18.5</v>
      </c>
      <c r="N517">
        <f t="shared" si="8"/>
        <v>-18.152727272727272</v>
      </c>
    </row>
    <row r="518" spans="1:14" x14ac:dyDescent="0.2">
      <c r="A518" s="1" t="s">
        <v>527</v>
      </c>
      <c r="B518">
        <v>-11.92</v>
      </c>
      <c r="C518">
        <v>-13.54</v>
      </c>
      <c r="D518">
        <v>-14.74</v>
      </c>
      <c r="E518">
        <v>-13.8</v>
      </c>
      <c r="F518">
        <v>-13.51</v>
      </c>
      <c r="G518">
        <v>-14.06</v>
      </c>
      <c r="H518">
        <v>-14.16</v>
      </c>
      <c r="I518">
        <v>-14.08</v>
      </c>
      <c r="J518">
        <v>-13.96</v>
      </c>
      <c r="K518">
        <v>-14.08</v>
      </c>
      <c r="L518">
        <v>-13.96</v>
      </c>
      <c r="N518">
        <f t="shared" si="8"/>
        <v>-13.800909090909094</v>
      </c>
    </row>
    <row r="519" spans="1:14" x14ac:dyDescent="0.2">
      <c r="A519" s="1" t="s">
        <v>528</v>
      </c>
      <c r="B519">
        <v>-10.199999999999999</v>
      </c>
      <c r="C519">
        <v>-13.51</v>
      </c>
      <c r="D519">
        <v>-13.06</v>
      </c>
      <c r="E519">
        <v>-12.49</v>
      </c>
      <c r="F519">
        <v>-12.46</v>
      </c>
      <c r="G519">
        <v>-12.25</v>
      </c>
      <c r="H519">
        <v>-12.23</v>
      </c>
      <c r="I519">
        <v>-11.99</v>
      </c>
      <c r="J519">
        <v>-12.66</v>
      </c>
      <c r="K519">
        <v>-13.04</v>
      </c>
      <c r="L519">
        <v>-13.19</v>
      </c>
      <c r="N519">
        <f t="shared" si="8"/>
        <v>-12.461818181818181</v>
      </c>
    </row>
    <row r="520" spans="1:14" x14ac:dyDescent="0.2">
      <c r="A520" s="1" t="s">
        <v>529</v>
      </c>
      <c r="B520">
        <v>-9.3800000000000008</v>
      </c>
      <c r="C520">
        <v>-9.2200000000000006</v>
      </c>
      <c r="D520">
        <v>-9.56</v>
      </c>
      <c r="E520">
        <v>-9.49</v>
      </c>
      <c r="F520">
        <v>-9.5500000000000007</v>
      </c>
      <c r="G520">
        <v>-10.029999999999999</v>
      </c>
      <c r="H520">
        <v>-9.26</v>
      </c>
      <c r="I520">
        <v>-10.23</v>
      </c>
      <c r="J520">
        <v>-8.61</v>
      </c>
      <c r="K520">
        <v>-11.26</v>
      </c>
      <c r="L520">
        <v>-10.39</v>
      </c>
      <c r="N520">
        <f t="shared" si="8"/>
        <v>-9.7254545454545465</v>
      </c>
    </row>
    <row r="521" spans="1:14" x14ac:dyDescent="0.2">
      <c r="A521" s="1" t="s">
        <v>530</v>
      </c>
      <c r="B521">
        <v>-12.66</v>
      </c>
      <c r="C521">
        <v>-14.55</v>
      </c>
      <c r="D521">
        <v>-14.6</v>
      </c>
      <c r="E521">
        <v>-14.22</v>
      </c>
      <c r="F521">
        <v>-14.46</v>
      </c>
      <c r="G521">
        <v>-14.45</v>
      </c>
      <c r="H521">
        <v>-13.58</v>
      </c>
      <c r="I521">
        <v>-14.67</v>
      </c>
      <c r="J521">
        <v>-12.97</v>
      </c>
      <c r="K521">
        <v>-13.67</v>
      </c>
      <c r="L521">
        <v>-14.57</v>
      </c>
      <c r="N521">
        <f t="shared" si="8"/>
        <v>-14.036363636363637</v>
      </c>
    </row>
    <row r="522" spans="1:14" x14ac:dyDescent="0.2">
      <c r="A522" s="1" t="s">
        <v>531</v>
      </c>
      <c r="B522">
        <v>-6.67</v>
      </c>
      <c r="C522">
        <v>-8.18</v>
      </c>
      <c r="D522">
        <v>-7.74</v>
      </c>
      <c r="E522">
        <v>-7.78</v>
      </c>
      <c r="F522">
        <v>-7.96</v>
      </c>
      <c r="G522">
        <v>-7.74</v>
      </c>
      <c r="H522">
        <v>-7.2</v>
      </c>
      <c r="I522">
        <v>-7.52</v>
      </c>
      <c r="J522">
        <v>-7.12</v>
      </c>
      <c r="K522">
        <v>-8.07</v>
      </c>
      <c r="L522">
        <v>-8.66</v>
      </c>
      <c r="N522">
        <f t="shared" si="8"/>
        <v>-7.6945454545454561</v>
      </c>
    </row>
    <row r="523" spans="1:14" x14ac:dyDescent="0.2">
      <c r="A523" s="1" t="s">
        <v>532</v>
      </c>
      <c r="C523">
        <v>-11.82</v>
      </c>
      <c r="D523">
        <v>-11.84</v>
      </c>
      <c r="E523">
        <v>-11.81</v>
      </c>
      <c r="F523">
        <v>-12.08</v>
      </c>
      <c r="G523">
        <v>-12.18</v>
      </c>
      <c r="H523">
        <v>-12.12</v>
      </c>
      <c r="I523">
        <v>-11.65</v>
      </c>
      <c r="J523">
        <v>-11.78</v>
      </c>
      <c r="K523">
        <v>-12.91</v>
      </c>
      <c r="L523">
        <v>-12.35</v>
      </c>
      <c r="N523">
        <f t="shared" si="8"/>
        <v>-12.053999999999998</v>
      </c>
    </row>
    <row r="524" spans="1:14" x14ac:dyDescent="0.2">
      <c r="A524" s="1" t="s">
        <v>533</v>
      </c>
      <c r="B524">
        <v>-11.93</v>
      </c>
      <c r="C524">
        <v>-12.31</v>
      </c>
      <c r="D524">
        <v>-14.35</v>
      </c>
      <c r="E524">
        <v>-12.56</v>
      </c>
      <c r="F524">
        <v>-12.4</v>
      </c>
      <c r="G524">
        <v>-11.39</v>
      </c>
      <c r="H524">
        <v>-11.75</v>
      </c>
      <c r="I524">
        <v>-12.18</v>
      </c>
      <c r="J524">
        <v>-10.75</v>
      </c>
      <c r="K524">
        <v>-11.26</v>
      </c>
      <c r="L524">
        <v>-12.54</v>
      </c>
      <c r="N524">
        <f t="shared" si="8"/>
        <v>-12.129090909090911</v>
      </c>
    </row>
    <row r="525" spans="1:14" x14ac:dyDescent="0.2">
      <c r="A525" s="1" t="s">
        <v>534</v>
      </c>
      <c r="B525">
        <v>-13.6</v>
      </c>
      <c r="C525">
        <v>-15.92</v>
      </c>
      <c r="D525">
        <v>-17.670000000000002</v>
      </c>
      <c r="E525">
        <v>-17.07</v>
      </c>
      <c r="F525">
        <v>-18.100000000000001</v>
      </c>
      <c r="G525">
        <v>-17.809999999999999</v>
      </c>
      <c r="H525">
        <v>-15.17</v>
      </c>
      <c r="I525">
        <v>-16.59</v>
      </c>
      <c r="J525">
        <v>-17.61</v>
      </c>
      <c r="K525">
        <v>-16.86</v>
      </c>
      <c r="L525">
        <v>-16.670000000000002</v>
      </c>
      <c r="N525">
        <f t="shared" si="8"/>
        <v>-16.642727272727271</v>
      </c>
    </row>
    <row r="526" spans="1:14" x14ac:dyDescent="0.2">
      <c r="A526" s="1" t="s">
        <v>535</v>
      </c>
      <c r="C526">
        <v>-18.96</v>
      </c>
      <c r="D526">
        <v>-19.32</v>
      </c>
      <c r="E526">
        <v>-18.71</v>
      </c>
      <c r="F526">
        <v>-17.739999999999998</v>
      </c>
      <c r="G526">
        <v>-18.52</v>
      </c>
      <c r="H526">
        <v>-16.46</v>
      </c>
      <c r="I526">
        <v>-17.12</v>
      </c>
      <c r="J526">
        <v>-17.14</v>
      </c>
      <c r="K526">
        <v>-19.899999999999999</v>
      </c>
      <c r="L526">
        <v>-21.47</v>
      </c>
      <c r="N526">
        <f t="shared" si="8"/>
        <v>-18.534000000000002</v>
      </c>
    </row>
    <row r="527" spans="1:14" x14ac:dyDescent="0.2">
      <c r="A527" s="1" t="s">
        <v>536</v>
      </c>
      <c r="C527">
        <v>-18.8</v>
      </c>
      <c r="D527">
        <v>-18.690000000000001</v>
      </c>
      <c r="E527">
        <v>-19.07</v>
      </c>
      <c r="F527">
        <v>-17.64</v>
      </c>
      <c r="G527">
        <v>-16.97</v>
      </c>
      <c r="H527">
        <v>-15.68</v>
      </c>
      <c r="I527">
        <v>-16.440000000000001</v>
      </c>
      <c r="J527">
        <v>-16.88</v>
      </c>
      <c r="K527">
        <v>-16.059999999999999</v>
      </c>
      <c r="L527">
        <v>-16.670000000000002</v>
      </c>
      <c r="N527">
        <f t="shared" si="8"/>
        <v>-17.29</v>
      </c>
    </row>
    <row r="528" spans="1:14" x14ac:dyDescent="0.2">
      <c r="A528" s="1" t="s">
        <v>537</v>
      </c>
      <c r="C528">
        <v>-19.059999999999999</v>
      </c>
      <c r="D528">
        <v>-19.059999999999999</v>
      </c>
      <c r="E528">
        <v>-19</v>
      </c>
      <c r="F528">
        <v>-18.8</v>
      </c>
      <c r="G528">
        <v>-17.010000000000002</v>
      </c>
      <c r="H528">
        <v>-16.96</v>
      </c>
      <c r="I528">
        <v>-16.72</v>
      </c>
      <c r="J528">
        <v>-16.72</v>
      </c>
      <c r="K528">
        <v>-17.28</v>
      </c>
      <c r="L528">
        <v>-17.350000000000001</v>
      </c>
      <c r="N528">
        <f t="shared" si="8"/>
        <v>-17.795999999999999</v>
      </c>
    </row>
    <row r="529" spans="1:14" x14ac:dyDescent="0.2">
      <c r="A529" s="1" t="s">
        <v>538</v>
      </c>
      <c r="C529">
        <v>-19.02</v>
      </c>
      <c r="D529">
        <v>-18.95</v>
      </c>
      <c r="E529">
        <v>-18.7</v>
      </c>
      <c r="F529">
        <v>-18.43</v>
      </c>
      <c r="G529">
        <v>-16.940000000000001</v>
      </c>
      <c r="H529">
        <v>-18.3</v>
      </c>
      <c r="I529">
        <v>-18.52</v>
      </c>
      <c r="J529">
        <v>-17.489999999999998</v>
      </c>
      <c r="K529">
        <v>-18.18</v>
      </c>
      <c r="L529">
        <v>-18.57</v>
      </c>
      <c r="N529">
        <f t="shared" si="8"/>
        <v>-18.309999999999999</v>
      </c>
    </row>
    <row r="530" spans="1:14" x14ac:dyDescent="0.2">
      <c r="A530" s="1" t="s">
        <v>539</v>
      </c>
      <c r="C530">
        <v>-18.600000000000001</v>
      </c>
      <c r="D530">
        <v>-18.149999999999999</v>
      </c>
      <c r="E530">
        <v>-18.940000000000001</v>
      </c>
      <c r="F530">
        <v>-18.55</v>
      </c>
      <c r="G530">
        <v>-18.13</v>
      </c>
      <c r="H530">
        <v>-16.71</v>
      </c>
      <c r="I530">
        <v>-16.72</v>
      </c>
      <c r="J530">
        <v>-16.62</v>
      </c>
      <c r="K530">
        <v>-18.260000000000002</v>
      </c>
      <c r="L530">
        <v>-17.25</v>
      </c>
      <c r="N530">
        <f t="shared" si="8"/>
        <v>-17.792999999999999</v>
      </c>
    </row>
    <row r="531" spans="1:14" x14ac:dyDescent="0.2">
      <c r="A531" s="1" t="s">
        <v>540</v>
      </c>
      <c r="C531">
        <v>-19.22</v>
      </c>
      <c r="D531">
        <v>-19.190000000000001</v>
      </c>
      <c r="E531">
        <v>-19.75</v>
      </c>
      <c r="F531">
        <v>-18.88</v>
      </c>
      <c r="G531">
        <v>-17.5</v>
      </c>
      <c r="H531">
        <v>-16.12</v>
      </c>
      <c r="I531">
        <v>-18.420000000000002</v>
      </c>
      <c r="J531">
        <v>-18.309999999999999</v>
      </c>
      <c r="K531">
        <v>-16.18</v>
      </c>
      <c r="L531">
        <v>-16.25</v>
      </c>
      <c r="N531">
        <f t="shared" si="8"/>
        <v>-17.981999999999999</v>
      </c>
    </row>
    <row r="532" spans="1:14" x14ac:dyDescent="0.2">
      <c r="A532" s="1" t="s">
        <v>541</v>
      </c>
      <c r="B532">
        <v>-15.49</v>
      </c>
      <c r="C532">
        <v>-18.510000000000002</v>
      </c>
      <c r="D532">
        <v>-18.190000000000001</v>
      </c>
      <c r="E532">
        <v>-17.98</v>
      </c>
      <c r="F532">
        <v>-17.75</v>
      </c>
      <c r="G532">
        <v>-16.600000000000001</v>
      </c>
      <c r="H532">
        <v>-15.9</v>
      </c>
      <c r="I532">
        <v>-17.34</v>
      </c>
      <c r="J532">
        <v>-15.79</v>
      </c>
      <c r="K532">
        <v>-16.61</v>
      </c>
      <c r="L532">
        <v>-20.07</v>
      </c>
      <c r="N532">
        <f t="shared" si="8"/>
        <v>-17.293636363636367</v>
      </c>
    </row>
    <row r="533" spans="1:14" x14ac:dyDescent="0.2">
      <c r="A533" s="1" t="s">
        <v>542</v>
      </c>
      <c r="B533">
        <v>-14.54</v>
      </c>
      <c r="C533">
        <v>-17.649999999999999</v>
      </c>
      <c r="D533">
        <v>-17.649999999999999</v>
      </c>
      <c r="E533">
        <v>-17.8</v>
      </c>
      <c r="F533">
        <v>-17.29</v>
      </c>
      <c r="G533">
        <v>-15.95</v>
      </c>
      <c r="H533">
        <v>-16.190000000000001</v>
      </c>
      <c r="I533">
        <v>-15.79</v>
      </c>
      <c r="J533">
        <v>-15.63</v>
      </c>
      <c r="K533">
        <v>-16.190000000000001</v>
      </c>
      <c r="L533">
        <v>-15.87</v>
      </c>
      <c r="N533">
        <f t="shared" si="8"/>
        <v>-16.413636363636364</v>
      </c>
    </row>
    <row r="534" spans="1:14" x14ac:dyDescent="0.2">
      <c r="A534" s="1" t="s">
        <v>543</v>
      </c>
      <c r="B534">
        <v>-15.29</v>
      </c>
      <c r="C534">
        <v>-17.670000000000002</v>
      </c>
      <c r="D534">
        <v>-17.670000000000002</v>
      </c>
      <c r="E534">
        <v>-17.489999999999998</v>
      </c>
      <c r="F534">
        <v>-17.39</v>
      </c>
      <c r="G534">
        <v>-17.12</v>
      </c>
      <c r="H534">
        <v>-17.559999999999999</v>
      </c>
      <c r="I534">
        <v>-17.03</v>
      </c>
      <c r="J534">
        <v>-16.62</v>
      </c>
      <c r="K534">
        <v>-17.559999999999999</v>
      </c>
      <c r="L534">
        <v>-17.18</v>
      </c>
      <c r="N534">
        <f t="shared" si="8"/>
        <v>-17.143636363636368</v>
      </c>
    </row>
    <row r="535" spans="1:14" x14ac:dyDescent="0.2">
      <c r="A535" s="1" t="s">
        <v>544</v>
      </c>
      <c r="B535">
        <v>-15.91</v>
      </c>
      <c r="C535">
        <v>-18.170000000000002</v>
      </c>
      <c r="D535">
        <v>-17.899999999999999</v>
      </c>
      <c r="E535">
        <v>-18.84</v>
      </c>
      <c r="F535">
        <v>-18.57</v>
      </c>
      <c r="G535">
        <v>-17.93</v>
      </c>
      <c r="H535">
        <v>-18.07</v>
      </c>
      <c r="I535">
        <v>-19.13</v>
      </c>
      <c r="J535">
        <v>-18.11</v>
      </c>
      <c r="K535">
        <v>-18.52</v>
      </c>
      <c r="L535">
        <v>-19.03</v>
      </c>
      <c r="N535">
        <f t="shared" si="8"/>
        <v>-18.198181818181819</v>
      </c>
    </row>
    <row r="536" spans="1:14" x14ac:dyDescent="0.2">
      <c r="A536" s="1" t="s">
        <v>545</v>
      </c>
      <c r="B536">
        <v>-9.17</v>
      </c>
      <c r="C536">
        <v>-10.62</v>
      </c>
      <c r="D536">
        <v>-10.93</v>
      </c>
      <c r="E536">
        <v>-10.69</v>
      </c>
      <c r="F536">
        <v>-10.95</v>
      </c>
      <c r="G536">
        <v>-11.61</v>
      </c>
      <c r="H536">
        <v>-12.37</v>
      </c>
      <c r="I536">
        <v>-12.69</v>
      </c>
      <c r="J536">
        <v>-11.48</v>
      </c>
      <c r="K536">
        <v>-11.04</v>
      </c>
      <c r="L536">
        <v>-11.62</v>
      </c>
      <c r="N536">
        <f t="shared" si="8"/>
        <v>-11.197272727272729</v>
      </c>
    </row>
    <row r="537" spans="1:14" x14ac:dyDescent="0.2">
      <c r="A537" s="1" t="s">
        <v>546</v>
      </c>
      <c r="C537">
        <v>-8.32</v>
      </c>
      <c r="D537">
        <v>-8.24</v>
      </c>
      <c r="E537">
        <v>-9.07</v>
      </c>
      <c r="F537">
        <v>-7.79</v>
      </c>
      <c r="G537">
        <v>-7.36</v>
      </c>
      <c r="H537">
        <v>-7.45</v>
      </c>
      <c r="I537">
        <v>-7.18</v>
      </c>
      <c r="J537">
        <v>-8.1199999999999992</v>
      </c>
      <c r="K537">
        <v>-8.83</v>
      </c>
      <c r="L537">
        <v>-9.1</v>
      </c>
      <c r="N537">
        <f t="shared" si="8"/>
        <v>-8.145999999999999</v>
      </c>
    </row>
    <row r="538" spans="1:14" x14ac:dyDescent="0.2">
      <c r="A538" s="1" t="s">
        <v>547</v>
      </c>
      <c r="C538">
        <v>-15.39</v>
      </c>
      <c r="D538">
        <v>-15.58</v>
      </c>
      <c r="E538">
        <v>-16.63</v>
      </c>
      <c r="F538">
        <v>-15.01</v>
      </c>
      <c r="G538">
        <v>-16.02</v>
      </c>
      <c r="H538">
        <v>-17.510000000000002</v>
      </c>
      <c r="I538">
        <v>-17.47</v>
      </c>
      <c r="J538">
        <v>-17.989999999999998</v>
      </c>
      <c r="K538">
        <v>-17.97</v>
      </c>
      <c r="L538">
        <v>-16.13</v>
      </c>
      <c r="N538">
        <f t="shared" si="8"/>
        <v>-16.57</v>
      </c>
    </row>
    <row r="539" spans="1:14" x14ac:dyDescent="0.2">
      <c r="A539" s="1" t="s">
        <v>548</v>
      </c>
      <c r="C539">
        <v>-20.100000000000001</v>
      </c>
      <c r="D539">
        <v>-20.29</v>
      </c>
      <c r="E539">
        <v>-20.21</v>
      </c>
      <c r="F539">
        <v>-19.91</v>
      </c>
      <c r="G539">
        <v>-23.09</v>
      </c>
      <c r="H539">
        <v>-18.97</v>
      </c>
      <c r="I539">
        <v>-18.489999999999998</v>
      </c>
      <c r="J539">
        <v>-20.88</v>
      </c>
      <c r="K539">
        <v>-25.47</v>
      </c>
      <c r="L539">
        <v>-17.34</v>
      </c>
      <c r="N539">
        <f t="shared" si="8"/>
        <v>-20.475000000000001</v>
      </c>
    </row>
    <row r="540" spans="1:14" x14ac:dyDescent="0.2">
      <c r="A540" s="1" t="s">
        <v>549</v>
      </c>
      <c r="B540">
        <v>-13.36</v>
      </c>
      <c r="C540">
        <v>-17.18</v>
      </c>
      <c r="D540">
        <v>-16.45</v>
      </c>
      <c r="E540">
        <v>-16.64</v>
      </c>
      <c r="F540">
        <v>-16.760000000000002</v>
      </c>
      <c r="G540">
        <v>-16.68</v>
      </c>
      <c r="H540">
        <v>-16.64</v>
      </c>
      <c r="I540">
        <v>-16.670000000000002</v>
      </c>
      <c r="J540">
        <v>-16.670000000000002</v>
      </c>
      <c r="K540">
        <v>-18.23</v>
      </c>
      <c r="L540">
        <v>-16.440000000000001</v>
      </c>
      <c r="N540">
        <f t="shared" si="8"/>
        <v>-16.52</v>
      </c>
    </row>
    <row r="541" spans="1:14" x14ac:dyDescent="0.2">
      <c r="A541" s="1" t="s">
        <v>550</v>
      </c>
      <c r="B541">
        <v>-15.79</v>
      </c>
      <c r="C541">
        <v>-19.649999999999999</v>
      </c>
      <c r="D541">
        <v>-19.649999999999999</v>
      </c>
      <c r="E541">
        <v>-18.87</v>
      </c>
      <c r="F541">
        <v>-18.05</v>
      </c>
      <c r="G541">
        <v>-17.920000000000002</v>
      </c>
      <c r="H541">
        <v>-17.149999999999999</v>
      </c>
      <c r="I541">
        <v>-17.53</v>
      </c>
      <c r="J541">
        <v>-17.54</v>
      </c>
      <c r="K541">
        <v>-17.43</v>
      </c>
      <c r="L541">
        <v>-19.63</v>
      </c>
      <c r="N541">
        <f t="shared" si="8"/>
        <v>-18.11</v>
      </c>
    </row>
    <row r="542" spans="1:14" x14ac:dyDescent="0.2">
      <c r="A542" s="1" t="s">
        <v>551</v>
      </c>
      <c r="B542">
        <v>-11.73</v>
      </c>
      <c r="C542">
        <v>-14.93</v>
      </c>
      <c r="D542">
        <v>-14.43</v>
      </c>
      <c r="E542">
        <v>-14.58</v>
      </c>
      <c r="F542">
        <v>-15.07</v>
      </c>
      <c r="G542">
        <v>-14.04</v>
      </c>
      <c r="H542">
        <v>-13.79</v>
      </c>
      <c r="I542">
        <v>-17.05</v>
      </c>
      <c r="J542">
        <v>-15.92</v>
      </c>
      <c r="K542">
        <v>-16.43</v>
      </c>
      <c r="L542">
        <v>-15.95</v>
      </c>
      <c r="N542">
        <f t="shared" si="8"/>
        <v>-14.901818181818181</v>
      </c>
    </row>
    <row r="543" spans="1:14" x14ac:dyDescent="0.2">
      <c r="A543" s="1" t="s">
        <v>552</v>
      </c>
      <c r="B543">
        <v>-16.079999999999998</v>
      </c>
      <c r="C543">
        <v>-18.91</v>
      </c>
      <c r="D543">
        <v>-18.95</v>
      </c>
      <c r="E543">
        <v>-18.82</v>
      </c>
      <c r="F543">
        <v>-19.12</v>
      </c>
      <c r="G543">
        <v>-18.010000000000002</v>
      </c>
      <c r="H543">
        <v>-14.06</v>
      </c>
      <c r="I543">
        <v>-21.91</v>
      </c>
      <c r="J543">
        <v>-17.52</v>
      </c>
      <c r="K543">
        <v>-15.4</v>
      </c>
      <c r="L543">
        <v>-15.49</v>
      </c>
      <c r="N543">
        <f t="shared" si="8"/>
        <v>-17.660909090909094</v>
      </c>
    </row>
    <row r="544" spans="1:14" x14ac:dyDescent="0.2">
      <c r="A544" s="1" t="s">
        <v>553</v>
      </c>
      <c r="B544">
        <v>-8.3800000000000008</v>
      </c>
      <c r="C544">
        <v>-8.0299999999999994</v>
      </c>
      <c r="D544">
        <v>-8.2799999999999994</v>
      </c>
      <c r="E544">
        <v>-8.16</v>
      </c>
      <c r="F544">
        <v>-8.18</v>
      </c>
      <c r="G544">
        <v>-9.5</v>
      </c>
      <c r="H544">
        <v>-8.51</v>
      </c>
      <c r="I544">
        <v>-7.8</v>
      </c>
      <c r="J544">
        <v>-7.56</v>
      </c>
      <c r="K544">
        <v>-10.01</v>
      </c>
      <c r="L544">
        <v>-9.8699999999999992</v>
      </c>
      <c r="N544">
        <f t="shared" si="8"/>
        <v>-8.5709090909090904</v>
      </c>
    </row>
    <row r="545" spans="1:14" x14ac:dyDescent="0.2">
      <c r="A545" s="1" t="s">
        <v>554</v>
      </c>
      <c r="B545">
        <v>-17.05</v>
      </c>
      <c r="C545">
        <v>-20.239999999999998</v>
      </c>
      <c r="D545">
        <v>-18.95</v>
      </c>
      <c r="E545">
        <v>-18.36</v>
      </c>
      <c r="F545">
        <v>-19.04</v>
      </c>
      <c r="G545">
        <v>-20.97</v>
      </c>
      <c r="H545">
        <v>-18.579999999999998</v>
      </c>
      <c r="I545">
        <v>-17.07</v>
      </c>
      <c r="J545">
        <v>-16.32</v>
      </c>
      <c r="K545">
        <v>-17.62</v>
      </c>
      <c r="L545">
        <v>-18.47</v>
      </c>
      <c r="N545">
        <f t="shared" si="8"/>
        <v>-18.424545454545452</v>
      </c>
    </row>
    <row r="546" spans="1:14" x14ac:dyDescent="0.2">
      <c r="A546" s="1" t="s">
        <v>555</v>
      </c>
      <c r="B546">
        <v>-10.11</v>
      </c>
      <c r="C546">
        <v>-11.13</v>
      </c>
      <c r="D546">
        <v>-10.9</v>
      </c>
      <c r="E546">
        <v>-10.62</v>
      </c>
      <c r="F546">
        <v>-11.15</v>
      </c>
      <c r="G546">
        <v>-10.36</v>
      </c>
      <c r="H546">
        <v>-10.36</v>
      </c>
      <c r="I546">
        <v>-10.7</v>
      </c>
      <c r="J546">
        <v>-9.92</v>
      </c>
      <c r="K546">
        <v>-10.75</v>
      </c>
      <c r="L546">
        <v>-11.49</v>
      </c>
      <c r="N546">
        <f t="shared" si="8"/>
        <v>-10.68090909090909</v>
      </c>
    </row>
    <row r="547" spans="1:14" x14ac:dyDescent="0.2">
      <c r="A547" s="1" t="s">
        <v>556</v>
      </c>
      <c r="C547">
        <v>-10.23</v>
      </c>
      <c r="D547">
        <v>-10.220000000000001</v>
      </c>
      <c r="E547">
        <v>-9.94</v>
      </c>
      <c r="F547">
        <v>-10.220000000000001</v>
      </c>
      <c r="G547">
        <v>-9.85</v>
      </c>
      <c r="H547">
        <v>-10.38</v>
      </c>
      <c r="I547">
        <v>-9.67</v>
      </c>
      <c r="J547">
        <v>-9.81</v>
      </c>
      <c r="K547">
        <v>-10.96</v>
      </c>
      <c r="L547">
        <v>-11.16</v>
      </c>
      <c r="N547">
        <f t="shared" si="8"/>
        <v>-10.244</v>
      </c>
    </row>
    <row r="548" spans="1:14" x14ac:dyDescent="0.2">
      <c r="A548" s="1" t="s">
        <v>557</v>
      </c>
      <c r="C548">
        <v>-18.059999999999999</v>
      </c>
      <c r="D548">
        <v>-18.059999999999999</v>
      </c>
      <c r="E548">
        <v>-21.81</v>
      </c>
      <c r="F548">
        <v>-18.78</v>
      </c>
      <c r="G548">
        <v>-18</v>
      </c>
      <c r="H548">
        <v>-18.86</v>
      </c>
      <c r="I548">
        <v>-19.53</v>
      </c>
      <c r="J548">
        <v>-17.82</v>
      </c>
      <c r="K548">
        <v>-19.47</v>
      </c>
      <c r="L548">
        <v>-18.57</v>
      </c>
      <c r="N548">
        <f t="shared" si="8"/>
        <v>-18.895999999999997</v>
      </c>
    </row>
    <row r="549" spans="1:14" x14ac:dyDescent="0.2">
      <c r="A549" s="1" t="s">
        <v>558</v>
      </c>
      <c r="C549">
        <v>-12.31</v>
      </c>
      <c r="D549">
        <v>-11.75</v>
      </c>
      <c r="E549">
        <v>-11.51</v>
      </c>
      <c r="F549">
        <v>-11.6</v>
      </c>
      <c r="G549">
        <v>-12.26</v>
      </c>
      <c r="H549">
        <v>-10.91</v>
      </c>
      <c r="I549">
        <v>-10.59</v>
      </c>
      <c r="J549">
        <v>-10.87</v>
      </c>
      <c r="K549">
        <v>-13.37</v>
      </c>
      <c r="L549">
        <v>-12.14</v>
      </c>
      <c r="N549">
        <f t="shared" si="8"/>
        <v>-11.731000000000002</v>
      </c>
    </row>
    <row r="550" spans="1:14" x14ac:dyDescent="0.2">
      <c r="A550" s="1" t="s">
        <v>559</v>
      </c>
      <c r="B550">
        <v>-14.8</v>
      </c>
      <c r="C550">
        <v>-15.71</v>
      </c>
      <c r="D550">
        <v>-17.22</v>
      </c>
      <c r="E550">
        <v>-16.760000000000002</v>
      </c>
      <c r="F550">
        <v>-16.28</v>
      </c>
      <c r="G550">
        <v>-14.6</v>
      </c>
      <c r="H550">
        <v>-15.29</v>
      </c>
      <c r="I550">
        <v>-17.46</v>
      </c>
      <c r="J550">
        <v>-14.47</v>
      </c>
      <c r="K550">
        <v>-15.79</v>
      </c>
      <c r="L550">
        <v>-15.75</v>
      </c>
      <c r="N550">
        <f t="shared" si="8"/>
        <v>-15.83</v>
      </c>
    </row>
    <row r="551" spans="1:14" x14ac:dyDescent="0.2">
      <c r="A551" s="1" t="s">
        <v>560</v>
      </c>
      <c r="B551">
        <v>-12.19</v>
      </c>
      <c r="C551">
        <v>-13.51</v>
      </c>
      <c r="D551">
        <v>-14.78</v>
      </c>
      <c r="E551">
        <v>-14.35</v>
      </c>
      <c r="F551">
        <v>-14.68</v>
      </c>
      <c r="G551">
        <v>-13.17</v>
      </c>
      <c r="H551">
        <v>-13.66</v>
      </c>
      <c r="I551">
        <v>-13.85</v>
      </c>
      <c r="J551">
        <v>-13.47</v>
      </c>
      <c r="K551">
        <v>-13.44</v>
      </c>
      <c r="L551">
        <v>-14.25</v>
      </c>
      <c r="N551">
        <f t="shared" si="8"/>
        <v>-13.759090909090908</v>
      </c>
    </row>
    <row r="552" spans="1:14" x14ac:dyDescent="0.2">
      <c r="A552" s="1" t="s">
        <v>561</v>
      </c>
      <c r="B552">
        <v>-15.41</v>
      </c>
      <c r="C552">
        <v>-17.29</v>
      </c>
      <c r="D552">
        <v>-18.64</v>
      </c>
      <c r="E552">
        <v>-17.86</v>
      </c>
      <c r="F552">
        <v>-19.309999999999999</v>
      </c>
      <c r="G552">
        <v>-18.84</v>
      </c>
      <c r="H552">
        <v>-16.36</v>
      </c>
      <c r="I552">
        <v>-18.760000000000002</v>
      </c>
      <c r="J552">
        <v>-19.399999999999999</v>
      </c>
      <c r="K552">
        <v>-19.34</v>
      </c>
      <c r="L552">
        <v>-18.809999999999999</v>
      </c>
      <c r="N552">
        <f t="shared" si="8"/>
        <v>-18.183636363636364</v>
      </c>
    </row>
    <row r="553" spans="1:14" x14ac:dyDescent="0.2">
      <c r="A553" s="1" t="s">
        <v>562</v>
      </c>
      <c r="C553">
        <v>-18.940000000000001</v>
      </c>
      <c r="D553">
        <v>-18.93</v>
      </c>
      <c r="E553">
        <v>-19.16</v>
      </c>
      <c r="F553">
        <v>-17.59</v>
      </c>
      <c r="G553">
        <v>-17.8</v>
      </c>
      <c r="H553">
        <v>-17.18</v>
      </c>
      <c r="I553">
        <v>-18.03</v>
      </c>
      <c r="J553">
        <v>-18.18</v>
      </c>
      <c r="K553">
        <v>-18.399999999999999</v>
      </c>
      <c r="L553">
        <v>-18.38</v>
      </c>
      <c r="N553">
        <f t="shared" si="8"/>
        <v>-18.259</v>
      </c>
    </row>
    <row r="554" spans="1:14" x14ac:dyDescent="0.2">
      <c r="A554" s="1" t="s">
        <v>563</v>
      </c>
      <c r="C554">
        <v>-18.739999999999998</v>
      </c>
      <c r="D554">
        <v>-18.739999999999998</v>
      </c>
      <c r="E554">
        <v>-19.010000000000002</v>
      </c>
      <c r="F554">
        <v>-18.64</v>
      </c>
      <c r="G554">
        <v>-16.920000000000002</v>
      </c>
      <c r="H554">
        <v>-16.72</v>
      </c>
      <c r="I554">
        <v>-16.82</v>
      </c>
      <c r="J554">
        <v>-16.670000000000002</v>
      </c>
      <c r="K554">
        <v>-16.52</v>
      </c>
      <c r="L554">
        <v>-16.61</v>
      </c>
      <c r="N554">
        <f t="shared" si="8"/>
        <v>-17.538999999999998</v>
      </c>
    </row>
    <row r="555" spans="1:14" x14ac:dyDescent="0.2">
      <c r="A555" s="1" t="s">
        <v>564</v>
      </c>
      <c r="C555">
        <v>-17.170000000000002</v>
      </c>
      <c r="D555">
        <v>-17.16</v>
      </c>
      <c r="E555">
        <v>-17.3</v>
      </c>
      <c r="F555">
        <v>-17.16</v>
      </c>
      <c r="G555">
        <v>-16.059999999999999</v>
      </c>
      <c r="H555">
        <v>-17.079999999999998</v>
      </c>
      <c r="I555">
        <v>-17.5</v>
      </c>
      <c r="J555">
        <v>-16.54</v>
      </c>
      <c r="K555">
        <v>-17.62</v>
      </c>
      <c r="L555">
        <v>-18.27</v>
      </c>
      <c r="N555">
        <f t="shared" si="8"/>
        <v>-17.186</v>
      </c>
    </row>
    <row r="556" spans="1:14" x14ac:dyDescent="0.2">
      <c r="A556" s="1" t="s">
        <v>565</v>
      </c>
      <c r="C556">
        <v>-13.51</v>
      </c>
      <c r="D556">
        <v>-12.93</v>
      </c>
      <c r="E556">
        <v>-13.59</v>
      </c>
      <c r="F556">
        <v>-13.57</v>
      </c>
      <c r="G556">
        <v>-12.89</v>
      </c>
      <c r="H556">
        <v>-12.82</v>
      </c>
      <c r="I556">
        <v>-12.25</v>
      </c>
      <c r="J556">
        <v>-11.92</v>
      </c>
      <c r="K556">
        <v>-13.18</v>
      </c>
      <c r="L556">
        <v>-12.69</v>
      </c>
      <c r="N556">
        <f t="shared" si="8"/>
        <v>-12.934999999999999</v>
      </c>
    </row>
    <row r="557" spans="1:14" x14ac:dyDescent="0.2">
      <c r="A557" s="1" t="s">
        <v>566</v>
      </c>
      <c r="C557">
        <v>-18.149999999999999</v>
      </c>
      <c r="D557">
        <v>-18.02</v>
      </c>
      <c r="E557">
        <v>-18.649999999999999</v>
      </c>
      <c r="F557">
        <v>-17.73</v>
      </c>
      <c r="G557">
        <v>-16.989999999999998</v>
      </c>
      <c r="H557">
        <v>-15.87</v>
      </c>
      <c r="I557">
        <v>-18.73</v>
      </c>
      <c r="J557">
        <v>-18.73</v>
      </c>
      <c r="K557">
        <v>-16.48</v>
      </c>
      <c r="L557">
        <v>-16.16</v>
      </c>
      <c r="N557">
        <f t="shared" si="8"/>
        <v>-17.550999999999998</v>
      </c>
    </row>
    <row r="558" spans="1:14" x14ac:dyDescent="0.2">
      <c r="A558" s="1" t="s">
        <v>567</v>
      </c>
      <c r="B558">
        <v>-11.16</v>
      </c>
      <c r="C558">
        <v>-16.04</v>
      </c>
      <c r="D558">
        <v>-16.04</v>
      </c>
      <c r="E558">
        <v>-16.09</v>
      </c>
      <c r="F558">
        <v>-15.44</v>
      </c>
      <c r="G558">
        <v>-14.53</v>
      </c>
      <c r="H558">
        <v>-13.57</v>
      </c>
      <c r="I558">
        <v>-16.73</v>
      </c>
      <c r="J558">
        <v>-16.57</v>
      </c>
      <c r="K558">
        <v>-14.5</v>
      </c>
      <c r="L558">
        <v>-14.91</v>
      </c>
      <c r="N558">
        <f t="shared" si="8"/>
        <v>-15.052727272727275</v>
      </c>
    </row>
    <row r="559" spans="1:14" x14ac:dyDescent="0.2">
      <c r="A559" s="1" t="s">
        <v>568</v>
      </c>
      <c r="B559">
        <v>-11.35</v>
      </c>
      <c r="C559">
        <v>-13.39</v>
      </c>
      <c r="D559">
        <v>-13.39</v>
      </c>
      <c r="E559">
        <v>-13.82</v>
      </c>
      <c r="F559">
        <v>-12.86</v>
      </c>
      <c r="G559">
        <v>-12.85</v>
      </c>
      <c r="H559">
        <v>-11.59</v>
      </c>
      <c r="I559">
        <v>-12.19</v>
      </c>
      <c r="J559">
        <v>-12.18</v>
      </c>
      <c r="K559">
        <v>-12.82</v>
      </c>
      <c r="L559">
        <v>-12.52</v>
      </c>
      <c r="N559">
        <f t="shared" si="8"/>
        <v>-12.632727272727273</v>
      </c>
    </row>
    <row r="560" spans="1:14" x14ac:dyDescent="0.2">
      <c r="A560" s="1" t="s">
        <v>569</v>
      </c>
      <c r="B560">
        <v>-9.39</v>
      </c>
      <c r="C560">
        <v>-11.95</v>
      </c>
      <c r="D560">
        <v>-11.65</v>
      </c>
      <c r="E560">
        <v>-11.81</v>
      </c>
      <c r="F560">
        <v>-11.16</v>
      </c>
      <c r="G560">
        <v>-11.04</v>
      </c>
      <c r="H560">
        <v>-11.35</v>
      </c>
      <c r="I560">
        <v>-11.29</v>
      </c>
      <c r="J560">
        <v>-10.86</v>
      </c>
      <c r="L560">
        <v>-11.84</v>
      </c>
      <c r="N560">
        <f t="shared" si="8"/>
        <v>-11.233999999999998</v>
      </c>
    </row>
    <row r="561" spans="1:14" x14ac:dyDescent="0.2">
      <c r="A561" s="1" t="s">
        <v>570</v>
      </c>
      <c r="B561">
        <v>-7.67</v>
      </c>
      <c r="C561">
        <v>-10.050000000000001</v>
      </c>
      <c r="D561">
        <v>-9.84</v>
      </c>
      <c r="E561">
        <v>-9.82</v>
      </c>
      <c r="F561">
        <v>-9.08</v>
      </c>
      <c r="G561">
        <v>-9.85</v>
      </c>
      <c r="H561">
        <v>-9.49</v>
      </c>
      <c r="I561">
        <v>-9.75</v>
      </c>
      <c r="J561">
        <v>-9.0500000000000007</v>
      </c>
      <c r="K561">
        <v>-10.220000000000001</v>
      </c>
      <c r="L561">
        <v>-11.22</v>
      </c>
      <c r="N561">
        <f t="shared" si="8"/>
        <v>-9.6399999999999988</v>
      </c>
    </row>
    <row r="562" spans="1:14" x14ac:dyDescent="0.2">
      <c r="A562" s="1" t="s">
        <v>571</v>
      </c>
      <c r="B562">
        <v>-11.15</v>
      </c>
      <c r="C562">
        <v>-13.52</v>
      </c>
      <c r="D562">
        <v>-13.77</v>
      </c>
      <c r="E562">
        <v>-13.47</v>
      </c>
      <c r="F562">
        <v>-13.32</v>
      </c>
      <c r="G562">
        <v>-13.19</v>
      </c>
      <c r="H562">
        <v>-13.85</v>
      </c>
      <c r="I562">
        <v>-13.77</v>
      </c>
      <c r="J562">
        <v>-13.68</v>
      </c>
      <c r="K562">
        <v>-13.57</v>
      </c>
      <c r="L562">
        <v>-13.47</v>
      </c>
      <c r="N562">
        <f t="shared" si="8"/>
        <v>-13.341818181818178</v>
      </c>
    </row>
    <row r="563" spans="1:14" x14ac:dyDescent="0.2">
      <c r="A563" s="1" t="s">
        <v>572</v>
      </c>
      <c r="B563">
        <v>-13.12</v>
      </c>
      <c r="C563">
        <v>-15.56</v>
      </c>
      <c r="D563">
        <v>-16.41</v>
      </c>
      <c r="E563">
        <v>-15.73</v>
      </c>
      <c r="F563">
        <v>-15.71</v>
      </c>
      <c r="G563">
        <v>-15.04</v>
      </c>
      <c r="H563">
        <v>-15.22</v>
      </c>
      <c r="I563">
        <v>-16.170000000000002</v>
      </c>
      <c r="J563">
        <v>-15.28</v>
      </c>
      <c r="K563">
        <v>-15.22</v>
      </c>
      <c r="L563">
        <v>-15.98</v>
      </c>
      <c r="N563">
        <f t="shared" si="8"/>
        <v>-15.403636363636361</v>
      </c>
    </row>
    <row r="564" spans="1:14" x14ac:dyDescent="0.2">
      <c r="A564" s="1" t="s">
        <v>573</v>
      </c>
      <c r="B564">
        <v>-15.02</v>
      </c>
      <c r="C564">
        <v>-17.89</v>
      </c>
      <c r="D564">
        <v>-17.89</v>
      </c>
      <c r="E564">
        <v>-17.850000000000001</v>
      </c>
      <c r="F564">
        <v>-18.260000000000002</v>
      </c>
      <c r="G564">
        <v>-17.78</v>
      </c>
      <c r="H564">
        <v>-15.47</v>
      </c>
      <c r="I564">
        <v>-16.649999999999999</v>
      </c>
      <c r="J564">
        <v>-16.34</v>
      </c>
      <c r="K564">
        <v>-18.88</v>
      </c>
      <c r="L564">
        <v>-19.3</v>
      </c>
      <c r="N564">
        <f t="shared" si="8"/>
        <v>-17.393636363636364</v>
      </c>
    </row>
    <row r="565" spans="1:14" x14ac:dyDescent="0.2">
      <c r="A565" s="1" t="s">
        <v>574</v>
      </c>
      <c r="B565">
        <v>-13.88</v>
      </c>
      <c r="C565">
        <v>-16.809999999999999</v>
      </c>
      <c r="D565">
        <v>-16.809999999999999</v>
      </c>
      <c r="E565">
        <v>-16.940000000000001</v>
      </c>
      <c r="F565">
        <v>-16.93</v>
      </c>
      <c r="G565">
        <v>-15.59</v>
      </c>
      <c r="H565">
        <v>-19.239999999999998</v>
      </c>
      <c r="I565">
        <v>-16.46</v>
      </c>
      <c r="J565">
        <v>-15.49</v>
      </c>
      <c r="K565">
        <v>-15.86</v>
      </c>
      <c r="L565">
        <v>-14.85</v>
      </c>
      <c r="N565">
        <f t="shared" si="8"/>
        <v>-16.259999999999998</v>
      </c>
    </row>
    <row r="566" spans="1:14" x14ac:dyDescent="0.2">
      <c r="A566" s="1" t="s">
        <v>575</v>
      </c>
      <c r="B566">
        <v>-12.15</v>
      </c>
      <c r="C566">
        <v>-13.98</v>
      </c>
      <c r="D566">
        <v>-13.97</v>
      </c>
      <c r="E566">
        <v>-13.86</v>
      </c>
      <c r="F566">
        <v>-14.89</v>
      </c>
      <c r="G566">
        <v>-13.55</v>
      </c>
      <c r="H566">
        <v>-13.68</v>
      </c>
      <c r="I566">
        <v>-14.16</v>
      </c>
      <c r="J566">
        <v>-13.69</v>
      </c>
      <c r="K566">
        <v>-14.6</v>
      </c>
      <c r="L566">
        <v>-13.67</v>
      </c>
      <c r="N566">
        <f t="shared" si="8"/>
        <v>-13.836363636363632</v>
      </c>
    </row>
    <row r="567" spans="1:14" x14ac:dyDescent="0.2">
      <c r="A567" s="1" t="s">
        <v>576</v>
      </c>
      <c r="B567">
        <v>-15.69</v>
      </c>
      <c r="C567">
        <v>-17.27</v>
      </c>
      <c r="D567">
        <v>-17.29</v>
      </c>
      <c r="E567">
        <v>-17.52</v>
      </c>
      <c r="F567">
        <v>-18.14</v>
      </c>
      <c r="G567">
        <v>-16.91</v>
      </c>
      <c r="H567">
        <v>-16.77</v>
      </c>
      <c r="I567">
        <v>-16.690000000000001</v>
      </c>
      <c r="J567">
        <v>-16.940000000000001</v>
      </c>
      <c r="K567">
        <v>-15.15</v>
      </c>
      <c r="L567">
        <v>-16.489999999999998</v>
      </c>
      <c r="N567">
        <f t="shared" si="8"/>
        <v>-16.805454545454548</v>
      </c>
    </row>
    <row r="568" spans="1:14" x14ac:dyDescent="0.2">
      <c r="A568" s="1" t="s">
        <v>577</v>
      </c>
      <c r="B568">
        <v>-14.04</v>
      </c>
      <c r="C568">
        <v>-16.68</v>
      </c>
      <c r="D568">
        <v>-16.53</v>
      </c>
      <c r="E568">
        <v>-17.27</v>
      </c>
      <c r="F568">
        <v>-16.149999999999999</v>
      </c>
      <c r="G568">
        <v>-14.98</v>
      </c>
      <c r="H568">
        <v>-14.71</v>
      </c>
      <c r="I568">
        <v>-15.05</v>
      </c>
      <c r="J568">
        <v>-15.71</v>
      </c>
      <c r="K568">
        <v>-15.84</v>
      </c>
      <c r="L568">
        <v>-16.510000000000002</v>
      </c>
      <c r="N568">
        <f t="shared" si="8"/>
        <v>-15.769999999999998</v>
      </c>
    </row>
    <row r="569" spans="1:14" x14ac:dyDescent="0.2">
      <c r="A569" s="1" t="s">
        <v>578</v>
      </c>
      <c r="B569">
        <v>-8.61</v>
      </c>
      <c r="C569">
        <v>-9.33</v>
      </c>
      <c r="D569">
        <v>-10.41</v>
      </c>
      <c r="E569">
        <v>-10.46</v>
      </c>
      <c r="F569">
        <v>-10.36</v>
      </c>
      <c r="G569">
        <v>-10.91</v>
      </c>
      <c r="H569">
        <v>-10.51</v>
      </c>
      <c r="I569">
        <v>-10.55</v>
      </c>
      <c r="J569">
        <v>-10.97</v>
      </c>
      <c r="K569">
        <v>-11.18</v>
      </c>
      <c r="L569">
        <v>-11.55</v>
      </c>
      <c r="N569">
        <f t="shared" si="8"/>
        <v>-10.44</v>
      </c>
    </row>
    <row r="570" spans="1:14" x14ac:dyDescent="0.2">
      <c r="A570" s="1" t="s">
        <v>579</v>
      </c>
      <c r="B570">
        <v>-6.88</v>
      </c>
      <c r="C570">
        <v>-7.73</v>
      </c>
      <c r="D570">
        <v>-8.41</v>
      </c>
      <c r="E570">
        <v>-8.09</v>
      </c>
      <c r="F570">
        <v>-7.91</v>
      </c>
      <c r="G570">
        <v>-7.84</v>
      </c>
      <c r="H570">
        <v>-7.66</v>
      </c>
      <c r="I570">
        <v>-7.98</v>
      </c>
      <c r="J570">
        <v>-8.61</v>
      </c>
      <c r="K570">
        <v>-9.0399999999999991</v>
      </c>
      <c r="L570">
        <v>-8.57</v>
      </c>
      <c r="N570">
        <f t="shared" si="8"/>
        <v>-8.0654545454545445</v>
      </c>
    </row>
    <row r="571" spans="1:14" x14ac:dyDescent="0.2">
      <c r="A571" s="1" t="s">
        <v>580</v>
      </c>
      <c r="B571">
        <v>-10.67</v>
      </c>
      <c r="C571">
        <v>-12.69</v>
      </c>
      <c r="D571">
        <v>-13.55</v>
      </c>
      <c r="E571">
        <v>-13.04</v>
      </c>
      <c r="F571">
        <v>-12.65</v>
      </c>
      <c r="G571">
        <v>-12.44</v>
      </c>
      <c r="H571">
        <v>-12.31</v>
      </c>
      <c r="I571">
        <v>-12.98</v>
      </c>
      <c r="J571">
        <v>-13.19</v>
      </c>
      <c r="K571">
        <v>-13.52</v>
      </c>
      <c r="L571">
        <v>-12.86</v>
      </c>
      <c r="N571">
        <f t="shared" si="8"/>
        <v>-12.718181818181817</v>
      </c>
    </row>
    <row r="572" spans="1:14" x14ac:dyDescent="0.2">
      <c r="A572" s="1" t="s">
        <v>581</v>
      </c>
      <c r="B572">
        <v>-10.63</v>
      </c>
      <c r="C572">
        <v>-13.68</v>
      </c>
      <c r="D572">
        <v>-14.24</v>
      </c>
      <c r="E572">
        <v>-14.04</v>
      </c>
      <c r="F572">
        <v>-14.69</v>
      </c>
      <c r="G572">
        <v>-12.29</v>
      </c>
      <c r="H572">
        <v>-12.06</v>
      </c>
      <c r="I572">
        <v>-13.27</v>
      </c>
      <c r="J572">
        <v>-14.65</v>
      </c>
      <c r="K572">
        <v>-12.44</v>
      </c>
      <c r="L572">
        <v>-12.55</v>
      </c>
      <c r="N572">
        <f t="shared" si="8"/>
        <v>-13.140000000000002</v>
      </c>
    </row>
    <row r="573" spans="1:14" x14ac:dyDescent="0.2">
      <c r="A573" s="1" t="s">
        <v>582</v>
      </c>
      <c r="B573">
        <v>-13.32</v>
      </c>
      <c r="C573">
        <v>-15.75</v>
      </c>
      <c r="D573">
        <v>-16.579999999999998</v>
      </c>
      <c r="E573">
        <v>-14.56</v>
      </c>
      <c r="F573">
        <v>-15.66</v>
      </c>
      <c r="G573">
        <v>-15.98</v>
      </c>
      <c r="H573">
        <v>-15.25</v>
      </c>
      <c r="I573">
        <v>-15.73</v>
      </c>
      <c r="J573">
        <v>-17.2</v>
      </c>
      <c r="K573">
        <v>-15</v>
      </c>
      <c r="L573">
        <v>-15.19</v>
      </c>
      <c r="N573">
        <f t="shared" si="8"/>
        <v>-15.474545454545455</v>
      </c>
    </row>
    <row r="574" spans="1:14" x14ac:dyDescent="0.2">
      <c r="A574" s="1" t="s">
        <v>583</v>
      </c>
      <c r="B574">
        <v>-13.32</v>
      </c>
      <c r="C574">
        <v>-16.190000000000001</v>
      </c>
      <c r="D574">
        <v>-17.02</v>
      </c>
      <c r="E574">
        <v>-16.28</v>
      </c>
      <c r="F574">
        <v>-16.53</v>
      </c>
      <c r="G574">
        <v>-15.73</v>
      </c>
      <c r="H574">
        <v>-15.12</v>
      </c>
      <c r="I574">
        <v>-14.14</v>
      </c>
      <c r="J574">
        <v>-14.83</v>
      </c>
      <c r="K574">
        <v>-17.62</v>
      </c>
      <c r="L574">
        <v>-17.84</v>
      </c>
      <c r="N574">
        <f t="shared" si="8"/>
        <v>-15.874545454545457</v>
      </c>
    </row>
    <row r="575" spans="1:14" x14ac:dyDescent="0.2">
      <c r="A575" s="1" t="s">
        <v>584</v>
      </c>
      <c r="B575">
        <v>-10.24</v>
      </c>
      <c r="C575">
        <v>-13.07</v>
      </c>
      <c r="D575">
        <v>-12.95</v>
      </c>
      <c r="E575">
        <v>-12.39</v>
      </c>
      <c r="F575">
        <v>-12.86</v>
      </c>
      <c r="G575">
        <v>-12.09</v>
      </c>
      <c r="H575">
        <v>-11.62</v>
      </c>
      <c r="I575">
        <v>-11.45</v>
      </c>
      <c r="J575">
        <v>-12.84</v>
      </c>
      <c r="K575">
        <v>-12.94</v>
      </c>
      <c r="L575">
        <v>-12.25</v>
      </c>
      <c r="N575">
        <f t="shared" si="8"/>
        <v>-12.245454545454548</v>
      </c>
    </row>
    <row r="576" spans="1:14" x14ac:dyDescent="0.2">
      <c r="A576" s="1" t="s">
        <v>585</v>
      </c>
      <c r="B576">
        <v>-7.74</v>
      </c>
      <c r="C576">
        <v>-9.76</v>
      </c>
      <c r="D576">
        <v>-9.5299999999999994</v>
      </c>
      <c r="E576">
        <v>-9.31</v>
      </c>
      <c r="F576">
        <v>-9.07</v>
      </c>
      <c r="G576">
        <v>-8.5500000000000007</v>
      </c>
      <c r="H576">
        <v>-8.93</v>
      </c>
      <c r="I576">
        <v>-8.73</v>
      </c>
      <c r="J576">
        <v>-9.2899999999999991</v>
      </c>
      <c r="K576">
        <v>-10.45</v>
      </c>
      <c r="L576">
        <v>-9.64</v>
      </c>
      <c r="N576">
        <f t="shared" si="8"/>
        <v>-9.1818181818181817</v>
      </c>
    </row>
    <row r="577" spans="1:14" x14ac:dyDescent="0.2">
      <c r="A577" s="1" t="s">
        <v>586</v>
      </c>
      <c r="C577">
        <v>-7.98</v>
      </c>
      <c r="D577">
        <v>-8.5299999999999994</v>
      </c>
      <c r="E577">
        <v>-8.2799999999999994</v>
      </c>
      <c r="F577">
        <v>-8.86</v>
      </c>
      <c r="G577">
        <v>-8.35</v>
      </c>
      <c r="H577">
        <v>-7.43</v>
      </c>
      <c r="I577">
        <v>-7.59</v>
      </c>
      <c r="J577">
        <v>-7.56</v>
      </c>
      <c r="K577">
        <v>-8.74</v>
      </c>
      <c r="L577">
        <v>-8.77</v>
      </c>
      <c r="N577">
        <f t="shared" si="8"/>
        <v>-8.2089999999999996</v>
      </c>
    </row>
    <row r="578" spans="1:14" x14ac:dyDescent="0.2">
      <c r="A578" s="1" t="s">
        <v>587</v>
      </c>
      <c r="B578">
        <v>-11.83</v>
      </c>
      <c r="C578">
        <v>-13.19</v>
      </c>
      <c r="D578">
        <v>-12.88</v>
      </c>
      <c r="E578">
        <v>-13.3</v>
      </c>
      <c r="F578">
        <v>-13.93</v>
      </c>
      <c r="G578">
        <v>-12.72</v>
      </c>
      <c r="H578">
        <v>-12.63</v>
      </c>
      <c r="I578">
        <v>-12.6</v>
      </c>
      <c r="J578">
        <v>-13.32</v>
      </c>
      <c r="K578">
        <v>-13.42</v>
      </c>
      <c r="L578">
        <v>-14.81</v>
      </c>
      <c r="N578">
        <f t="shared" si="8"/>
        <v>-13.148181818181815</v>
      </c>
    </row>
    <row r="579" spans="1:14" x14ac:dyDescent="0.2">
      <c r="A579" s="1" t="s">
        <v>588</v>
      </c>
      <c r="B579">
        <v>-16.809999999999999</v>
      </c>
      <c r="C579">
        <v>-20.38</v>
      </c>
      <c r="D579">
        <v>-19.77</v>
      </c>
      <c r="E579">
        <v>-19.86</v>
      </c>
      <c r="F579">
        <v>-22.24</v>
      </c>
      <c r="G579">
        <v>-18.399999999999999</v>
      </c>
      <c r="H579">
        <v>-17.350000000000001</v>
      </c>
      <c r="I579">
        <v>-16.489999999999998</v>
      </c>
      <c r="J579">
        <v>-22.48</v>
      </c>
      <c r="K579">
        <v>-17.11</v>
      </c>
      <c r="L579">
        <v>-18.88</v>
      </c>
      <c r="N579">
        <f t="shared" ref="N579:N642" si="9">AVERAGE(B579:L579)</f>
        <v>-19.069999999999997</v>
      </c>
    </row>
    <row r="580" spans="1:14" x14ac:dyDescent="0.2">
      <c r="A580" s="1" t="s">
        <v>589</v>
      </c>
      <c r="B580">
        <v>-15.78</v>
      </c>
      <c r="C580">
        <v>-18.16</v>
      </c>
      <c r="D580">
        <v>-18.32</v>
      </c>
      <c r="E580">
        <v>-17.850000000000001</v>
      </c>
      <c r="F580">
        <v>-18.850000000000001</v>
      </c>
      <c r="G580">
        <v>-18.89</v>
      </c>
      <c r="H580">
        <v>-17.2</v>
      </c>
      <c r="I580">
        <v>-25.41</v>
      </c>
      <c r="J580">
        <v>-16.809999999999999</v>
      </c>
      <c r="K580">
        <v>-18.489999999999998</v>
      </c>
      <c r="L580">
        <v>-18.04</v>
      </c>
      <c r="N580">
        <f t="shared" si="9"/>
        <v>-18.527272727272727</v>
      </c>
    </row>
    <row r="581" spans="1:14" x14ac:dyDescent="0.2">
      <c r="A581" s="1" t="s">
        <v>590</v>
      </c>
      <c r="B581">
        <v>-15.57</v>
      </c>
      <c r="C581">
        <v>-20.9</v>
      </c>
      <c r="D581">
        <v>-18.48</v>
      </c>
      <c r="E581">
        <v>-18.41</v>
      </c>
      <c r="F581">
        <v>-18.739999999999998</v>
      </c>
      <c r="G581">
        <v>-16.940000000000001</v>
      </c>
      <c r="H581">
        <v>-16.309999999999999</v>
      </c>
      <c r="I581">
        <v>-17.510000000000002</v>
      </c>
      <c r="J581">
        <v>-17.53</v>
      </c>
      <c r="K581">
        <v>-19.27</v>
      </c>
      <c r="L581">
        <v>-17.16</v>
      </c>
      <c r="N581">
        <f t="shared" si="9"/>
        <v>-17.892727272727271</v>
      </c>
    </row>
    <row r="582" spans="1:14" x14ac:dyDescent="0.2">
      <c r="A582" s="1" t="s">
        <v>591</v>
      </c>
      <c r="B582">
        <v>-15.91</v>
      </c>
      <c r="C582">
        <v>-19</v>
      </c>
      <c r="D582">
        <v>-19.760000000000002</v>
      </c>
      <c r="E582">
        <v>-21.71</v>
      </c>
      <c r="F582">
        <v>-20.010000000000002</v>
      </c>
      <c r="G582">
        <v>-20.79</v>
      </c>
      <c r="H582">
        <v>-22.46</v>
      </c>
      <c r="I582">
        <v>-21.39</v>
      </c>
      <c r="J582">
        <v>-21.04</v>
      </c>
      <c r="K582">
        <v>-25.31</v>
      </c>
      <c r="L582">
        <v>-24.85</v>
      </c>
      <c r="N582">
        <f t="shared" si="9"/>
        <v>-21.111818181818183</v>
      </c>
    </row>
    <row r="583" spans="1:14" x14ac:dyDescent="0.2">
      <c r="A583" s="1" t="s">
        <v>592</v>
      </c>
      <c r="B583">
        <v>-14.36</v>
      </c>
      <c r="C583">
        <v>-16.7</v>
      </c>
      <c r="D583">
        <v>-16.77</v>
      </c>
      <c r="E583">
        <v>-16.809999999999999</v>
      </c>
      <c r="F583">
        <v>-16.510000000000002</v>
      </c>
      <c r="G583">
        <v>-15.69</v>
      </c>
      <c r="H583">
        <v>-13.04</v>
      </c>
      <c r="I583">
        <v>-22.5</v>
      </c>
      <c r="J583">
        <v>-15.16</v>
      </c>
      <c r="K583">
        <v>-13.26</v>
      </c>
      <c r="L583">
        <v>-13.21</v>
      </c>
      <c r="N583">
        <f t="shared" si="9"/>
        <v>-15.819090909090908</v>
      </c>
    </row>
    <row r="584" spans="1:14" x14ac:dyDescent="0.2">
      <c r="A584" s="1" t="s">
        <v>593</v>
      </c>
      <c r="B584">
        <v>-8.8000000000000007</v>
      </c>
      <c r="C584">
        <v>-8.3699999999999992</v>
      </c>
      <c r="D584">
        <v>-8.51</v>
      </c>
      <c r="E584">
        <v>-8.1300000000000008</v>
      </c>
      <c r="F584">
        <v>-8.11</v>
      </c>
      <c r="G584">
        <v>-10.050000000000001</v>
      </c>
      <c r="H584">
        <v>-8.73</v>
      </c>
      <c r="I584">
        <v>-7.82</v>
      </c>
      <c r="J584">
        <v>-7.72</v>
      </c>
      <c r="K584">
        <v>-10.56</v>
      </c>
      <c r="L584">
        <v>-10.4</v>
      </c>
      <c r="N584">
        <f t="shared" si="9"/>
        <v>-8.8363636363636378</v>
      </c>
    </row>
    <row r="585" spans="1:14" x14ac:dyDescent="0.2">
      <c r="A585" s="1" t="s">
        <v>594</v>
      </c>
      <c r="B585">
        <v>-13.6</v>
      </c>
      <c r="C585">
        <v>-15.96</v>
      </c>
      <c r="D585">
        <v>-16.79</v>
      </c>
      <c r="E585">
        <v>-15.56</v>
      </c>
      <c r="F585">
        <v>-15.94</v>
      </c>
      <c r="G585">
        <v>-19.43</v>
      </c>
      <c r="H585">
        <v>-15.72</v>
      </c>
      <c r="I585">
        <v>-14.37</v>
      </c>
      <c r="J585">
        <v>-14.49</v>
      </c>
      <c r="K585">
        <v>-15.21</v>
      </c>
      <c r="L585">
        <v>-16.71</v>
      </c>
      <c r="N585">
        <f t="shared" si="9"/>
        <v>-15.798181818181821</v>
      </c>
    </row>
    <row r="586" spans="1:14" x14ac:dyDescent="0.2">
      <c r="A586" s="1" t="s">
        <v>595</v>
      </c>
      <c r="B586">
        <v>-7.95</v>
      </c>
      <c r="C586">
        <v>-7.85</v>
      </c>
      <c r="D586">
        <v>-7.98</v>
      </c>
      <c r="E586">
        <v>-7.86</v>
      </c>
      <c r="F586">
        <v>-7.62</v>
      </c>
      <c r="G586">
        <v>-7.87</v>
      </c>
      <c r="H586">
        <v>-7.59</v>
      </c>
      <c r="I586">
        <v>-8.24</v>
      </c>
      <c r="J586">
        <v>-7.69</v>
      </c>
      <c r="K586">
        <v>-8.11</v>
      </c>
      <c r="L586">
        <v>-9.33</v>
      </c>
      <c r="N586">
        <f t="shared" si="9"/>
        <v>-8.0081818181818178</v>
      </c>
    </row>
    <row r="587" spans="1:14" x14ac:dyDescent="0.2">
      <c r="A587" s="1" t="s">
        <v>596</v>
      </c>
      <c r="C587">
        <v>-10.85</v>
      </c>
      <c r="D587">
        <v>-10.89</v>
      </c>
      <c r="E587">
        <v>-10.66</v>
      </c>
      <c r="F587">
        <v>-11.06</v>
      </c>
      <c r="G587">
        <v>-10.88</v>
      </c>
      <c r="H587">
        <v>-10.79</v>
      </c>
      <c r="I587">
        <v>-10.59</v>
      </c>
      <c r="J587">
        <v>-11.14</v>
      </c>
      <c r="K587">
        <v>-11.39</v>
      </c>
      <c r="L587">
        <v>-11.4</v>
      </c>
      <c r="N587">
        <f t="shared" si="9"/>
        <v>-10.965000000000002</v>
      </c>
    </row>
    <row r="588" spans="1:14" x14ac:dyDescent="0.2">
      <c r="A588" s="1" t="s">
        <v>597</v>
      </c>
      <c r="C588">
        <v>-18.899999999999999</v>
      </c>
      <c r="D588">
        <v>-18.920000000000002</v>
      </c>
      <c r="E588">
        <v>-22.49</v>
      </c>
      <c r="F588">
        <v>-18.690000000000001</v>
      </c>
      <c r="G588">
        <v>-18.13</v>
      </c>
      <c r="H588">
        <v>-23.59</v>
      </c>
      <c r="I588">
        <v>-19.899999999999999</v>
      </c>
      <c r="J588">
        <v>-21.55</v>
      </c>
      <c r="K588">
        <v>-17.600000000000001</v>
      </c>
      <c r="L588">
        <v>-20.41</v>
      </c>
      <c r="N588">
        <f t="shared" si="9"/>
        <v>-20.018000000000001</v>
      </c>
    </row>
    <row r="589" spans="1:14" x14ac:dyDescent="0.2">
      <c r="A589" s="1" t="s">
        <v>598</v>
      </c>
      <c r="C589">
        <v>-18.25</v>
      </c>
      <c r="D589">
        <v>-16.170000000000002</v>
      </c>
      <c r="E589">
        <v>-17.87</v>
      </c>
      <c r="F589">
        <v>-17.47</v>
      </c>
      <c r="G589">
        <v>-15.99</v>
      </c>
      <c r="H589">
        <v>-17.809999999999999</v>
      </c>
      <c r="I589">
        <v>-16.61</v>
      </c>
      <c r="J589">
        <v>-16.73</v>
      </c>
      <c r="K589">
        <v>-18.21</v>
      </c>
      <c r="L589">
        <v>-15.37</v>
      </c>
      <c r="N589">
        <f t="shared" si="9"/>
        <v>-17.048000000000002</v>
      </c>
    </row>
    <row r="590" spans="1:14" x14ac:dyDescent="0.2">
      <c r="A590" s="1" t="s">
        <v>599</v>
      </c>
      <c r="C590">
        <v>-9.9700000000000006</v>
      </c>
      <c r="D590">
        <v>-9.86</v>
      </c>
      <c r="E590">
        <v>-9.18</v>
      </c>
      <c r="F590">
        <v>-10.039999999999999</v>
      </c>
      <c r="G590">
        <v>-9.56</v>
      </c>
      <c r="H590">
        <v>-9.32</v>
      </c>
      <c r="I590">
        <v>-9.08</v>
      </c>
      <c r="J590">
        <v>-9.3699999999999992</v>
      </c>
      <c r="K590">
        <v>-9.89</v>
      </c>
      <c r="L590">
        <v>-10.19</v>
      </c>
      <c r="N590">
        <f t="shared" si="9"/>
        <v>-9.6460000000000008</v>
      </c>
    </row>
    <row r="591" spans="1:14" x14ac:dyDescent="0.2">
      <c r="A591" s="1" t="s">
        <v>600</v>
      </c>
      <c r="C591">
        <v>-11.64</v>
      </c>
      <c r="D591">
        <v>-11.11</v>
      </c>
      <c r="E591">
        <v>-11.28</v>
      </c>
      <c r="F591">
        <v>-11.59</v>
      </c>
      <c r="G591">
        <v>-10.93</v>
      </c>
      <c r="H591">
        <v>-10.83</v>
      </c>
      <c r="I591">
        <v>-10.48</v>
      </c>
      <c r="J591">
        <v>-11.79</v>
      </c>
      <c r="K591">
        <v>-10.76</v>
      </c>
      <c r="L591">
        <v>-10.31</v>
      </c>
      <c r="N591">
        <f t="shared" si="9"/>
        <v>-11.072000000000001</v>
      </c>
    </row>
    <row r="592" spans="1:14" x14ac:dyDescent="0.2">
      <c r="A592" s="1" t="s">
        <v>601</v>
      </c>
      <c r="B592">
        <v>-15.91</v>
      </c>
      <c r="C592">
        <v>-17.8</v>
      </c>
      <c r="D592">
        <v>-19.350000000000001</v>
      </c>
      <c r="E592">
        <v>-17.440000000000001</v>
      </c>
      <c r="F592">
        <v>-19.61</v>
      </c>
      <c r="G592">
        <v>-16.95</v>
      </c>
      <c r="H592">
        <v>-17.809999999999999</v>
      </c>
      <c r="I592">
        <v>-16.329999999999998</v>
      </c>
      <c r="J592">
        <v>-16.75</v>
      </c>
      <c r="K592">
        <v>-16.64</v>
      </c>
      <c r="L592">
        <v>-17.350000000000001</v>
      </c>
      <c r="N592">
        <f t="shared" si="9"/>
        <v>-17.449090909090906</v>
      </c>
    </row>
    <row r="593" spans="1:14" x14ac:dyDescent="0.2">
      <c r="A593" s="1" t="s">
        <v>602</v>
      </c>
      <c r="C593">
        <v>-21.57</v>
      </c>
      <c r="D593">
        <v>-21.18</v>
      </c>
      <c r="E593">
        <v>-22.39</v>
      </c>
      <c r="F593">
        <v>-21.49</v>
      </c>
      <c r="G593">
        <v>-19.82</v>
      </c>
      <c r="H593">
        <v>-20.38</v>
      </c>
      <c r="I593">
        <v>-19.57</v>
      </c>
      <c r="J593">
        <v>-19.84</v>
      </c>
      <c r="K593">
        <v>-21.53</v>
      </c>
      <c r="L593">
        <v>-25.31</v>
      </c>
      <c r="N593">
        <f t="shared" si="9"/>
        <v>-21.308</v>
      </c>
    </row>
    <row r="594" spans="1:14" x14ac:dyDescent="0.2">
      <c r="A594" s="1" t="s">
        <v>603</v>
      </c>
      <c r="B594">
        <v>-15.76</v>
      </c>
      <c r="C594">
        <v>-19.170000000000002</v>
      </c>
      <c r="D594">
        <v>-19.170000000000002</v>
      </c>
      <c r="E594">
        <v>-19.61</v>
      </c>
      <c r="F594">
        <v>-18.73</v>
      </c>
      <c r="G594">
        <v>-16.86</v>
      </c>
      <c r="H594">
        <v>-16.399999999999999</v>
      </c>
      <c r="I594">
        <v>-18.43</v>
      </c>
      <c r="J594">
        <v>-18.21</v>
      </c>
      <c r="K594">
        <v>-17.600000000000001</v>
      </c>
      <c r="L594">
        <v>-17.98</v>
      </c>
      <c r="N594">
        <f t="shared" si="9"/>
        <v>-17.992727272727276</v>
      </c>
    </row>
    <row r="595" spans="1:14" x14ac:dyDescent="0.2">
      <c r="A595" s="1" t="s">
        <v>604</v>
      </c>
      <c r="B595">
        <v>-13.36</v>
      </c>
      <c r="C595">
        <v>-17.02</v>
      </c>
      <c r="D595">
        <v>-17.02</v>
      </c>
      <c r="E595">
        <v>-17.21</v>
      </c>
      <c r="F595">
        <v>-16.399999999999999</v>
      </c>
      <c r="G595">
        <v>-15.89</v>
      </c>
      <c r="H595">
        <v>-15.44</v>
      </c>
      <c r="I595">
        <v>-15.49</v>
      </c>
      <c r="J595">
        <v>-15.04</v>
      </c>
      <c r="K595">
        <v>-17.34</v>
      </c>
      <c r="L595">
        <v>-16.47</v>
      </c>
      <c r="N595">
        <f t="shared" si="9"/>
        <v>-16.061818181818179</v>
      </c>
    </row>
    <row r="596" spans="1:14" x14ac:dyDescent="0.2">
      <c r="A596" s="1" t="s">
        <v>605</v>
      </c>
      <c r="B596">
        <v>-8.9600000000000009</v>
      </c>
      <c r="C596">
        <v>-11.17</v>
      </c>
      <c r="D596">
        <v>-11.15</v>
      </c>
      <c r="E596">
        <v>-11.13</v>
      </c>
      <c r="F596">
        <v>-10.92</v>
      </c>
      <c r="G596">
        <v>-10.35</v>
      </c>
      <c r="H596">
        <v>-10.78</v>
      </c>
      <c r="I596">
        <v>-10.54</v>
      </c>
      <c r="J596">
        <v>-10.64</v>
      </c>
      <c r="L596">
        <v>-11.2</v>
      </c>
      <c r="N596">
        <f t="shared" si="9"/>
        <v>-10.684000000000001</v>
      </c>
    </row>
    <row r="597" spans="1:14" x14ac:dyDescent="0.2">
      <c r="A597" s="1" t="s">
        <v>606</v>
      </c>
      <c r="B597">
        <v>-9</v>
      </c>
      <c r="C597">
        <v>-11.04</v>
      </c>
      <c r="D597">
        <v>-10.89</v>
      </c>
      <c r="E597">
        <v>-10.8</v>
      </c>
      <c r="F597">
        <v>-10.8</v>
      </c>
      <c r="G597">
        <v>-11.32</v>
      </c>
      <c r="H597">
        <v>-10.98</v>
      </c>
      <c r="I597">
        <v>-10.62</v>
      </c>
      <c r="J597">
        <v>-10.63</v>
      </c>
      <c r="K597">
        <v>-11.41</v>
      </c>
      <c r="L597">
        <v>-10.75</v>
      </c>
      <c r="N597">
        <f t="shared" si="9"/>
        <v>-10.749090909090908</v>
      </c>
    </row>
    <row r="598" spans="1:14" x14ac:dyDescent="0.2">
      <c r="A598" s="1" t="s">
        <v>607</v>
      </c>
      <c r="B598">
        <v>-9.82</v>
      </c>
      <c r="C598">
        <v>-12.31</v>
      </c>
      <c r="D598">
        <v>-12.37</v>
      </c>
      <c r="E598">
        <v>-12.45</v>
      </c>
      <c r="F598">
        <v>-12.18</v>
      </c>
      <c r="G598">
        <v>-12.33</v>
      </c>
      <c r="H598">
        <v>-11.65</v>
      </c>
      <c r="I598">
        <v>-12.39</v>
      </c>
      <c r="J598">
        <v>-11.62</v>
      </c>
      <c r="K598">
        <v>-13.23</v>
      </c>
      <c r="L598">
        <v>-12.38</v>
      </c>
      <c r="N598">
        <f t="shared" si="9"/>
        <v>-12.066363636363638</v>
      </c>
    </row>
    <row r="599" spans="1:14" x14ac:dyDescent="0.2">
      <c r="A599" s="1" t="s">
        <v>608</v>
      </c>
      <c r="B599">
        <v>-15.69</v>
      </c>
      <c r="C599">
        <v>-18.39</v>
      </c>
      <c r="D599">
        <v>-18.38</v>
      </c>
      <c r="E599">
        <v>-18.5</v>
      </c>
      <c r="F599">
        <v>-17.96</v>
      </c>
      <c r="G599">
        <v>-16.47</v>
      </c>
      <c r="H599">
        <v>-16.71</v>
      </c>
      <c r="I599">
        <v>-17.05</v>
      </c>
      <c r="J599">
        <v>-16.75</v>
      </c>
      <c r="K599">
        <v>-16.95</v>
      </c>
      <c r="L599">
        <v>-16.27</v>
      </c>
      <c r="N599">
        <f t="shared" si="9"/>
        <v>-17.192727272727272</v>
      </c>
    </row>
    <row r="600" spans="1:14" x14ac:dyDescent="0.2">
      <c r="A600" s="1" t="s">
        <v>609</v>
      </c>
      <c r="B600">
        <v>-16.72</v>
      </c>
      <c r="C600">
        <v>-22.36</v>
      </c>
      <c r="D600">
        <v>-22.64</v>
      </c>
      <c r="E600">
        <v>-19.07</v>
      </c>
      <c r="F600">
        <v>-18.350000000000001</v>
      </c>
      <c r="G600">
        <v>-19.63</v>
      </c>
      <c r="H600">
        <v>-16.16</v>
      </c>
      <c r="I600">
        <v>-18.14</v>
      </c>
      <c r="J600">
        <v>-17.73</v>
      </c>
      <c r="K600">
        <v>-20.94</v>
      </c>
      <c r="L600">
        <v>-23.29</v>
      </c>
      <c r="N600">
        <f t="shared" si="9"/>
        <v>-19.548181818181817</v>
      </c>
    </row>
    <row r="601" spans="1:14" x14ac:dyDescent="0.2">
      <c r="A601" s="1" t="s">
        <v>610</v>
      </c>
      <c r="B601">
        <v>-15.23</v>
      </c>
      <c r="C601">
        <v>-18.690000000000001</v>
      </c>
      <c r="D601">
        <v>-18.89</v>
      </c>
      <c r="E601">
        <v>-18.62</v>
      </c>
      <c r="F601">
        <v>-17.97</v>
      </c>
      <c r="G601">
        <v>-20.39</v>
      </c>
      <c r="H601">
        <v>-16.829999999999998</v>
      </c>
      <c r="I601">
        <v>-19.87</v>
      </c>
      <c r="J601">
        <v>-17.41</v>
      </c>
      <c r="K601">
        <v>-17.18</v>
      </c>
      <c r="L601">
        <v>-17.940000000000001</v>
      </c>
      <c r="N601">
        <f t="shared" si="9"/>
        <v>-18.092727272727274</v>
      </c>
    </row>
    <row r="602" spans="1:14" x14ac:dyDescent="0.2">
      <c r="A602" s="1" t="s">
        <v>611</v>
      </c>
      <c r="B602">
        <v>-16.04</v>
      </c>
      <c r="C602">
        <v>-19.13</v>
      </c>
      <c r="D602">
        <v>-19.13</v>
      </c>
      <c r="E602">
        <v>-18.95</v>
      </c>
      <c r="F602">
        <v>-18.940000000000001</v>
      </c>
      <c r="G602">
        <v>-18.09</v>
      </c>
      <c r="H602">
        <v>-18.18</v>
      </c>
      <c r="I602">
        <v>-19.36</v>
      </c>
      <c r="J602">
        <v>-18.22</v>
      </c>
      <c r="K602">
        <v>-19.04</v>
      </c>
      <c r="L602">
        <v>-15.92</v>
      </c>
      <c r="N602">
        <f t="shared" si="9"/>
        <v>-18.27272727272727</v>
      </c>
    </row>
    <row r="603" spans="1:14" x14ac:dyDescent="0.2">
      <c r="A603" s="1" t="s">
        <v>612</v>
      </c>
      <c r="B603">
        <v>-15.92</v>
      </c>
      <c r="C603">
        <v>-18.649999999999999</v>
      </c>
      <c r="D603">
        <v>-18.649999999999999</v>
      </c>
      <c r="E603">
        <v>-18.71</v>
      </c>
      <c r="F603">
        <v>-20.89</v>
      </c>
      <c r="G603">
        <v>-17.66</v>
      </c>
      <c r="H603">
        <v>-18.149999999999999</v>
      </c>
      <c r="I603">
        <v>-17.96</v>
      </c>
      <c r="J603">
        <v>-17.8</v>
      </c>
      <c r="K603">
        <v>-18.71</v>
      </c>
      <c r="L603">
        <v>-18.649999999999999</v>
      </c>
      <c r="N603">
        <f t="shared" si="9"/>
        <v>-18.340909090909093</v>
      </c>
    </row>
    <row r="604" spans="1:14" x14ac:dyDescent="0.2">
      <c r="A604" s="1" t="s">
        <v>613</v>
      </c>
      <c r="B604">
        <v>-16.420000000000002</v>
      </c>
      <c r="C604">
        <v>-19.82</v>
      </c>
      <c r="D604">
        <v>-19.829999999999998</v>
      </c>
      <c r="E604">
        <v>-20.07</v>
      </c>
      <c r="F604">
        <v>-19.39</v>
      </c>
      <c r="G604">
        <v>-19.95</v>
      </c>
      <c r="H604">
        <v>-17.579999999999998</v>
      </c>
      <c r="I604">
        <v>-16.829999999999998</v>
      </c>
      <c r="J604">
        <v>-19.78</v>
      </c>
      <c r="K604">
        <v>-19.28</v>
      </c>
      <c r="L604">
        <v>-16.27</v>
      </c>
      <c r="N604">
        <f t="shared" si="9"/>
        <v>-18.656363636363636</v>
      </c>
    </row>
    <row r="605" spans="1:14" x14ac:dyDescent="0.2">
      <c r="A605" s="1" t="s">
        <v>614</v>
      </c>
      <c r="B605">
        <v>-16.649999999999999</v>
      </c>
      <c r="C605">
        <v>-19.8</v>
      </c>
      <c r="D605">
        <v>-19.79</v>
      </c>
      <c r="E605">
        <v>-19.43</v>
      </c>
      <c r="F605">
        <v>-19.149999999999999</v>
      </c>
      <c r="G605">
        <v>-19.86</v>
      </c>
      <c r="H605">
        <v>-18.16</v>
      </c>
      <c r="I605">
        <v>-18.100000000000001</v>
      </c>
      <c r="J605">
        <v>-18</v>
      </c>
      <c r="K605">
        <v>-18.66</v>
      </c>
      <c r="L605">
        <v>-18.420000000000002</v>
      </c>
      <c r="N605">
        <f t="shared" si="9"/>
        <v>-18.729090909090907</v>
      </c>
    </row>
    <row r="606" spans="1:14" x14ac:dyDescent="0.2">
      <c r="A606" s="1" t="s">
        <v>615</v>
      </c>
      <c r="B606">
        <v>-11.96</v>
      </c>
      <c r="C606">
        <v>-14.77</v>
      </c>
      <c r="D606">
        <v>-14.45</v>
      </c>
      <c r="E606">
        <v>-14.88</v>
      </c>
      <c r="F606">
        <v>-13.46</v>
      </c>
      <c r="G606">
        <v>-13.43</v>
      </c>
      <c r="H606">
        <v>-12.56</v>
      </c>
      <c r="I606">
        <v>-12.72</v>
      </c>
      <c r="J606">
        <v>-12.94</v>
      </c>
      <c r="K606">
        <v>-12.52</v>
      </c>
      <c r="L606">
        <v>-13.54</v>
      </c>
      <c r="N606">
        <f t="shared" si="9"/>
        <v>-13.384545454545457</v>
      </c>
    </row>
    <row r="607" spans="1:14" x14ac:dyDescent="0.2">
      <c r="A607" s="1" t="s">
        <v>616</v>
      </c>
      <c r="B607">
        <v>-9.6</v>
      </c>
      <c r="C607">
        <v>-11.63</v>
      </c>
      <c r="D607">
        <v>-11.16</v>
      </c>
      <c r="E607">
        <v>-11.75</v>
      </c>
      <c r="F607">
        <v>-11.41</v>
      </c>
      <c r="G607">
        <v>-10.72</v>
      </c>
      <c r="H607">
        <v>-10.39</v>
      </c>
      <c r="I607">
        <v>-10.38</v>
      </c>
      <c r="J607">
        <v>-11.53</v>
      </c>
      <c r="K607">
        <v>-10.33</v>
      </c>
      <c r="L607">
        <v>-10.93</v>
      </c>
      <c r="N607">
        <f t="shared" si="9"/>
        <v>-10.893636363636363</v>
      </c>
    </row>
    <row r="608" spans="1:14" x14ac:dyDescent="0.2">
      <c r="A608" s="1" t="s">
        <v>617</v>
      </c>
      <c r="B608">
        <v>-16.37</v>
      </c>
      <c r="C608">
        <v>-19.55</v>
      </c>
      <c r="D608">
        <v>-18.95</v>
      </c>
      <c r="E608">
        <v>-19.09</v>
      </c>
      <c r="F608">
        <v>-18.940000000000001</v>
      </c>
      <c r="G608">
        <v>-17.89</v>
      </c>
      <c r="H608">
        <v>-17.510000000000002</v>
      </c>
      <c r="I608">
        <v>-17.97</v>
      </c>
      <c r="J608">
        <v>-17.59</v>
      </c>
      <c r="K608">
        <v>-17.98</v>
      </c>
      <c r="L608">
        <v>-19.03</v>
      </c>
      <c r="N608">
        <f t="shared" si="9"/>
        <v>-18.260909090909092</v>
      </c>
    </row>
    <row r="609" spans="1:14" x14ac:dyDescent="0.2">
      <c r="A609" s="1" t="s">
        <v>618</v>
      </c>
      <c r="B609">
        <v>-15.58</v>
      </c>
      <c r="C609">
        <v>-19.25</v>
      </c>
      <c r="D609">
        <v>-22.98</v>
      </c>
      <c r="E609">
        <v>-19.57</v>
      </c>
      <c r="F609">
        <v>-19.100000000000001</v>
      </c>
      <c r="G609">
        <v>-18.5</v>
      </c>
      <c r="H609">
        <v>-18.010000000000002</v>
      </c>
      <c r="I609">
        <v>-17.32</v>
      </c>
      <c r="J609">
        <v>-17.37</v>
      </c>
      <c r="K609">
        <v>-18.71</v>
      </c>
      <c r="L609">
        <v>-17.86</v>
      </c>
      <c r="N609">
        <f t="shared" si="9"/>
        <v>-18.568181818181817</v>
      </c>
    </row>
    <row r="610" spans="1:14" x14ac:dyDescent="0.2">
      <c r="A610" s="1" t="s">
        <v>619</v>
      </c>
      <c r="B610">
        <v>-10.16</v>
      </c>
      <c r="C610">
        <v>-12.77</v>
      </c>
      <c r="D610">
        <v>-12.47</v>
      </c>
      <c r="E610">
        <v>-12.08</v>
      </c>
      <c r="F610">
        <v>-12.02</v>
      </c>
      <c r="G610">
        <v>-11.1</v>
      </c>
      <c r="H610">
        <v>-10.75</v>
      </c>
      <c r="I610">
        <v>-10.7</v>
      </c>
      <c r="J610">
        <v>-10.73</v>
      </c>
      <c r="K610">
        <v>-12.35</v>
      </c>
      <c r="L610">
        <v>-10.99</v>
      </c>
      <c r="N610">
        <f t="shared" si="9"/>
        <v>-11.465454545454545</v>
      </c>
    </row>
    <row r="611" spans="1:14" x14ac:dyDescent="0.2">
      <c r="A611" s="1" t="s">
        <v>620</v>
      </c>
      <c r="B611">
        <v>-8.52</v>
      </c>
      <c r="C611">
        <v>-9.09</v>
      </c>
      <c r="D611">
        <v>-9.14</v>
      </c>
      <c r="E611">
        <v>-9.75</v>
      </c>
      <c r="F611">
        <v>-9.6999999999999993</v>
      </c>
      <c r="G611">
        <v>-8.65</v>
      </c>
      <c r="H611">
        <v>-8.76</v>
      </c>
      <c r="I611">
        <v>-8.31</v>
      </c>
      <c r="J611">
        <v>-9.9499999999999993</v>
      </c>
      <c r="K611">
        <v>-9.83</v>
      </c>
      <c r="L611">
        <v>-9.48</v>
      </c>
      <c r="N611">
        <f t="shared" si="9"/>
        <v>-9.1981818181818191</v>
      </c>
    </row>
    <row r="612" spans="1:14" x14ac:dyDescent="0.2">
      <c r="A612" s="1" t="s">
        <v>621</v>
      </c>
      <c r="B612">
        <v>-15.56</v>
      </c>
      <c r="C612">
        <v>-16.46</v>
      </c>
      <c r="D612">
        <v>-18.2</v>
      </c>
      <c r="E612">
        <v>-18.739999999999998</v>
      </c>
      <c r="F612">
        <v>-19.989999999999998</v>
      </c>
      <c r="G612">
        <v>-17.309999999999999</v>
      </c>
      <c r="H612">
        <v>-17.28</v>
      </c>
      <c r="I612">
        <v>-17.850000000000001</v>
      </c>
      <c r="J612">
        <v>-19.07</v>
      </c>
      <c r="K612">
        <v>-20.37</v>
      </c>
      <c r="L612">
        <v>-18.46</v>
      </c>
      <c r="N612">
        <f t="shared" si="9"/>
        <v>-18.117272727272727</v>
      </c>
    </row>
    <row r="613" spans="1:14" x14ac:dyDescent="0.2">
      <c r="A613" s="1" t="s">
        <v>622</v>
      </c>
      <c r="B613">
        <v>-9.48</v>
      </c>
      <c r="C613">
        <v>-11.53</v>
      </c>
      <c r="D613">
        <v>-11.51</v>
      </c>
      <c r="E613">
        <v>-11.26</v>
      </c>
      <c r="F613">
        <v>-11.65</v>
      </c>
      <c r="G613">
        <v>-10.39</v>
      </c>
      <c r="H613">
        <v>-10.25</v>
      </c>
      <c r="I613">
        <v>-10.35</v>
      </c>
      <c r="J613">
        <v>-10.01</v>
      </c>
      <c r="K613">
        <v>-11.25</v>
      </c>
      <c r="L613">
        <v>-11.13</v>
      </c>
      <c r="N613">
        <f t="shared" si="9"/>
        <v>-10.800909090909089</v>
      </c>
    </row>
    <row r="614" spans="1:14" x14ac:dyDescent="0.2">
      <c r="A614" s="1" t="s">
        <v>623</v>
      </c>
      <c r="B614">
        <v>-15.4</v>
      </c>
      <c r="C614">
        <v>-20.010000000000002</v>
      </c>
      <c r="D614">
        <v>-20.54</v>
      </c>
      <c r="E614">
        <v>-19.46</v>
      </c>
      <c r="F614">
        <v>-19.309999999999999</v>
      </c>
      <c r="G614">
        <v>-18.8</v>
      </c>
      <c r="H614">
        <v>-16.64</v>
      </c>
      <c r="I614">
        <v>-18.84</v>
      </c>
      <c r="J614">
        <v>-18.84</v>
      </c>
      <c r="K614">
        <v>-21.41</v>
      </c>
      <c r="L614">
        <v>-17.73</v>
      </c>
      <c r="N614">
        <f t="shared" si="9"/>
        <v>-18.816363636363636</v>
      </c>
    </row>
    <row r="615" spans="1:14" x14ac:dyDescent="0.2">
      <c r="A615" s="1" t="s">
        <v>624</v>
      </c>
      <c r="B615">
        <v>-15.97</v>
      </c>
      <c r="C615">
        <v>-19.22</v>
      </c>
      <c r="D615">
        <v>-19.07</v>
      </c>
      <c r="E615">
        <v>-19.54</v>
      </c>
      <c r="F615">
        <v>-19.07</v>
      </c>
      <c r="G615">
        <v>-17.68</v>
      </c>
      <c r="H615">
        <v>-17.89</v>
      </c>
      <c r="I615">
        <v>-18.12</v>
      </c>
      <c r="J615">
        <v>-18.3</v>
      </c>
      <c r="K615">
        <v>-18.61</v>
      </c>
      <c r="L615">
        <v>-17.28</v>
      </c>
      <c r="N615">
        <f t="shared" si="9"/>
        <v>-18.250000000000004</v>
      </c>
    </row>
    <row r="616" spans="1:14" x14ac:dyDescent="0.2">
      <c r="A616" s="1" t="s">
        <v>625</v>
      </c>
      <c r="B616">
        <v>-9.2799999999999994</v>
      </c>
      <c r="C616">
        <v>-10.98</v>
      </c>
      <c r="D616">
        <v>-11.08</v>
      </c>
      <c r="E616">
        <v>-10.96</v>
      </c>
      <c r="F616">
        <v>-11.1</v>
      </c>
      <c r="G616">
        <v>-11.17</v>
      </c>
      <c r="H616">
        <v>-11.19</v>
      </c>
      <c r="I616">
        <v>-11.25</v>
      </c>
      <c r="J616">
        <v>-11.11</v>
      </c>
      <c r="K616">
        <v>-12.02</v>
      </c>
      <c r="L616">
        <v>-11.87</v>
      </c>
      <c r="N616">
        <f t="shared" si="9"/>
        <v>-11.091818181818182</v>
      </c>
    </row>
    <row r="617" spans="1:14" x14ac:dyDescent="0.2">
      <c r="A617" s="1" t="s">
        <v>626</v>
      </c>
      <c r="B617">
        <v>-15.55</v>
      </c>
      <c r="C617">
        <v>-17.809999999999999</v>
      </c>
      <c r="D617">
        <v>-17.829999999999998</v>
      </c>
      <c r="E617">
        <v>-19</v>
      </c>
      <c r="F617">
        <v>-18.170000000000002</v>
      </c>
      <c r="G617">
        <v>-15.75</v>
      </c>
      <c r="H617">
        <v>-15.69</v>
      </c>
      <c r="I617">
        <v>-15.28</v>
      </c>
      <c r="J617">
        <v>-15.31</v>
      </c>
      <c r="K617">
        <v>-16.78</v>
      </c>
      <c r="L617">
        <v>-16.68</v>
      </c>
      <c r="N617">
        <f t="shared" si="9"/>
        <v>-16.713636363636365</v>
      </c>
    </row>
    <row r="618" spans="1:14" x14ac:dyDescent="0.2">
      <c r="A618" s="1" t="s">
        <v>627</v>
      </c>
      <c r="B618">
        <v>-15.92</v>
      </c>
      <c r="C618">
        <v>-18.73</v>
      </c>
      <c r="D618">
        <v>-18.73</v>
      </c>
      <c r="E618">
        <v>-18.97</v>
      </c>
      <c r="F618">
        <v>-18.809999999999999</v>
      </c>
      <c r="G618">
        <v>-17.489999999999998</v>
      </c>
      <c r="H618">
        <v>-17.66</v>
      </c>
      <c r="I618">
        <v>-17.75</v>
      </c>
      <c r="J618">
        <v>-17.399999999999999</v>
      </c>
      <c r="K618">
        <v>-18.59</v>
      </c>
      <c r="L618">
        <v>-19.14</v>
      </c>
      <c r="N618">
        <f t="shared" si="9"/>
        <v>-18.108181818181819</v>
      </c>
    </row>
    <row r="619" spans="1:14" x14ac:dyDescent="0.2">
      <c r="A619" s="1" t="s">
        <v>628</v>
      </c>
      <c r="B619">
        <v>-15.09</v>
      </c>
      <c r="C619">
        <v>-17.21</v>
      </c>
      <c r="D619">
        <v>-17.239999999999998</v>
      </c>
      <c r="E619">
        <v>-17.329999999999998</v>
      </c>
      <c r="F619">
        <v>-17.11</v>
      </c>
      <c r="G619">
        <v>-16.97</v>
      </c>
      <c r="H619">
        <v>-15</v>
      </c>
      <c r="I619">
        <v>-19.68</v>
      </c>
      <c r="J619">
        <v>-15.28</v>
      </c>
      <c r="K619">
        <v>-15.09</v>
      </c>
      <c r="L619">
        <v>-17.2</v>
      </c>
      <c r="N619">
        <f t="shared" si="9"/>
        <v>-16.654545454545453</v>
      </c>
    </row>
    <row r="620" spans="1:14" x14ac:dyDescent="0.2">
      <c r="A620" s="1" t="s">
        <v>629</v>
      </c>
      <c r="B620">
        <v>-12.12</v>
      </c>
      <c r="C620">
        <v>-13.58</v>
      </c>
      <c r="D620">
        <v>-15.01</v>
      </c>
      <c r="E620">
        <v>-13.89</v>
      </c>
      <c r="F620">
        <v>-13.45</v>
      </c>
      <c r="G620">
        <v>-13.04</v>
      </c>
      <c r="H620">
        <v>-12.95</v>
      </c>
      <c r="I620">
        <v>-12.21</v>
      </c>
      <c r="J620">
        <v>-12.31</v>
      </c>
      <c r="K620">
        <v>-13.74</v>
      </c>
      <c r="L620">
        <v>-14.58</v>
      </c>
      <c r="N620">
        <f t="shared" si="9"/>
        <v>-13.352727272727275</v>
      </c>
    </row>
    <row r="621" spans="1:14" x14ac:dyDescent="0.2">
      <c r="A621" s="1" t="s">
        <v>630</v>
      </c>
      <c r="B621">
        <v>-17.14</v>
      </c>
      <c r="C621">
        <v>-19.170000000000002</v>
      </c>
      <c r="D621">
        <v>-19.66</v>
      </c>
      <c r="E621">
        <v>-21.09</v>
      </c>
      <c r="F621">
        <v>-20.28</v>
      </c>
      <c r="G621">
        <v>-18.71</v>
      </c>
      <c r="H621">
        <v>-18.8</v>
      </c>
      <c r="I621">
        <v>-18.739999999999998</v>
      </c>
      <c r="J621">
        <v>-20.95</v>
      </c>
      <c r="K621">
        <v>-18.79</v>
      </c>
      <c r="L621">
        <v>-21.3</v>
      </c>
      <c r="N621">
        <f t="shared" si="9"/>
        <v>-19.511818181818185</v>
      </c>
    </row>
    <row r="622" spans="1:14" x14ac:dyDescent="0.2">
      <c r="A622" s="1" t="s">
        <v>631</v>
      </c>
      <c r="B622">
        <v>-13.28</v>
      </c>
      <c r="C622">
        <v>-16.48</v>
      </c>
      <c r="D622">
        <v>-15.82</v>
      </c>
      <c r="F622">
        <v>-15.94</v>
      </c>
      <c r="G622">
        <v>-16.77</v>
      </c>
      <c r="H622">
        <v>-15.76</v>
      </c>
      <c r="I622">
        <v>-15.47</v>
      </c>
      <c r="J622">
        <v>-15.56</v>
      </c>
      <c r="K622">
        <v>-16.43</v>
      </c>
      <c r="L622">
        <v>-17.02</v>
      </c>
      <c r="N622">
        <f t="shared" si="9"/>
        <v>-15.853</v>
      </c>
    </row>
    <row r="623" spans="1:14" x14ac:dyDescent="0.2">
      <c r="A623" s="1" t="s">
        <v>632</v>
      </c>
      <c r="B623">
        <v>-8.34</v>
      </c>
      <c r="C623">
        <v>-9.5</v>
      </c>
      <c r="D623">
        <v>-9.19</v>
      </c>
      <c r="E623">
        <v>-8.8800000000000008</v>
      </c>
      <c r="F623">
        <v>-9.43</v>
      </c>
      <c r="G623">
        <v>-10.41</v>
      </c>
      <c r="H623">
        <v>-9.2200000000000006</v>
      </c>
      <c r="I623">
        <v>-9.42</v>
      </c>
      <c r="J623">
        <v>-9.8699999999999992</v>
      </c>
      <c r="K623">
        <v>-9.92</v>
      </c>
      <c r="L623">
        <v>-10.199999999999999</v>
      </c>
      <c r="N623">
        <f t="shared" si="9"/>
        <v>-9.4890909090909101</v>
      </c>
    </row>
    <row r="624" spans="1:14" x14ac:dyDescent="0.2">
      <c r="A624" s="1" t="s">
        <v>633</v>
      </c>
      <c r="C624">
        <v>-12.48</v>
      </c>
      <c r="D624">
        <v>-14.19</v>
      </c>
      <c r="E624">
        <v>-11.91</v>
      </c>
      <c r="F624">
        <v>-12.33</v>
      </c>
      <c r="G624">
        <v>-11.22</v>
      </c>
      <c r="H624">
        <v>-12.06</v>
      </c>
      <c r="I624">
        <v>-12.69</v>
      </c>
      <c r="J624">
        <v>-12.97</v>
      </c>
      <c r="K624">
        <v>-11.95</v>
      </c>
      <c r="L624">
        <v>-14.51</v>
      </c>
      <c r="N624">
        <f t="shared" si="9"/>
        <v>-12.631</v>
      </c>
    </row>
    <row r="625" spans="1:14" x14ac:dyDescent="0.2">
      <c r="A625" s="1" t="s">
        <v>634</v>
      </c>
      <c r="C625">
        <v>-20.61</v>
      </c>
      <c r="D625">
        <v>-19.29</v>
      </c>
      <c r="E625">
        <v>-18.62</v>
      </c>
      <c r="F625">
        <v>-18.79</v>
      </c>
      <c r="G625">
        <v>-16.43</v>
      </c>
      <c r="H625">
        <v>-16.87</v>
      </c>
      <c r="I625">
        <v>-19.18</v>
      </c>
      <c r="J625">
        <v>-17.59</v>
      </c>
      <c r="K625">
        <v>-17.38</v>
      </c>
      <c r="L625">
        <v>-24.48</v>
      </c>
      <c r="N625">
        <f t="shared" si="9"/>
        <v>-18.923999999999999</v>
      </c>
    </row>
    <row r="626" spans="1:14" x14ac:dyDescent="0.2">
      <c r="A626" s="1" t="s">
        <v>635</v>
      </c>
      <c r="C626">
        <v>-19.690000000000001</v>
      </c>
      <c r="D626">
        <v>-17.989999999999998</v>
      </c>
      <c r="E626">
        <v>-17.63</v>
      </c>
      <c r="F626">
        <v>-17.02</v>
      </c>
      <c r="G626">
        <v>-17.12</v>
      </c>
      <c r="H626">
        <v>-16.21</v>
      </c>
      <c r="I626">
        <v>-16.399999999999999</v>
      </c>
      <c r="J626">
        <v>-19.41</v>
      </c>
      <c r="K626">
        <v>-17.489999999999998</v>
      </c>
      <c r="L626">
        <v>-20.03</v>
      </c>
      <c r="N626">
        <f t="shared" si="9"/>
        <v>-17.899000000000001</v>
      </c>
    </row>
    <row r="627" spans="1:14" x14ac:dyDescent="0.2">
      <c r="A627" s="1" t="s">
        <v>636</v>
      </c>
      <c r="C627">
        <v>-15.68</v>
      </c>
      <c r="D627">
        <v>-16.350000000000001</v>
      </c>
      <c r="E627">
        <v>-16.350000000000001</v>
      </c>
      <c r="F627">
        <v>-16.57</v>
      </c>
      <c r="G627">
        <v>-15.49</v>
      </c>
      <c r="H627">
        <v>-16.36</v>
      </c>
      <c r="I627">
        <v>-14.79</v>
      </c>
      <c r="J627">
        <v>-14.72</v>
      </c>
      <c r="K627">
        <v>-15.52</v>
      </c>
      <c r="L627">
        <v>-15.53</v>
      </c>
      <c r="N627">
        <f t="shared" si="9"/>
        <v>-15.736000000000001</v>
      </c>
    </row>
    <row r="628" spans="1:14" x14ac:dyDescent="0.2">
      <c r="A628" s="1" t="s">
        <v>637</v>
      </c>
      <c r="B628">
        <v>-16.25</v>
      </c>
      <c r="C628">
        <v>-19.14</v>
      </c>
      <c r="D628">
        <v>-18.48</v>
      </c>
      <c r="E628">
        <v>-18.34</v>
      </c>
      <c r="F628">
        <v>-18.13</v>
      </c>
      <c r="G628">
        <v>-17.36</v>
      </c>
      <c r="H628">
        <v>-15.73</v>
      </c>
      <c r="I628">
        <v>-16.989999999999998</v>
      </c>
      <c r="J628">
        <v>-15.75</v>
      </c>
      <c r="K628">
        <v>-16.7</v>
      </c>
      <c r="L628">
        <v>-15.55</v>
      </c>
      <c r="N628">
        <f t="shared" si="9"/>
        <v>-17.129090909090909</v>
      </c>
    </row>
    <row r="629" spans="1:14" x14ac:dyDescent="0.2">
      <c r="A629" s="1" t="s">
        <v>638</v>
      </c>
      <c r="B629">
        <v>-13.14</v>
      </c>
      <c r="C629">
        <v>-16.010000000000002</v>
      </c>
      <c r="D629">
        <v>-15.99</v>
      </c>
      <c r="E629">
        <v>-15.65</v>
      </c>
      <c r="F629">
        <v>-14.85</v>
      </c>
      <c r="G629">
        <v>-14.47</v>
      </c>
      <c r="H629">
        <v>-13.14</v>
      </c>
      <c r="I629">
        <v>-14.42</v>
      </c>
      <c r="J629">
        <v>-14.05</v>
      </c>
      <c r="K629">
        <v>-16.64</v>
      </c>
      <c r="L629">
        <v>-16.75</v>
      </c>
      <c r="N629">
        <f t="shared" si="9"/>
        <v>-15.010000000000002</v>
      </c>
    </row>
    <row r="630" spans="1:14" x14ac:dyDescent="0.2">
      <c r="A630" s="1" t="s">
        <v>639</v>
      </c>
      <c r="B630">
        <v>-8.69</v>
      </c>
      <c r="C630">
        <v>-11.05</v>
      </c>
      <c r="D630">
        <v>-11.02</v>
      </c>
      <c r="E630">
        <v>-11.02</v>
      </c>
      <c r="F630">
        <v>-10.95</v>
      </c>
      <c r="G630">
        <v>-11.02</v>
      </c>
      <c r="H630">
        <v>-10.09</v>
      </c>
      <c r="I630">
        <v>-10.73</v>
      </c>
      <c r="J630">
        <v>-10.42</v>
      </c>
      <c r="K630">
        <v>-11.13</v>
      </c>
      <c r="L630">
        <v>-10.72</v>
      </c>
      <c r="N630">
        <f t="shared" si="9"/>
        <v>-10.621818181818183</v>
      </c>
    </row>
    <row r="631" spans="1:14" x14ac:dyDescent="0.2">
      <c r="A631" s="1" t="s">
        <v>640</v>
      </c>
      <c r="B631">
        <v>-8.7799999999999994</v>
      </c>
      <c r="C631">
        <v>-10.07</v>
      </c>
      <c r="D631">
        <v>-10.08</v>
      </c>
      <c r="E631">
        <v>-10.220000000000001</v>
      </c>
      <c r="F631">
        <v>-9.98</v>
      </c>
      <c r="G631">
        <v>-9.9</v>
      </c>
      <c r="H631">
        <v>-9.35</v>
      </c>
      <c r="I631">
        <v>-10.26</v>
      </c>
      <c r="J631">
        <v>-9.9600000000000009</v>
      </c>
      <c r="K631">
        <v>-10.82</v>
      </c>
      <c r="L631">
        <v>-10.19</v>
      </c>
      <c r="N631">
        <f t="shared" si="9"/>
        <v>-9.964545454545453</v>
      </c>
    </row>
    <row r="632" spans="1:14" x14ac:dyDescent="0.2">
      <c r="A632" s="1" t="s">
        <v>641</v>
      </c>
      <c r="B632">
        <v>-12.51</v>
      </c>
      <c r="C632">
        <v>-14.3</v>
      </c>
      <c r="D632">
        <v>-14.29</v>
      </c>
      <c r="E632">
        <v>-14.15</v>
      </c>
      <c r="F632">
        <v>-13.77</v>
      </c>
      <c r="G632">
        <v>-14.57</v>
      </c>
      <c r="H632">
        <v>-14.38</v>
      </c>
      <c r="I632">
        <v>-15.2</v>
      </c>
      <c r="J632">
        <v>-14.3</v>
      </c>
      <c r="K632">
        <v>-14.71</v>
      </c>
      <c r="L632">
        <v>-14.32</v>
      </c>
      <c r="N632">
        <f t="shared" si="9"/>
        <v>-14.227272727272727</v>
      </c>
    </row>
    <row r="633" spans="1:14" x14ac:dyDescent="0.2">
      <c r="A633" s="1" t="s">
        <v>642</v>
      </c>
      <c r="B633">
        <v>-15.5</v>
      </c>
      <c r="C633">
        <v>-18.239999999999998</v>
      </c>
      <c r="D633">
        <v>-18.239999999999998</v>
      </c>
      <c r="E633">
        <v>-18.96</v>
      </c>
      <c r="F633">
        <v>-18.87</v>
      </c>
      <c r="G633">
        <v>-16.54</v>
      </c>
      <c r="H633">
        <v>-16.18</v>
      </c>
      <c r="I633">
        <v>-16.37</v>
      </c>
      <c r="J633">
        <v>-16.82</v>
      </c>
      <c r="K633">
        <v>-16.95</v>
      </c>
      <c r="L633">
        <v>-15.61</v>
      </c>
      <c r="N633">
        <f t="shared" si="9"/>
        <v>-17.116363636363634</v>
      </c>
    </row>
    <row r="634" spans="1:14" x14ac:dyDescent="0.2">
      <c r="A634" s="1" t="s">
        <v>643</v>
      </c>
      <c r="B634">
        <v>-16.329999999999998</v>
      </c>
      <c r="C634">
        <v>-18.510000000000002</v>
      </c>
      <c r="D634">
        <v>-18.850000000000001</v>
      </c>
      <c r="E634">
        <v>-18.100000000000001</v>
      </c>
      <c r="F634">
        <v>-18.04</v>
      </c>
      <c r="G634">
        <v>-18.45</v>
      </c>
      <c r="H634">
        <v>-18.09</v>
      </c>
      <c r="I634">
        <v>-18.05</v>
      </c>
      <c r="J634">
        <v>-18.350000000000001</v>
      </c>
      <c r="K634">
        <v>-17.739999999999998</v>
      </c>
      <c r="L634">
        <v>-18.63</v>
      </c>
      <c r="N634">
        <f t="shared" si="9"/>
        <v>-18.103636363636365</v>
      </c>
    </row>
    <row r="635" spans="1:14" x14ac:dyDescent="0.2">
      <c r="A635" s="1" t="s">
        <v>644</v>
      </c>
      <c r="B635">
        <v>-15</v>
      </c>
      <c r="C635">
        <v>-18.05</v>
      </c>
      <c r="D635">
        <v>-18.190000000000001</v>
      </c>
      <c r="E635">
        <v>-18.309999999999999</v>
      </c>
      <c r="F635">
        <v>-18.010000000000002</v>
      </c>
      <c r="G635">
        <v>-18.489999999999998</v>
      </c>
      <c r="H635">
        <v>-17.899999999999999</v>
      </c>
      <c r="I635">
        <v>-17.399999999999999</v>
      </c>
      <c r="J635">
        <v>-17.510000000000002</v>
      </c>
      <c r="K635">
        <v>-18.62</v>
      </c>
      <c r="L635">
        <v>-19.34</v>
      </c>
      <c r="N635">
        <f t="shared" si="9"/>
        <v>-17.892727272727271</v>
      </c>
    </row>
    <row r="636" spans="1:14" x14ac:dyDescent="0.2">
      <c r="A636" s="1" t="s">
        <v>645</v>
      </c>
      <c r="B636">
        <v>-9.1</v>
      </c>
      <c r="C636">
        <v>-10.65</v>
      </c>
      <c r="D636">
        <v>-10.98</v>
      </c>
      <c r="E636">
        <v>-10.73</v>
      </c>
      <c r="F636">
        <v>-10.45</v>
      </c>
      <c r="G636">
        <v>-11.12</v>
      </c>
      <c r="H636">
        <v>-9.92</v>
      </c>
      <c r="I636">
        <v>-10.210000000000001</v>
      </c>
      <c r="J636">
        <v>-9.9</v>
      </c>
      <c r="K636">
        <v>-10.199999999999999</v>
      </c>
      <c r="L636">
        <v>-10.28</v>
      </c>
      <c r="N636">
        <f t="shared" si="9"/>
        <v>-10.321818181818182</v>
      </c>
    </row>
    <row r="637" spans="1:14" x14ac:dyDescent="0.2">
      <c r="A637" s="1" t="s">
        <v>646</v>
      </c>
      <c r="B637">
        <v>-12.2</v>
      </c>
      <c r="C637">
        <v>-15.65</v>
      </c>
      <c r="D637">
        <v>-13.48</v>
      </c>
      <c r="E637">
        <v>-14.49</v>
      </c>
      <c r="F637">
        <v>-14.34</v>
      </c>
      <c r="G637">
        <v>-13.42</v>
      </c>
      <c r="H637">
        <v>-13.22</v>
      </c>
      <c r="I637">
        <v>-13.35</v>
      </c>
      <c r="J637">
        <v>-13.48</v>
      </c>
      <c r="K637">
        <v>-13.2</v>
      </c>
      <c r="L637">
        <v>-13.76</v>
      </c>
      <c r="N637">
        <f t="shared" si="9"/>
        <v>-13.689999999999998</v>
      </c>
    </row>
    <row r="638" spans="1:14" x14ac:dyDescent="0.2">
      <c r="A638" s="1" t="s">
        <v>647</v>
      </c>
      <c r="B638">
        <v>-15.96</v>
      </c>
      <c r="C638">
        <v>-19.07</v>
      </c>
      <c r="D638">
        <v>-18.75</v>
      </c>
      <c r="E638">
        <v>-18.04</v>
      </c>
      <c r="F638">
        <v>-18.600000000000001</v>
      </c>
      <c r="G638">
        <v>-16.64</v>
      </c>
      <c r="H638">
        <v>-16.16</v>
      </c>
      <c r="I638">
        <v>-16.190000000000001</v>
      </c>
      <c r="J638">
        <v>-15.72</v>
      </c>
      <c r="K638">
        <v>-17.21</v>
      </c>
      <c r="L638">
        <v>-16.71</v>
      </c>
      <c r="N638">
        <f t="shared" si="9"/>
        <v>-17.186363636363637</v>
      </c>
    </row>
    <row r="639" spans="1:14" x14ac:dyDescent="0.2">
      <c r="A639" s="1" t="s">
        <v>648</v>
      </c>
      <c r="B639">
        <v>-9.01</v>
      </c>
      <c r="C639">
        <v>-11.01</v>
      </c>
      <c r="D639">
        <v>-11.23</v>
      </c>
      <c r="E639">
        <v>-10.64</v>
      </c>
      <c r="F639">
        <v>-10.31</v>
      </c>
      <c r="G639">
        <v>-9.76</v>
      </c>
      <c r="H639">
        <v>-9.5500000000000007</v>
      </c>
      <c r="I639">
        <v>-9</v>
      </c>
      <c r="J639">
        <v>-10.23</v>
      </c>
      <c r="K639">
        <v>-10.39</v>
      </c>
      <c r="L639">
        <v>-10.48</v>
      </c>
      <c r="N639">
        <f t="shared" si="9"/>
        <v>-10.146363636363638</v>
      </c>
    </row>
    <row r="640" spans="1:14" x14ac:dyDescent="0.2">
      <c r="A640" s="1" t="s">
        <v>649</v>
      </c>
      <c r="B640">
        <v>-12.53</v>
      </c>
      <c r="C640">
        <v>-14.32</v>
      </c>
      <c r="D640">
        <v>-14.29</v>
      </c>
      <c r="E640">
        <v>-14.2</v>
      </c>
      <c r="F640">
        <v>-14.27</v>
      </c>
      <c r="G640">
        <v>-14.75</v>
      </c>
      <c r="H640">
        <v>-14.81</v>
      </c>
      <c r="I640">
        <v>-15.38</v>
      </c>
      <c r="J640">
        <v>-15.03</v>
      </c>
      <c r="K640">
        <v>-15.09</v>
      </c>
      <c r="L640">
        <v>-15.62</v>
      </c>
      <c r="N640">
        <f t="shared" si="9"/>
        <v>-14.57181818181818</v>
      </c>
    </row>
    <row r="641" spans="1:14" x14ac:dyDescent="0.2">
      <c r="A641" s="1" t="s">
        <v>650</v>
      </c>
      <c r="B641">
        <v>-13.96</v>
      </c>
      <c r="C641">
        <v>-16.899999999999999</v>
      </c>
      <c r="D641">
        <v>-20.34</v>
      </c>
      <c r="E641">
        <v>-16.28</v>
      </c>
      <c r="F641">
        <v>-16.46</v>
      </c>
      <c r="G641">
        <v>-15.95</v>
      </c>
      <c r="H641">
        <v>-15.37</v>
      </c>
      <c r="I641">
        <v>-16.239999999999998</v>
      </c>
      <c r="J641">
        <v>-14.97</v>
      </c>
      <c r="K641">
        <v>-15.52</v>
      </c>
      <c r="L641">
        <v>-15.21</v>
      </c>
      <c r="N641">
        <f t="shared" si="9"/>
        <v>-16.109090909090909</v>
      </c>
    </row>
    <row r="642" spans="1:14" x14ac:dyDescent="0.2">
      <c r="A642" s="1" t="s">
        <v>651</v>
      </c>
      <c r="B642">
        <v>-10.029999999999999</v>
      </c>
      <c r="C642">
        <v>-12.45</v>
      </c>
      <c r="D642">
        <v>-12.46</v>
      </c>
      <c r="E642">
        <v>-12.2</v>
      </c>
      <c r="F642">
        <v>-12.41</v>
      </c>
      <c r="G642">
        <v>-12.66</v>
      </c>
      <c r="H642">
        <v>-12.05</v>
      </c>
      <c r="I642">
        <v>-12.3</v>
      </c>
      <c r="J642">
        <v>-12.31</v>
      </c>
      <c r="K642">
        <v>-15.26</v>
      </c>
      <c r="L642">
        <v>-13.18</v>
      </c>
      <c r="N642">
        <f t="shared" si="9"/>
        <v>-12.482727272727272</v>
      </c>
    </row>
    <row r="643" spans="1:14" x14ac:dyDescent="0.2">
      <c r="A643" s="1" t="s">
        <v>652</v>
      </c>
      <c r="B643">
        <v>-11.48</v>
      </c>
      <c r="C643">
        <v>-13.78</v>
      </c>
      <c r="D643">
        <v>-13.69</v>
      </c>
      <c r="E643">
        <v>-13.62</v>
      </c>
      <c r="F643">
        <v>-13.31</v>
      </c>
      <c r="G643">
        <v>-13.48</v>
      </c>
      <c r="H643">
        <v>-14.15</v>
      </c>
      <c r="I643">
        <v>-13.72</v>
      </c>
      <c r="J643">
        <v>-14.16</v>
      </c>
      <c r="K643">
        <v>-13.4</v>
      </c>
      <c r="L643">
        <v>-13.49</v>
      </c>
      <c r="N643">
        <f t="shared" ref="N643:N706" si="10">AVERAGE(B643:L643)</f>
        <v>-13.48</v>
      </c>
    </row>
    <row r="644" spans="1:14" x14ac:dyDescent="0.2">
      <c r="A644" s="1" t="s">
        <v>653</v>
      </c>
      <c r="B644">
        <v>-14.8</v>
      </c>
      <c r="C644">
        <v>-17.420000000000002</v>
      </c>
      <c r="D644">
        <v>-17.420000000000002</v>
      </c>
      <c r="E644">
        <v>-17.46</v>
      </c>
      <c r="F644">
        <v>-17.850000000000001</v>
      </c>
      <c r="G644">
        <v>-21.54</v>
      </c>
      <c r="H644">
        <v>-17.079999999999998</v>
      </c>
      <c r="I644">
        <v>-16.66</v>
      </c>
      <c r="J644">
        <v>-16.72</v>
      </c>
      <c r="K644">
        <v>-17.7</v>
      </c>
      <c r="L644">
        <v>-17.649999999999999</v>
      </c>
      <c r="N644">
        <f t="shared" si="10"/>
        <v>-17.481818181818181</v>
      </c>
    </row>
    <row r="645" spans="1:14" x14ac:dyDescent="0.2">
      <c r="A645" s="1" t="s">
        <v>654</v>
      </c>
      <c r="B645">
        <v>-11.48</v>
      </c>
      <c r="C645">
        <v>-13.2</v>
      </c>
      <c r="D645">
        <v>-13.2</v>
      </c>
      <c r="E645">
        <v>-12.65</v>
      </c>
      <c r="F645">
        <v>-11.7</v>
      </c>
      <c r="G645">
        <v>-12.44</v>
      </c>
      <c r="H645">
        <v>-11.41</v>
      </c>
      <c r="I645">
        <v>-12.44</v>
      </c>
      <c r="J645">
        <v>-12.38</v>
      </c>
      <c r="K645">
        <v>-12.55</v>
      </c>
      <c r="L645">
        <v>-13.24</v>
      </c>
      <c r="N645">
        <f t="shared" si="10"/>
        <v>-12.426363636363634</v>
      </c>
    </row>
    <row r="646" spans="1:14" x14ac:dyDescent="0.2">
      <c r="A646" s="1" t="s">
        <v>655</v>
      </c>
      <c r="B646">
        <v>-13.38</v>
      </c>
      <c r="C646">
        <v>-15.66</v>
      </c>
      <c r="D646">
        <v>-15.55</v>
      </c>
      <c r="E646">
        <v>-15.33</v>
      </c>
      <c r="F646">
        <v>-15.04</v>
      </c>
      <c r="G646">
        <v>-14.66</v>
      </c>
      <c r="H646">
        <v>-14.57</v>
      </c>
      <c r="I646">
        <v>-16.8</v>
      </c>
      <c r="J646">
        <v>-13.6</v>
      </c>
      <c r="K646">
        <v>-14.46</v>
      </c>
      <c r="L646">
        <v>-15.51</v>
      </c>
      <c r="N646">
        <f t="shared" si="10"/>
        <v>-14.96</v>
      </c>
    </row>
    <row r="647" spans="1:14" x14ac:dyDescent="0.2">
      <c r="A647" s="1" t="s">
        <v>656</v>
      </c>
      <c r="B647">
        <v>-9.33</v>
      </c>
      <c r="C647">
        <v>-10.45</v>
      </c>
      <c r="D647">
        <v>-10.54</v>
      </c>
      <c r="E647">
        <v>-10.27</v>
      </c>
      <c r="F647">
        <v>-10.41</v>
      </c>
      <c r="G647">
        <v>-8.5500000000000007</v>
      </c>
      <c r="H647">
        <v>-8.7100000000000009</v>
      </c>
      <c r="I647">
        <v>-9.2100000000000009</v>
      </c>
      <c r="J647">
        <v>-8.6300000000000008</v>
      </c>
      <c r="K647">
        <v>-10.039999999999999</v>
      </c>
      <c r="L647">
        <v>-10.6</v>
      </c>
      <c r="N647">
        <f t="shared" si="10"/>
        <v>-9.7036363636363614</v>
      </c>
    </row>
    <row r="648" spans="1:14" x14ac:dyDescent="0.2">
      <c r="A648" s="1" t="s">
        <v>657</v>
      </c>
      <c r="B648">
        <v>-13.84</v>
      </c>
      <c r="C648">
        <v>-16.21</v>
      </c>
      <c r="D648">
        <v>-16.86</v>
      </c>
      <c r="E648">
        <v>-15.39</v>
      </c>
      <c r="F648">
        <v>-16.39</v>
      </c>
      <c r="G648">
        <v>-15.14</v>
      </c>
      <c r="H648">
        <v>-15.27</v>
      </c>
      <c r="I648">
        <v>-15.33</v>
      </c>
      <c r="J648">
        <v>-17.510000000000002</v>
      </c>
      <c r="K648">
        <v>-17.13</v>
      </c>
      <c r="L648">
        <v>-15.45</v>
      </c>
      <c r="N648">
        <f t="shared" si="10"/>
        <v>-15.865454545454543</v>
      </c>
    </row>
    <row r="649" spans="1:14" x14ac:dyDescent="0.2">
      <c r="A649" s="1" t="s">
        <v>658</v>
      </c>
      <c r="B649">
        <v>-14.76</v>
      </c>
      <c r="C649">
        <v>-17.07</v>
      </c>
      <c r="D649">
        <v>-17.239999999999998</v>
      </c>
      <c r="E649">
        <v>-17.28</v>
      </c>
      <c r="F649">
        <v>-16.98</v>
      </c>
      <c r="G649">
        <v>-18.440000000000001</v>
      </c>
      <c r="H649">
        <v>-16.07</v>
      </c>
      <c r="I649">
        <v>-15.99</v>
      </c>
      <c r="J649">
        <v>-16.03</v>
      </c>
      <c r="K649">
        <v>-16.45</v>
      </c>
      <c r="L649">
        <v>-16.52</v>
      </c>
      <c r="N649">
        <f t="shared" si="10"/>
        <v>-16.620909090909091</v>
      </c>
    </row>
    <row r="650" spans="1:14" x14ac:dyDescent="0.2">
      <c r="A650" s="1" t="s">
        <v>659</v>
      </c>
      <c r="B650">
        <v>-15.01</v>
      </c>
      <c r="C650">
        <v>-17.43</v>
      </c>
      <c r="D650">
        <v>-17.37</v>
      </c>
      <c r="E650">
        <v>-17.23</v>
      </c>
      <c r="F650">
        <v>-17.14</v>
      </c>
      <c r="G650">
        <v>-17.12</v>
      </c>
      <c r="H650">
        <v>-16.46</v>
      </c>
      <c r="I650">
        <v>-15.87</v>
      </c>
      <c r="J650">
        <v>-15.89</v>
      </c>
      <c r="K650">
        <v>-16.79</v>
      </c>
      <c r="L650">
        <v>-16.97</v>
      </c>
      <c r="N650">
        <f t="shared" si="10"/>
        <v>-16.661818181818184</v>
      </c>
    </row>
    <row r="651" spans="1:14" x14ac:dyDescent="0.2">
      <c r="A651" s="1" t="s">
        <v>660</v>
      </c>
      <c r="B651">
        <v>-16.02</v>
      </c>
      <c r="C651">
        <v>-19.54</v>
      </c>
      <c r="D651">
        <v>-19.489999999999998</v>
      </c>
      <c r="E651">
        <v>-19.28</v>
      </c>
      <c r="F651">
        <v>-18.09</v>
      </c>
      <c r="G651">
        <v>-18.579999999999998</v>
      </c>
      <c r="H651">
        <v>-18.989999999999998</v>
      </c>
      <c r="I651">
        <v>-18.27</v>
      </c>
      <c r="J651">
        <v>-18.25</v>
      </c>
      <c r="K651">
        <v>-19.63</v>
      </c>
      <c r="L651">
        <v>-20.420000000000002</v>
      </c>
      <c r="N651">
        <f t="shared" si="10"/>
        <v>-18.778181818181817</v>
      </c>
    </row>
    <row r="652" spans="1:14" x14ac:dyDescent="0.2">
      <c r="A652" s="1" t="s">
        <v>661</v>
      </c>
      <c r="B652">
        <v>-16.07</v>
      </c>
      <c r="C652">
        <v>-19.57</v>
      </c>
      <c r="D652">
        <v>-19.91</v>
      </c>
      <c r="E652">
        <v>-19.03</v>
      </c>
      <c r="F652">
        <v>-18.48</v>
      </c>
      <c r="G652">
        <v>-22.5</v>
      </c>
      <c r="H652">
        <v>-17.34</v>
      </c>
      <c r="I652">
        <v>-16.850000000000001</v>
      </c>
      <c r="J652">
        <v>-17.239999999999998</v>
      </c>
      <c r="K652">
        <v>-17.350000000000001</v>
      </c>
      <c r="L652">
        <v>-18.43</v>
      </c>
      <c r="N652">
        <f t="shared" si="10"/>
        <v>-18.433636363636364</v>
      </c>
    </row>
    <row r="653" spans="1:14" x14ac:dyDescent="0.2">
      <c r="A653" s="1" t="s">
        <v>662</v>
      </c>
      <c r="B653">
        <v>-7.41</v>
      </c>
      <c r="C653">
        <v>-8.0500000000000007</v>
      </c>
      <c r="D653">
        <v>-8.2100000000000009</v>
      </c>
      <c r="E653">
        <v>-8.11</v>
      </c>
      <c r="F653">
        <v>-7.81</v>
      </c>
      <c r="G653">
        <v>-8.39</v>
      </c>
      <c r="H653">
        <v>-7.8</v>
      </c>
      <c r="I653">
        <v>-8.16</v>
      </c>
      <c r="J653">
        <v>-8.0500000000000007</v>
      </c>
      <c r="K653">
        <v>-8.4700000000000006</v>
      </c>
      <c r="L653">
        <v>-9.6</v>
      </c>
      <c r="N653">
        <f t="shared" si="10"/>
        <v>-8.1872727272727257</v>
      </c>
    </row>
    <row r="654" spans="1:14" x14ac:dyDescent="0.2">
      <c r="A654" s="1" t="s">
        <v>663</v>
      </c>
      <c r="C654">
        <v>-7.93</v>
      </c>
      <c r="D654">
        <v>-8.76</v>
      </c>
      <c r="E654">
        <v>-8.2100000000000009</v>
      </c>
      <c r="F654">
        <v>-8.2799999999999994</v>
      </c>
      <c r="G654">
        <v>-7.98</v>
      </c>
      <c r="H654">
        <v>-7.92</v>
      </c>
      <c r="I654">
        <v>-7.95</v>
      </c>
      <c r="J654">
        <v>-8.31</v>
      </c>
      <c r="K654">
        <v>-8.2899999999999991</v>
      </c>
      <c r="L654">
        <v>-8.61</v>
      </c>
      <c r="N654">
        <f t="shared" si="10"/>
        <v>-8.2240000000000002</v>
      </c>
    </row>
    <row r="655" spans="1:14" x14ac:dyDescent="0.2">
      <c r="A655" s="1" t="s">
        <v>664</v>
      </c>
      <c r="C655">
        <v>-9.9</v>
      </c>
      <c r="D655">
        <v>-9.99</v>
      </c>
      <c r="E655">
        <v>-9.94</v>
      </c>
      <c r="F655">
        <v>-10.029999999999999</v>
      </c>
      <c r="G655">
        <v>-10.050000000000001</v>
      </c>
      <c r="H655">
        <v>-10.1</v>
      </c>
      <c r="I655">
        <v>-9.8800000000000008</v>
      </c>
      <c r="J655">
        <v>-10.23</v>
      </c>
      <c r="K655">
        <v>-12.75</v>
      </c>
      <c r="L655">
        <v>-11.63</v>
      </c>
      <c r="N655">
        <f t="shared" si="10"/>
        <v>-10.45</v>
      </c>
    </row>
    <row r="656" spans="1:14" x14ac:dyDescent="0.2">
      <c r="A656" s="1" t="s">
        <v>665</v>
      </c>
      <c r="C656">
        <v>-15.84</v>
      </c>
      <c r="D656">
        <v>-14.53</v>
      </c>
      <c r="E656">
        <v>-15.72</v>
      </c>
      <c r="F656">
        <v>-14.66</v>
      </c>
      <c r="G656">
        <v>-13.88</v>
      </c>
      <c r="H656">
        <v>-15.74</v>
      </c>
      <c r="I656">
        <v>-13.83</v>
      </c>
      <c r="J656">
        <v>-13.99</v>
      </c>
      <c r="K656">
        <v>-14.98</v>
      </c>
      <c r="L656">
        <v>-15.01</v>
      </c>
      <c r="N656">
        <f t="shared" si="10"/>
        <v>-14.817999999999998</v>
      </c>
    </row>
    <row r="657" spans="1:14" x14ac:dyDescent="0.2">
      <c r="A657" s="1" t="s">
        <v>666</v>
      </c>
      <c r="C657">
        <v>-13.2</v>
      </c>
      <c r="D657">
        <v>-12.5</v>
      </c>
      <c r="E657">
        <v>-12.53</v>
      </c>
      <c r="F657">
        <v>-12.61</v>
      </c>
      <c r="G657">
        <v>-13.08</v>
      </c>
      <c r="H657">
        <v>-12.48</v>
      </c>
      <c r="I657">
        <v>-12.07</v>
      </c>
      <c r="J657">
        <v>-14.22</v>
      </c>
      <c r="K657">
        <v>-13.94</v>
      </c>
      <c r="L657">
        <v>-14.45</v>
      </c>
      <c r="N657">
        <f t="shared" si="10"/>
        <v>-13.107999999999999</v>
      </c>
    </row>
    <row r="658" spans="1:14" x14ac:dyDescent="0.2">
      <c r="A658" s="1" t="s">
        <v>667</v>
      </c>
      <c r="C658">
        <v>-10.26</v>
      </c>
      <c r="D658">
        <v>-10.31</v>
      </c>
      <c r="E658">
        <v>-10.25</v>
      </c>
      <c r="F658">
        <v>-10.75</v>
      </c>
      <c r="G658">
        <v>-10.94</v>
      </c>
      <c r="H658">
        <v>-10.31</v>
      </c>
      <c r="I658">
        <v>-10.26</v>
      </c>
      <c r="J658">
        <v>-9.93</v>
      </c>
      <c r="K658">
        <v>-10.4</v>
      </c>
      <c r="L658">
        <v>-10.48</v>
      </c>
      <c r="N658">
        <f t="shared" si="10"/>
        <v>-10.388999999999999</v>
      </c>
    </row>
    <row r="659" spans="1:14" x14ac:dyDescent="0.2">
      <c r="A659" s="1" t="s">
        <v>668</v>
      </c>
      <c r="C659">
        <v>-14.61</v>
      </c>
      <c r="D659">
        <v>-13.77</v>
      </c>
      <c r="E659">
        <v>-14.27</v>
      </c>
      <c r="F659">
        <v>-14.95</v>
      </c>
      <c r="G659">
        <v>-13.96</v>
      </c>
      <c r="H659">
        <v>-14.33</v>
      </c>
      <c r="I659">
        <v>-14.03</v>
      </c>
      <c r="J659">
        <v>-13.51</v>
      </c>
      <c r="K659">
        <v>-14.5</v>
      </c>
      <c r="L659">
        <v>-15.94</v>
      </c>
      <c r="N659">
        <f t="shared" si="10"/>
        <v>-14.387</v>
      </c>
    </row>
    <row r="660" spans="1:14" x14ac:dyDescent="0.2">
      <c r="A660" s="1" t="s">
        <v>669</v>
      </c>
      <c r="C660">
        <v>-16.73</v>
      </c>
      <c r="D660">
        <v>-16.5</v>
      </c>
      <c r="E660">
        <v>-18.579999999999998</v>
      </c>
      <c r="F660">
        <v>-17.11</v>
      </c>
      <c r="G660">
        <v>-14.91</v>
      </c>
      <c r="H660">
        <v>-14.8</v>
      </c>
      <c r="I660">
        <v>-15.15</v>
      </c>
      <c r="J660">
        <v>-15.19</v>
      </c>
      <c r="K660">
        <v>-15.55</v>
      </c>
      <c r="L660">
        <v>-17.14</v>
      </c>
      <c r="N660">
        <f t="shared" si="10"/>
        <v>-16.166000000000004</v>
      </c>
    </row>
    <row r="661" spans="1:14" x14ac:dyDescent="0.2">
      <c r="A661" s="1" t="s">
        <v>670</v>
      </c>
      <c r="B661">
        <v>-16.16</v>
      </c>
      <c r="C661">
        <v>-19.079999999999998</v>
      </c>
      <c r="D661">
        <v>-18.25</v>
      </c>
      <c r="E661">
        <v>-18.690000000000001</v>
      </c>
      <c r="F661">
        <v>-19.59</v>
      </c>
      <c r="G661">
        <v>-17.649999999999999</v>
      </c>
      <c r="H661">
        <v>-17.809999999999999</v>
      </c>
      <c r="I661">
        <v>-18.05</v>
      </c>
      <c r="J661">
        <v>-17.03</v>
      </c>
      <c r="K661">
        <v>-16.649999999999999</v>
      </c>
      <c r="L661">
        <v>-19.559999999999999</v>
      </c>
      <c r="N661">
        <f t="shared" si="10"/>
        <v>-18.047272727272727</v>
      </c>
    </row>
    <row r="662" spans="1:14" x14ac:dyDescent="0.2">
      <c r="A662" s="1" t="s">
        <v>671</v>
      </c>
      <c r="B662">
        <v>-16.02</v>
      </c>
      <c r="C662">
        <v>-19.53</v>
      </c>
      <c r="D662">
        <v>-19.45</v>
      </c>
      <c r="E662">
        <v>-19.14</v>
      </c>
      <c r="F662">
        <v>-20.61</v>
      </c>
      <c r="G662">
        <v>-19.97</v>
      </c>
      <c r="H662">
        <v>-16.04</v>
      </c>
      <c r="I662">
        <v>-17.93</v>
      </c>
      <c r="J662">
        <v>-16.39</v>
      </c>
      <c r="K662">
        <v>-18.399999999999999</v>
      </c>
      <c r="L662">
        <v>-18.829999999999998</v>
      </c>
      <c r="N662">
        <f t="shared" si="10"/>
        <v>-18.391818181818181</v>
      </c>
    </row>
    <row r="663" spans="1:14" x14ac:dyDescent="0.2">
      <c r="A663" s="1" t="s">
        <v>672</v>
      </c>
      <c r="B663">
        <v>-16.28</v>
      </c>
      <c r="C663">
        <v>-18.53</v>
      </c>
      <c r="D663">
        <v>-18.13</v>
      </c>
      <c r="E663">
        <v>-17.78</v>
      </c>
      <c r="F663">
        <v>-17.84</v>
      </c>
      <c r="G663">
        <v>-16.5</v>
      </c>
      <c r="H663">
        <v>-15.8</v>
      </c>
      <c r="I663">
        <v>-21.39</v>
      </c>
      <c r="J663">
        <v>-15.82</v>
      </c>
      <c r="K663">
        <v>-16.61</v>
      </c>
      <c r="L663">
        <v>-15.82</v>
      </c>
      <c r="N663">
        <f t="shared" si="10"/>
        <v>-17.318181818181817</v>
      </c>
    </row>
    <row r="664" spans="1:14" x14ac:dyDescent="0.2">
      <c r="A664" s="1" t="s">
        <v>673</v>
      </c>
      <c r="B664">
        <v>-15.42</v>
      </c>
      <c r="C664">
        <v>-18.39</v>
      </c>
      <c r="D664">
        <v>-18.760000000000002</v>
      </c>
      <c r="E664">
        <v>-18.329999999999998</v>
      </c>
      <c r="F664">
        <v>-17.59</v>
      </c>
      <c r="G664">
        <v>-16.920000000000002</v>
      </c>
      <c r="H664">
        <v>-15.32</v>
      </c>
      <c r="I664">
        <v>-16.18</v>
      </c>
      <c r="J664">
        <v>-16.34</v>
      </c>
      <c r="K664">
        <v>-17.43</v>
      </c>
      <c r="L664">
        <v>-17.04</v>
      </c>
      <c r="N664">
        <f t="shared" si="10"/>
        <v>-17.065454545454546</v>
      </c>
    </row>
    <row r="665" spans="1:14" x14ac:dyDescent="0.2">
      <c r="A665" s="1" t="s">
        <v>674</v>
      </c>
      <c r="B665">
        <v>-14.17</v>
      </c>
      <c r="C665">
        <v>-15.91</v>
      </c>
      <c r="D665">
        <v>-15.92</v>
      </c>
      <c r="E665">
        <v>-16.2</v>
      </c>
      <c r="F665">
        <v>-16.899999999999999</v>
      </c>
      <c r="G665">
        <v>-16.260000000000002</v>
      </c>
      <c r="H665">
        <v>-15.86</v>
      </c>
      <c r="I665">
        <v>-16.46</v>
      </c>
      <c r="J665">
        <v>-16.079999999999998</v>
      </c>
      <c r="K665">
        <v>-16.670000000000002</v>
      </c>
      <c r="L665">
        <v>-15.91</v>
      </c>
      <c r="N665">
        <f t="shared" si="10"/>
        <v>-16.030909090909091</v>
      </c>
    </row>
    <row r="666" spans="1:14" x14ac:dyDescent="0.2">
      <c r="A666" s="1" t="s">
        <v>675</v>
      </c>
      <c r="B666">
        <v>-10.79</v>
      </c>
      <c r="C666">
        <v>-11.83</v>
      </c>
      <c r="D666">
        <v>-11.83</v>
      </c>
      <c r="E666">
        <v>-12.37</v>
      </c>
      <c r="F666">
        <v>-11.19</v>
      </c>
      <c r="G666">
        <v>-12.09</v>
      </c>
      <c r="H666">
        <v>-11.82</v>
      </c>
      <c r="I666">
        <v>-12.29</v>
      </c>
      <c r="J666">
        <v>-12.37</v>
      </c>
      <c r="K666">
        <v>-11.56</v>
      </c>
      <c r="L666">
        <v>-11.32</v>
      </c>
      <c r="N666">
        <f t="shared" si="10"/>
        <v>-11.769090909090908</v>
      </c>
    </row>
    <row r="667" spans="1:14" x14ac:dyDescent="0.2">
      <c r="A667" s="1" t="s">
        <v>676</v>
      </c>
      <c r="B667">
        <v>-10.42</v>
      </c>
      <c r="C667">
        <v>-11.89</v>
      </c>
      <c r="D667">
        <v>-11.89</v>
      </c>
      <c r="E667">
        <v>-12.99</v>
      </c>
      <c r="F667">
        <v>-12.74</v>
      </c>
      <c r="G667">
        <v>-11.3</v>
      </c>
      <c r="H667">
        <v>-11.7</v>
      </c>
      <c r="I667">
        <v>-12.63</v>
      </c>
      <c r="J667">
        <v>-12.32</v>
      </c>
      <c r="K667">
        <v>-12.62</v>
      </c>
      <c r="L667">
        <v>-12.4</v>
      </c>
      <c r="N667">
        <f t="shared" si="10"/>
        <v>-12.081818181818182</v>
      </c>
    </row>
    <row r="668" spans="1:14" x14ac:dyDescent="0.2">
      <c r="A668" s="1" t="s">
        <v>677</v>
      </c>
      <c r="B668">
        <v>-13.6</v>
      </c>
      <c r="C668">
        <v>-15.11</v>
      </c>
      <c r="D668">
        <v>-15.22</v>
      </c>
      <c r="E668">
        <v>-14.83</v>
      </c>
      <c r="F668">
        <v>-14.97</v>
      </c>
      <c r="G668">
        <v>-14.32</v>
      </c>
      <c r="H668">
        <v>-15.27</v>
      </c>
      <c r="I668">
        <v>-15.26</v>
      </c>
      <c r="J668">
        <v>-14.21</v>
      </c>
      <c r="K668">
        <v>-15.31</v>
      </c>
      <c r="L668">
        <v>-15.49</v>
      </c>
      <c r="N668">
        <f t="shared" si="10"/>
        <v>-14.871818181818185</v>
      </c>
    </row>
    <row r="669" spans="1:14" x14ac:dyDescent="0.2">
      <c r="A669" s="1" t="s">
        <v>678</v>
      </c>
      <c r="B669">
        <v>-16.170000000000002</v>
      </c>
      <c r="C669">
        <v>-19.03</v>
      </c>
      <c r="D669">
        <v>-19.12</v>
      </c>
      <c r="E669">
        <v>-18.79</v>
      </c>
      <c r="F669">
        <v>-17.59</v>
      </c>
      <c r="G669">
        <v>-17.77</v>
      </c>
      <c r="H669">
        <v>-16.940000000000001</v>
      </c>
      <c r="I669">
        <v>-16.46</v>
      </c>
      <c r="J669">
        <v>-16.600000000000001</v>
      </c>
      <c r="K669">
        <v>-15.76</v>
      </c>
      <c r="L669">
        <v>-15.95</v>
      </c>
      <c r="N669">
        <f t="shared" si="10"/>
        <v>-17.289090909090906</v>
      </c>
    </row>
    <row r="670" spans="1:14" x14ac:dyDescent="0.2">
      <c r="A670" s="1" t="s">
        <v>679</v>
      </c>
      <c r="B670">
        <v>-16.010000000000002</v>
      </c>
      <c r="C670">
        <v>-18.84</v>
      </c>
      <c r="D670">
        <v>-18.829999999999998</v>
      </c>
      <c r="E670">
        <v>-20.22</v>
      </c>
      <c r="F670">
        <v>-19.18</v>
      </c>
      <c r="G670">
        <v>-18.72</v>
      </c>
      <c r="H670">
        <v>-18.07</v>
      </c>
      <c r="I670">
        <v>-20.25</v>
      </c>
      <c r="J670">
        <v>-17.809999999999999</v>
      </c>
      <c r="K670">
        <v>-19.63</v>
      </c>
      <c r="L670">
        <v>-19.34</v>
      </c>
      <c r="N670">
        <f t="shared" si="10"/>
        <v>-18.809090909090909</v>
      </c>
    </row>
    <row r="671" spans="1:14" x14ac:dyDescent="0.2">
      <c r="A671" s="1" t="s">
        <v>680</v>
      </c>
      <c r="B671">
        <v>-14.69</v>
      </c>
      <c r="C671">
        <v>-18.05</v>
      </c>
      <c r="D671">
        <v>-18.05</v>
      </c>
      <c r="E671">
        <v>-17.73</v>
      </c>
      <c r="F671">
        <v>-17.39</v>
      </c>
      <c r="G671">
        <v>-16.75</v>
      </c>
      <c r="H671">
        <v>-15.86</v>
      </c>
      <c r="I671">
        <v>-15.44</v>
      </c>
      <c r="J671">
        <v>-15.57</v>
      </c>
      <c r="K671">
        <v>-16.350000000000001</v>
      </c>
      <c r="L671">
        <v>-14.94</v>
      </c>
      <c r="N671">
        <f t="shared" si="10"/>
        <v>-16.438181818181818</v>
      </c>
    </row>
    <row r="672" spans="1:14" x14ac:dyDescent="0.2">
      <c r="A672" s="1" t="s">
        <v>681</v>
      </c>
      <c r="B672">
        <v>-15.97</v>
      </c>
      <c r="C672">
        <v>-24.65</v>
      </c>
      <c r="D672">
        <v>-24.65</v>
      </c>
      <c r="E672">
        <v>-22.67</v>
      </c>
      <c r="F672">
        <v>-20.66</v>
      </c>
      <c r="G672">
        <v>-20.11</v>
      </c>
      <c r="H672">
        <v>-18.79</v>
      </c>
      <c r="I672">
        <v>-18.21</v>
      </c>
      <c r="J672">
        <v>-18.79</v>
      </c>
      <c r="K672">
        <v>-21.72</v>
      </c>
      <c r="L672">
        <v>-17.510000000000002</v>
      </c>
      <c r="N672">
        <f t="shared" si="10"/>
        <v>-20.339090909090906</v>
      </c>
    </row>
    <row r="673" spans="1:14" x14ac:dyDescent="0.2">
      <c r="A673" s="1" t="s">
        <v>682</v>
      </c>
      <c r="B673">
        <v>-15.15</v>
      </c>
      <c r="C673">
        <v>-20.12</v>
      </c>
      <c r="D673">
        <v>-20.07</v>
      </c>
      <c r="E673">
        <v>-19.03</v>
      </c>
      <c r="F673">
        <v>-18.05</v>
      </c>
      <c r="G673">
        <v>-17.3</v>
      </c>
      <c r="H673">
        <v>-16.91</v>
      </c>
      <c r="I673">
        <v>-16.649999999999999</v>
      </c>
      <c r="J673">
        <v>-16.690000000000001</v>
      </c>
      <c r="K673">
        <v>-17.43</v>
      </c>
      <c r="L673">
        <v>-17.47</v>
      </c>
      <c r="N673">
        <f t="shared" si="10"/>
        <v>-17.715454545454545</v>
      </c>
    </row>
    <row r="674" spans="1:14" x14ac:dyDescent="0.2">
      <c r="A674" s="1" t="s">
        <v>683</v>
      </c>
      <c r="B674">
        <v>-15.27</v>
      </c>
      <c r="C674">
        <v>-18.18</v>
      </c>
      <c r="D674">
        <v>-18.079999999999998</v>
      </c>
      <c r="E674">
        <v>-18.38</v>
      </c>
      <c r="F674">
        <v>-18.309999999999999</v>
      </c>
      <c r="G674">
        <v>-18.2</v>
      </c>
      <c r="H674">
        <v>-19.8</v>
      </c>
      <c r="I674">
        <v>-16.93</v>
      </c>
      <c r="J674">
        <v>-19.7</v>
      </c>
      <c r="K674">
        <v>-19.010000000000002</v>
      </c>
      <c r="L674">
        <v>-19.440000000000001</v>
      </c>
      <c r="N674">
        <f t="shared" si="10"/>
        <v>-18.299999999999997</v>
      </c>
    </row>
    <row r="675" spans="1:14" x14ac:dyDescent="0.2">
      <c r="A675" s="1" t="s">
        <v>684</v>
      </c>
      <c r="B675">
        <v>-12.65</v>
      </c>
      <c r="C675">
        <v>-14.3</v>
      </c>
      <c r="D675">
        <v>-15.38</v>
      </c>
      <c r="E675">
        <v>-16.02</v>
      </c>
      <c r="F675">
        <v>-15.22</v>
      </c>
      <c r="G675">
        <v>-16.670000000000002</v>
      </c>
      <c r="H675">
        <v>-13.28</v>
      </c>
      <c r="I675">
        <v>-13.49</v>
      </c>
      <c r="J675">
        <v>-13.77</v>
      </c>
      <c r="K675">
        <v>-13.33</v>
      </c>
      <c r="L675">
        <v>-13.33</v>
      </c>
      <c r="N675">
        <f t="shared" si="10"/>
        <v>-14.312727272727274</v>
      </c>
    </row>
    <row r="676" spans="1:14" x14ac:dyDescent="0.2">
      <c r="A676" s="1" t="s">
        <v>685</v>
      </c>
      <c r="B676">
        <v>-12.9</v>
      </c>
      <c r="C676">
        <v>-14.14</v>
      </c>
      <c r="D676">
        <v>-14.64</v>
      </c>
      <c r="E676">
        <v>-14.36</v>
      </c>
      <c r="F676">
        <v>-15.03</v>
      </c>
      <c r="G676">
        <v>-15.12</v>
      </c>
      <c r="H676">
        <v>-13.66</v>
      </c>
      <c r="I676">
        <v>-13.58</v>
      </c>
      <c r="J676">
        <v>-13.72</v>
      </c>
      <c r="K676">
        <v>-14.42</v>
      </c>
      <c r="L676">
        <v>-14.2</v>
      </c>
      <c r="N676">
        <f t="shared" si="10"/>
        <v>-14.160909090909088</v>
      </c>
    </row>
    <row r="677" spans="1:14" x14ac:dyDescent="0.2">
      <c r="A677" s="1" t="s">
        <v>686</v>
      </c>
      <c r="B677">
        <v>-13.86</v>
      </c>
      <c r="C677">
        <v>-15.5</v>
      </c>
      <c r="D677">
        <v>-16.95</v>
      </c>
      <c r="E677">
        <v>-16.5</v>
      </c>
      <c r="F677">
        <v>-15.88</v>
      </c>
      <c r="G677">
        <v>-14.37</v>
      </c>
      <c r="H677">
        <v>-15.01</v>
      </c>
      <c r="I677">
        <v>-14.63</v>
      </c>
      <c r="J677">
        <v>-14.16</v>
      </c>
      <c r="K677">
        <v>-14.91</v>
      </c>
      <c r="L677">
        <v>-14.79</v>
      </c>
      <c r="N677">
        <f t="shared" si="10"/>
        <v>-15.141818181818183</v>
      </c>
    </row>
    <row r="678" spans="1:14" x14ac:dyDescent="0.2">
      <c r="A678" s="1" t="s">
        <v>687</v>
      </c>
      <c r="B678">
        <v>-16.43</v>
      </c>
      <c r="C678">
        <v>-18.48</v>
      </c>
      <c r="D678">
        <v>-18.399999999999999</v>
      </c>
      <c r="E678">
        <v>-18.48</v>
      </c>
      <c r="F678">
        <v>-18.55</v>
      </c>
      <c r="G678">
        <v>-18.170000000000002</v>
      </c>
      <c r="H678">
        <v>-18.440000000000001</v>
      </c>
      <c r="I678">
        <v>-17.53</v>
      </c>
      <c r="J678">
        <v>-16.78</v>
      </c>
      <c r="K678">
        <v>-17.25</v>
      </c>
      <c r="L678">
        <v>-18.62</v>
      </c>
      <c r="N678">
        <f t="shared" si="10"/>
        <v>-17.920909090909092</v>
      </c>
    </row>
    <row r="679" spans="1:14" x14ac:dyDescent="0.2">
      <c r="A679" s="1" t="s">
        <v>688</v>
      </c>
      <c r="B679">
        <v>-13.01</v>
      </c>
      <c r="C679">
        <v>-17.91</v>
      </c>
      <c r="D679">
        <v>-17.899999999999999</v>
      </c>
      <c r="E679">
        <v>-15.81</v>
      </c>
      <c r="F679">
        <v>-15.06</v>
      </c>
      <c r="G679">
        <v>-14.86</v>
      </c>
      <c r="H679">
        <v>-14.91</v>
      </c>
      <c r="I679">
        <v>-14.48</v>
      </c>
      <c r="J679">
        <v>-15.37</v>
      </c>
      <c r="K679">
        <v>-15.88</v>
      </c>
      <c r="L679">
        <v>-16.02</v>
      </c>
      <c r="N679">
        <f t="shared" si="10"/>
        <v>-15.564545454545454</v>
      </c>
    </row>
    <row r="680" spans="1:14" x14ac:dyDescent="0.2">
      <c r="A680" s="1" t="s">
        <v>689</v>
      </c>
      <c r="B680">
        <v>-14.42</v>
      </c>
      <c r="C680">
        <v>-17.77</v>
      </c>
      <c r="D680">
        <v>-16.47</v>
      </c>
      <c r="E680">
        <v>-16.59</v>
      </c>
      <c r="F680">
        <v>-16.18</v>
      </c>
      <c r="G680">
        <v>-17.84</v>
      </c>
      <c r="H680">
        <v>-17.66</v>
      </c>
      <c r="I680">
        <v>-17.829999999999998</v>
      </c>
      <c r="J680">
        <v>-16.53</v>
      </c>
      <c r="K680">
        <v>-20.96</v>
      </c>
      <c r="L680">
        <v>-17.690000000000001</v>
      </c>
      <c r="N680">
        <f t="shared" si="10"/>
        <v>-17.267272727272726</v>
      </c>
    </row>
    <row r="681" spans="1:14" x14ac:dyDescent="0.2">
      <c r="A681" s="1" t="s">
        <v>690</v>
      </c>
      <c r="B681">
        <v>-15.57</v>
      </c>
      <c r="C681">
        <v>-18.45</v>
      </c>
      <c r="D681">
        <v>-20.9</v>
      </c>
      <c r="E681">
        <v>-18.510000000000002</v>
      </c>
      <c r="F681">
        <v>-19.07</v>
      </c>
      <c r="G681">
        <v>-17.399999999999999</v>
      </c>
      <c r="H681">
        <v>-16.3</v>
      </c>
      <c r="I681">
        <v>-18.12</v>
      </c>
      <c r="J681">
        <v>-17.27</v>
      </c>
      <c r="K681">
        <v>-16.440000000000001</v>
      </c>
      <c r="L681">
        <v>-15.8</v>
      </c>
      <c r="N681">
        <f t="shared" si="10"/>
        <v>-17.620909090909091</v>
      </c>
    </row>
    <row r="682" spans="1:14" x14ac:dyDescent="0.2">
      <c r="A682" s="1" t="s">
        <v>691</v>
      </c>
      <c r="B682">
        <v>-14.45</v>
      </c>
      <c r="C682">
        <v>-16.850000000000001</v>
      </c>
      <c r="D682">
        <v>-18.809999999999999</v>
      </c>
      <c r="E682">
        <v>-17.010000000000002</v>
      </c>
      <c r="F682">
        <v>-17.239999999999998</v>
      </c>
      <c r="G682">
        <v>-15.93</v>
      </c>
      <c r="H682">
        <v>-14.97</v>
      </c>
      <c r="I682">
        <v>-15.51</v>
      </c>
      <c r="J682">
        <v>-15.05</v>
      </c>
      <c r="K682">
        <v>-15.93</v>
      </c>
      <c r="L682">
        <v>-15.05</v>
      </c>
      <c r="N682">
        <f t="shared" si="10"/>
        <v>-16.072727272727274</v>
      </c>
    </row>
    <row r="683" spans="1:14" x14ac:dyDescent="0.2">
      <c r="A683" s="1" t="s">
        <v>692</v>
      </c>
      <c r="B683">
        <v>-15.22</v>
      </c>
      <c r="C683">
        <v>-18.32</v>
      </c>
      <c r="D683">
        <v>-18.670000000000002</v>
      </c>
      <c r="E683">
        <v>-18.7</v>
      </c>
      <c r="F683">
        <v>-17.75</v>
      </c>
      <c r="G683">
        <v>-16.57</v>
      </c>
      <c r="H683">
        <v>-16.52</v>
      </c>
      <c r="I683">
        <v>-17.2</v>
      </c>
      <c r="J683">
        <v>-16.8</v>
      </c>
      <c r="K683">
        <v>-16.22</v>
      </c>
      <c r="L683">
        <v>-17.36</v>
      </c>
      <c r="N683">
        <f t="shared" si="10"/>
        <v>-17.211818181818181</v>
      </c>
    </row>
    <row r="684" spans="1:14" x14ac:dyDescent="0.2">
      <c r="A684" s="1" t="s">
        <v>693</v>
      </c>
      <c r="B684">
        <v>-15.22</v>
      </c>
      <c r="C684">
        <v>-18.55</v>
      </c>
      <c r="D684">
        <v>-18.87</v>
      </c>
      <c r="E684">
        <v>-19.100000000000001</v>
      </c>
      <c r="F684">
        <v>-17.98</v>
      </c>
      <c r="G684">
        <v>-16.66</v>
      </c>
      <c r="H684">
        <v>-16.95</v>
      </c>
      <c r="I684">
        <v>-17.14</v>
      </c>
      <c r="J684">
        <v>-18.43</v>
      </c>
      <c r="K684">
        <v>-17.739999999999998</v>
      </c>
      <c r="L684">
        <v>-14.13</v>
      </c>
      <c r="N684">
        <f t="shared" si="10"/>
        <v>-17.342727272727277</v>
      </c>
    </row>
    <row r="685" spans="1:14" x14ac:dyDescent="0.2">
      <c r="A685" s="1" t="s">
        <v>694</v>
      </c>
      <c r="B685">
        <v>-12.3</v>
      </c>
      <c r="C685">
        <v>-16.260000000000002</v>
      </c>
      <c r="D685">
        <v>-16.2</v>
      </c>
      <c r="E685">
        <v>-16.38</v>
      </c>
      <c r="F685">
        <v>-16.350000000000001</v>
      </c>
      <c r="G685">
        <v>-16.899999999999999</v>
      </c>
      <c r="H685">
        <v>-16.79</v>
      </c>
      <c r="I685">
        <v>-16.84</v>
      </c>
      <c r="J685">
        <v>-16.829999999999998</v>
      </c>
      <c r="K685">
        <v>-15.54</v>
      </c>
      <c r="L685">
        <v>-18.09</v>
      </c>
      <c r="N685">
        <f t="shared" si="10"/>
        <v>-16.225454545454546</v>
      </c>
    </row>
    <row r="686" spans="1:14" x14ac:dyDescent="0.2">
      <c r="A686" s="1" t="s">
        <v>695</v>
      </c>
      <c r="B686">
        <v>-15.22</v>
      </c>
      <c r="C686">
        <v>-19.93</v>
      </c>
      <c r="D686">
        <v>-19.23</v>
      </c>
      <c r="E686">
        <v>-18.84</v>
      </c>
      <c r="F686">
        <v>-19.47</v>
      </c>
      <c r="G686">
        <v>-19.72</v>
      </c>
      <c r="H686">
        <v>-18.53</v>
      </c>
      <c r="I686">
        <v>-18.760000000000002</v>
      </c>
      <c r="J686">
        <v>-18.77</v>
      </c>
      <c r="K686">
        <v>-20.97</v>
      </c>
      <c r="L686">
        <v>-19.739999999999998</v>
      </c>
      <c r="N686">
        <f t="shared" si="10"/>
        <v>-19.016363636363636</v>
      </c>
    </row>
    <row r="687" spans="1:14" x14ac:dyDescent="0.2">
      <c r="A687" s="1" t="s">
        <v>696</v>
      </c>
      <c r="B687">
        <v>-15.83</v>
      </c>
      <c r="C687">
        <v>-20.63</v>
      </c>
      <c r="D687">
        <v>-19.64</v>
      </c>
      <c r="E687">
        <v>-20.03</v>
      </c>
      <c r="F687">
        <v>-19.149999999999999</v>
      </c>
      <c r="G687">
        <v>-18.86</v>
      </c>
      <c r="H687">
        <v>-20.28</v>
      </c>
      <c r="I687">
        <v>-17.989999999999998</v>
      </c>
      <c r="J687">
        <v>-20.21</v>
      </c>
      <c r="K687">
        <v>-18.850000000000001</v>
      </c>
      <c r="L687">
        <v>-18.82</v>
      </c>
      <c r="N687">
        <f t="shared" si="10"/>
        <v>-19.117272727272731</v>
      </c>
    </row>
    <row r="688" spans="1:14" x14ac:dyDescent="0.2">
      <c r="A688" s="1" t="s">
        <v>697</v>
      </c>
      <c r="B688">
        <v>-10.09</v>
      </c>
      <c r="C688">
        <v>-11.92</v>
      </c>
      <c r="D688">
        <v>-12.12</v>
      </c>
      <c r="E688">
        <v>-12.08</v>
      </c>
      <c r="F688">
        <v>-11.93</v>
      </c>
      <c r="G688">
        <v>-12.27</v>
      </c>
      <c r="H688">
        <v>-12.48</v>
      </c>
      <c r="I688">
        <v>-12.07</v>
      </c>
      <c r="J688">
        <v>-12.44</v>
      </c>
      <c r="K688">
        <v>-12.55</v>
      </c>
      <c r="L688">
        <v>-12.52</v>
      </c>
      <c r="N688">
        <f t="shared" si="10"/>
        <v>-12.042727272727273</v>
      </c>
    </row>
    <row r="689" spans="1:14" x14ac:dyDescent="0.2">
      <c r="A689" s="1" t="s">
        <v>698</v>
      </c>
      <c r="B689">
        <v>-13.09</v>
      </c>
      <c r="C689">
        <v>-17.440000000000001</v>
      </c>
      <c r="D689">
        <v>-16.02</v>
      </c>
      <c r="E689">
        <v>-17.510000000000002</v>
      </c>
      <c r="F689">
        <v>-16.190000000000001</v>
      </c>
      <c r="G689">
        <v>-14.16</v>
      </c>
      <c r="H689">
        <v>-14.45</v>
      </c>
      <c r="I689">
        <v>-14.44</v>
      </c>
      <c r="J689">
        <v>-14.39</v>
      </c>
      <c r="K689">
        <v>-20.72</v>
      </c>
      <c r="L689">
        <v>-16.09</v>
      </c>
      <c r="N689">
        <f t="shared" si="10"/>
        <v>-15.863636363636363</v>
      </c>
    </row>
    <row r="690" spans="1:14" x14ac:dyDescent="0.2">
      <c r="A690" s="1" t="s">
        <v>699</v>
      </c>
      <c r="B690">
        <v>-14.44</v>
      </c>
      <c r="C690">
        <v>-15.97</v>
      </c>
      <c r="D690">
        <v>-15.98</v>
      </c>
      <c r="E690">
        <v>-16.32</v>
      </c>
      <c r="F690">
        <v>-16.2</v>
      </c>
      <c r="G690">
        <v>-16.36</v>
      </c>
      <c r="H690">
        <v>-15.59</v>
      </c>
      <c r="I690">
        <v>-15.46</v>
      </c>
      <c r="J690">
        <v>-15.54</v>
      </c>
      <c r="K690">
        <v>-17.510000000000002</v>
      </c>
      <c r="L690">
        <v>-17.14</v>
      </c>
      <c r="N690">
        <f t="shared" si="10"/>
        <v>-16.046363636363637</v>
      </c>
    </row>
    <row r="691" spans="1:14" x14ac:dyDescent="0.2">
      <c r="A691" s="1" t="s">
        <v>700</v>
      </c>
      <c r="B691">
        <v>-12.57</v>
      </c>
      <c r="C691">
        <v>-13.97</v>
      </c>
      <c r="D691">
        <v>-13.97</v>
      </c>
      <c r="E691">
        <v>-13.94</v>
      </c>
      <c r="F691">
        <v>-12.43</v>
      </c>
      <c r="G691">
        <v>-13.03</v>
      </c>
      <c r="H691">
        <v>-11.28</v>
      </c>
      <c r="I691">
        <v>-12.82</v>
      </c>
      <c r="J691">
        <v>-12.85</v>
      </c>
      <c r="K691">
        <v>-13.39</v>
      </c>
      <c r="L691">
        <v>-13.08</v>
      </c>
      <c r="N691">
        <f t="shared" si="10"/>
        <v>-13.030000000000001</v>
      </c>
    </row>
    <row r="692" spans="1:14" x14ac:dyDescent="0.2">
      <c r="A692" s="1" t="s">
        <v>701</v>
      </c>
      <c r="B692">
        <v>-12.56</v>
      </c>
      <c r="C692">
        <v>-14.23</v>
      </c>
      <c r="D692">
        <v>-14.08</v>
      </c>
      <c r="E692">
        <v>-13.59</v>
      </c>
      <c r="F692">
        <v>-13.36</v>
      </c>
      <c r="G692">
        <v>-12.8</v>
      </c>
      <c r="H692">
        <v>-12.24</v>
      </c>
      <c r="I692">
        <v>-11.63</v>
      </c>
      <c r="J692">
        <v>-11.45</v>
      </c>
      <c r="K692">
        <v>-13.04</v>
      </c>
      <c r="L692">
        <v>-13.5</v>
      </c>
      <c r="N692">
        <f t="shared" si="10"/>
        <v>-12.952727272727271</v>
      </c>
    </row>
    <row r="693" spans="1:14" x14ac:dyDescent="0.2">
      <c r="A693" s="1" t="s">
        <v>702</v>
      </c>
      <c r="B693">
        <v>-8.3800000000000008</v>
      </c>
      <c r="C693">
        <v>-11.27</v>
      </c>
      <c r="D693">
        <v>-10.91</v>
      </c>
      <c r="E693">
        <v>-11.39</v>
      </c>
      <c r="F693">
        <v>-10.64</v>
      </c>
      <c r="G693">
        <v>-10.19</v>
      </c>
      <c r="H693">
        <v>-9.76</v>
      </c>
      <c r="I693">
        <v>-10.26</v>
      </c>
      <c r="J693">
        <v>-10.93</v>
      </c>
      <c r="K693">
        <v>-11.25</v>
      </c>
      <c r="L693">
        <v>-10.01</v>
      </c>
      <c r="N693">
        <f t="shared" si="10"/>
        <v>-10.453636363636365</v>
      </c>
    </row>
    <row r="694" spans="1:14" x14ac:dyDescent="0.2">
      <c r="A694" s="1" t="s">
        <v>703</v>
      </c>
      <c r="B694">
        <v>-9.08</v>
      </c>
      <c r="C694">
        <v>-10.98</v>
      </c>
      <c r="D694">
        <v>-10.96</v>
      </c>
      <c r="E694">
        <v>-11.47</v>
      </c>
      <c r="F694">
        <v>-11.5</v>
      </c>
      <c r="G694">
        <v>-10.89</v>
      </c>
      <c r="H694">
        <v>-11.09</v>
      </c>
      <c r="I694">
        <v>-11.78</v>
      </c>
      <c r="J694">
        <v>-11.47</v>
      </c>
      <c r="K694">
        <v>-11.49</v>
      </c>
      <c r="L694">
        <v>-10.53</v>
      </c>
      <c r="N694">
        <f t="shared" si="10"/>
        <v>-11.021818181818182</v>
      </c>
    </row>
    <row r="695" spans="1:14" x14ac:dyDescent="0.2">
      <c r="A695" s="1" t="s">
        <v>704</v>
      </c>
      <c r="B695">
        <v>-10.050000000000001</v>
      </c>
      <c r="C695">
        <v>-12.13</v>
      </c>
      <c r="D695">
        <v>-12.08</v>
      </c>
      <c r="E695">
        <v>-11.43</v>
      </c>
      <c r="F695">
        <v>-11.6</v>
      </c>
      <c r="G695">
        <v>-11.77</v>
      </c>
      <c r="H695">
        <v>-11.18</v>
      </c>
      <c r="I695">
        <v>-10.94</v>
      </c>
      <c r="J695">
        <v>-11.94</v>
      </c>
      <c r="K695">
        <v>-12.84</v>
      </c>
      <c r="L695">
        <v>-12.11</v>
      </c>
      <c r="N695">
        <f t="shared" si="10"/>
        <v>-11.642727272727273</v>
      </c>
    </row>
    <row r="696" spans="1:14" x14ac:dyDescent="0.2">
      <c r="A696" s="1" t="s">
        <v>705</v>
      </c>
      <c r="B696">
        <v>-11.5</v>
      </c>
      <c r="C696">
        <v>-13.82</v>
      </c>
      <c r="D696">
        <v>-13.7</v>
      </c>
      <c r="E696">
        <v>-13.59</v>
      </c>
      <c r="F696">
        <v>-13.32</v>
      </c>
      <c r="G696">
        <v>-13.14</v>
      </c>
      <c r="H696">
        <v>-11.9</v>
      </c>
      <c r="I696">
        <v>-12.3</v>
      </c>
      <c r="J696">
        <v>-12.53</v>
      </c>
      <c r="K696">
        <v>-12.62</v>
      </c>
      <c r="L696">
        <v>-13.43</v>
      </c>
      <c r="N696">
        <f t="shared" si="10"/>
        <v>-12.895454545454548</v>
      </c>
    </row>
    <row r="697" spans="1:14" x14ac:dyDescent="0.2">
      <c r="A697" s="1" t="s">
        <v>706</v>
      </c>
      <c r="C697">
        <v>-8.52</v>
      </c>
      <c r="D697">
        <v>-7.88</v>
      </c>
      <c r="E697">
        <v>-8.56</v>
      </c>
      <c r="F697">
        <v>-8.2799999999999994</v>
      </c>
      <c r="G697">
        <v>-8.31</v>
      </c>
      <c r="H697">
        <v>-8.01</v>
      </c>
      <c r="I697">
        <v>-7.76</v>
      </c>
      <c r="J697">
        <v>-8</v>
      </c>
      <c r="K697">
        <v>-8.39</v>
      </c>
      <c r="L697">
        <v>-8.4499999999999993</v>
      </c>
      <c r="N697">
        <f t="shared" si="10"/>
        <v>-8.2159999999999993</v>
      </c>
    </row>
    <row r="698" spans="1:14" x14ac:dyDescent="0.2">
      <c r="A698" s="1" t="s">
        <v>707</v>
      </c>
      <c r="C698">
        <v>-10.99</v>
      </c>
      <c r="D698">
        <v>-10.63</v>
      </c>
      <c r="E698">
        <v>-10.63</v>
      </c>
      <c r="F698">
        <v>-10.45</v>
      </c>
      <c r="G698">
        <v>-11.13</v>
      </c>
      <c r="H698">
        <v>-10.91</v>
      </c>
      <c r="I698">
        <v>-11.45</v>
      </c>
      <c r="J698">
        <v>-11.46</v>
      </c>
      <c r="K698">
        <v>-10.95</v>
      </c>
      <c r="L698">
        <v>-10.52</v>
      </c>
      <c r="N698">
        <f t="shared" si="10"/>
        <v>-10.912000000000001</v>
      </c>
    </row>
    <row r="699" spans="1:14" x14ac:dyDescent="0.2">
      <c r="A699" s="1" t="s">
        <v>708</v>
      </c>
      <c r="C699">
        <v>-13.29</v>
      </c>
      <c r="D699">
        <v>-12.46</v>
      </c>
      <c r="E699">
        <v>-12.25</v>
      </c>
      <c r="F699">
        <v>-12.83</v>
      </c>
      <c r="G699">
        <v>-13.84</v>
      </c>
      <c r="H699">
        <v>-14.89</v>
      </c>
      <c r="I699">
        <v>-13.68</v>
      </c>
      <c r="J699">
        <v>-13.69</v>
      </c>
      <c r="K699">
        <v>-14.62</v>
      </c>
      <c r="L699">
        <v>-10.99</v>
      </c>
      <c r="N699">
        <f t="shared" si="10"/>
        <v>-13.254000000000001</v>
      </c>
    </row>
    <row r="700" spans="1:14" x14ac:dyDescent="0.2">
      <c r="A700" s="1" t="s">
        <v>709</v>
      </c>
      <c r="B700">
        <v>-16.170000000000002</v>
      </c>
      <c r="C700">
        <v>-19.63</v>
      </c>
      <c r="D700">
        <v>-19.420000000000002</v>
      </c>
      <c r="E700">
        <v>-19.350000000000001</v>
      </c>
      <c r="F700">
        <v>-21.05</v>
      </c>
      <c r="G700">
        <v>-24.56</v>
      </c>
      <c r="H700">
        <v>-16.190000000000001</v>
      </c>
      <c r="I700">
        <v>-18.27</v>
      </c>
      <c r="J700">
        <v>-16.25</v>
      </c>
      <c r="K700">
        <v>-18.29</v>
      </c>
      <c r="L700">
        <v>-16.96</v>
      </c>
      <c r="N700">
        <f t="shared" si="10"/>
        <v>-18.740000000000002</v>
      </c>
    </row>
    <row r="701" spans="1:14" x14ac:dyDescent="0.2">
      <c r="A701" s="1" t="s">
        <v>710</v>
      </c>
      <c r="B701">
        <v>-16.97</v>
      </c>
      <c r="C701">
        <v>-19.41</v>
      </c>
      <c r="D701">
        <v>-19.059999999999999</v>
      </c>
      <c r="E701">
        <v>-18.22</v>
      </c>
      <c r="F701">
        <v>-18.72</v>
      </c>
      <c r="G701">
        <v>-17.32</v>
      </c>
      <c r="H701">
        <v>-16.68</v>
      </c>
      <c r="I701">
        <v>-18.02</v>
      </c>
      <c r="J701">
        <v>-17.079999999999998</v>
      </c>
      <c r="K701">
        <v>-18.48</v>
      </c>
      <c r="L701">
        <v>-17.84</v>
      </c>
      <c r="N701">
        <f t="shared" si="10"/>
        <v>-17.981818181818184</v>
      </c>
    </row>
    <row r="702" spans="1:14" x14ac:dyDescent="0.2">
      <c r="A702" s="1" t="s">
        <v>711</v>
      </c>
      <c r="B702">
        <v>-15.98</v>
      </c>
      <c r="C702">
        <v>-19.29</v>
      </c>
      <c r="D702">
        <v>-19.27</v>
      </c>
      <c r="E702">
        <v>-19.16</v>
      </c>
      <c r="F702">
        <v>-18.36</v>
      </c>
      <c r="G702">
        <v>-16.98</v>
      </c>
      <c r="H702">
        <v>-16.68</v>
      </c>
      <c r="I702">
        <v>-17.329999999999998</v>
      </c>
      <c r="J702">
        <v>-17.14</v>
      </c>
      <c r="K702">
        <v>-18.41</v>
      </c>
      <c r="L702">
        <v>-18.760000000000002</v>
      </c>
      <c r="N702">
        <f t="shared" si="10"/>
        <v>-17.941818181818181</v>
      </c>
    </row>
    <row r="703" spans="1:14" x14ac:dyDescent="0.2">
      <c r="A703" s="1" t="s">
        <v>712</v>
      </c>
      <c r="B703">
        <v>-16</v>
      </c>
      <c r="C703">
        <v>-18.899999999999999</v>
      </c>
      <c r="D703">
        <v>-18.899999999999999</v>
      </c>
      <c r="E703">
        <v>-18.93</v>
      </c>
      <c r="F703">
        <v>-18.53</v>
      </c>
      <c r="G703">
        <v>-17.89</v>
      </c>
      <c r="H703">
        <v>-16.71</v>
      </c>
      <c r="I703">
        <v>-16.59</v>
      </c>
      <c r="J703">
        <v>-16.78</v>
      </c>
      <c r="K703">
        <v>-16.39</v>
      </c>
      <c r="L703">
        <v>-15.6</v>
      </c>
      <c r="N703">
        <f t="shared" si="10"/>
        <v>-17.383636363636363</v>
      </c>
    </row>
    <row r="704" spans="1:14" x14ac:dyDescent="0.2">
      <c r="A704" s="1" t="s">
        <v>713</v>
      </c>
      <c r="B704">
        <v>-13.62</v>
      </c>
      <c r="C704">
        <v>-16.239999999999998</v>
      </c>
      <c r="D704">
        <v>-16.239999999999998</v>
      </c>
      <c r="E704">
        <v>-16.100000000000001</v>
      </c>
      <c r="F704">
        <v>-16.22</v>
      </c>
      <c r="G704">
        <v>-18.07</v>
      </c>
      <c r="H704">
        <v>-15.96</v>
      </c>
      <c r="I704">
        <v>-16.47</v>
      </c>
      <c r="J704">
        <v>-16.09</v>
      </c>
      <c r="K704">
        <v>-15.92</v>
      </c>
      <c r="L704">
        <v>-15.71</v>
      </c>
      <c r="N704">
        <f t="shared" si="10"/>
        <v>-16.058181818181819</v>
      </c>
    </row>
    <row r="705" spans="1:14" x14ac:dyDescent="0.2">
      <c r="A705" s="1" t="s">
        <v>714</v>
      </c>
      <c r="B705">
        <v>-11.4</v>
      </c>
      <c r="C705">
        <v>-13.9</v>
      </c>
      <c r="D705">
        <v>-13.9</v>
      </c>
      <c r="E705">
        <v>-14.13</v>
      </c>
      <c r="F705">
        <v>-13.42</v>
      </c>
      <c r="G705">
        <v>-12.56</v>
      </c>
      <c r="H705">
        <v>-12.3</v>
      </c>
      <c r="I705">
        <v>-11.91</v>
      </c>
      <c r="J705">
        <v>-12.58</v>
      </c>
      <c r="K705">
        <v>-13.19</v>
      </c>
      <c r="L705">
        <v>-12.6</v>
      </c>
      <c r="N705">
        <f t="shared" si="10"/>
        <v>-12.899090909090908</v>
      </c>
    </row>
    <row r="706" spans="1:14" x14ac:dyDescent="0.2">
      <c r="A706" s="1" t="s">
        <v>715</v>
      </c>
      <c r="B706">
        <v>-8.8699999999999992</v>
      </c>
      <c r="C706">
        <v>-10.25</v>
      </c>
      <c r="D706">
        <v>-10.23</v>
      </c>
      <c r="E706">
        <v>-10.84</v>
      </c>
      <c r="F706">
        <v>-10.54</v>
      </c>
      <c r="G706">
        <v>-9.89</v>
      </c>
      <c r="H706">
        <v>-9.4</v>
      </c>
      <c r="I706">
        <v>-9.01</v>
      </c>
      <c r="J706">
        <v>-9.98</v>
      </c>
      <c r="K706">
        <v>-10.43</v>
      </c>
      <c r="L706">
        <v>-10.63</v>
      </c>
      <c r="N706">
        <f t="shared" si="10"/>
        <v>-10.006363636363636</v>
      </c>
    </row>
    <row r="707" spans="1:14" x14ac:dyDescent="0.2">
      <c r="A707" s="1" t="s">
        <v>716</v>
      </c>
      <c r="B707">
        <v>-9.42</v>
      </c>
      <c r="C707">
        <v>-11.68</v>
      </c>
      <c r="D707">
        <v>-11.68</v>
      </c>
      <c r="E707">
        <v>-11.79</v>
      </c>
      <c r="F707">
        <v>-11.48</v>
      </c>
      <c r="G707">
        <v>-10.86</v>
      </c>
      <c r="H707">
        <v>-11.05</v>
      </c>
      <c r="I707">
        <v>-11.12</v>
      </c>
      <c r="J707">
        <v>-10.82</v>
      </c>
      <c r="K707">
        <v>-12.32</v>
      </c>
      <c r="L707">
        <v>-11.5</v>
      </c>
      <c r="N707">
        <f t="shared" ref="N707:N770" si="11">AVERAGE(B707:L707)</f>
        <v>-11.247272727272728</v>
      </c>
    </row>
    <row r="708" spans="1:14" x14ac:dyDescent="0.2">
      <c r="A708" s="1" t="s">
        <v>717</v>
      </c>
      <c r="B708">
        <v>-13.6</v>
      </c>
      <c r="C708">
        <v>-15.7</v>
      </c>
      <c r="D708">
        <v>-15.7</v>
      </c>
      <c r="E708">
        <v>-15.73</v>
      </c>
      <c r="F708">
        <v>-15.66</v>
      </c>
      <c r="G708">
        <v>-14.48</v>
      </c>
      <c r="H708">
        <v>-14.28</v>
      </c>
      <c r="I708">
        <v>-14.44</v>
      </c>
      <c r="J708">
        <v>-14.08</v>
      </c>
      <c r="K708">
        <v>-14.24</v>
      </c>
      <c r="L708">
        <v>-14.1</v>
      </c>
      <c r="N708">
        <f t="shared" si="11"/>
        <v>-14.72818181818182</v>
      </c>
    </row>
    <row r="709" spans="1:14" x14ac:dyDescent="0.2">
      <c r="A709" s="1" t="s">
        <v>718</v>
      </c>
      <c r="B709">
        <v>-11.28</v>
      </c>
      <c r="C709">
        <v>-13.76</v>
      </c>
      <c r="D709">
        <v>-13.76</v>
      </c>
      <c r="E709">
        <v>-13.53</v>
      </c>
      <c r="F709">
        <v>-13.16</v>
      </c>
      <c r="G709">
        <v>-13.54</v>
      </c>
      <c r="H709">
        <v>-12.54</v>
      </c>
      <c r="I709">
        <v>-12.87</v>
      </c>
      <c r="J709">
        <v>-12.49</v>
      </c>
      <c r="K709">
        <v>-14.31</v>
      </c>
      <c r="L709">
        <v>-13.19</v>
      </c>
      <c r="N709">
        <f t="shared" si="11"/>
        <v>-13.129999999999997</v>
      </c>
    </row>
    <row r="710" spans="1:14" x14ac:dyDescent="0.2">
      <c r="A710" s="1" t="s">
        <v>719</v>
      </c>
      <c r="B710">
        <v>-14.95</v>
      </c>
      <c r="C710">
        <v>-18.11</v>
      </c>
      <c r="D710">
        <v>-18.100000000000001</v>
      </c>
      <c r="E710">
        <v>-17.7</v>
      </c>
      <c r="F710">
        <v>-16.690000000000001</v>
      </c>
      <c r="G710">
        <v>-16.899999999999999</v>
      </c>
      <c r="H710">
        <v>-15.36</v>
      </c>
      <c r="I710">
        <v>-15.54</v>
      </c>
      <c r="J710">
        <v>-15.47</v>
      </c>
      <c r="K710">
        <v>-16.22</v>
      </c>
      <c r="L710">
        <v>-15.73</v>
      </c>
      <c r="N710">
        <f t="shared" si="11"/>
        <v>-16.433636363636364</v>
      </c>
    </row>
    <row r="711" spans="1:14" x14ac:dyDescent="0.2">
      <c r="A711" s="1" t="s">
        <v>720</v>
      </c>
      <c r="B711">
        <v>-14.9</v>
      </c>
      <c r="C711">
        <v>-19.75</v>
      </c>
      <c r="D711">
        <v>-19.8</v>
      </c>
      <c r="E711">
        <v>-18.04</v>
      </c>
      <c r="F711">
        <v>-18.09</v>
      </c>
      <c r="G711">
        <v>-17.18</v>
      </c>
      <c r="H711">
        <v>-18</v>
      </c>
      <c r="I711">
        <v>-17.95</v>
      </c>
      <c r="J711">
        <v>-18.350000000000001</v>
      </c>
      <c r="K711">
        <v>-18.7</v>
      </c>
      <c r="L711">
        <v>-19.45</v>
      </c>
      <c r="N711">
        <f t="shared" si="11"/>
        <v>-18.200909090909089</v>
      </c>
    </row>
    <row r="712" spans="1:14" x14ac:dyDescent="0.2">
      <c r="A712" s="1" t="s">
        <v>721</v>
      </c>
      <c r="B712">
        <v>-9.11</v>
      </c>
      <c r="C712">
        <v>-12.14</v>
      </c>
      <c r="D712">
        <v>-11.46</v>
      </c>
      <c r="E712">
        <v>-11.95</v>
      </c>
      <c r="F712">
        <v>-12.42</v>
      </c>
      <c r="G712">
        <v>-11.25</v>
      </c>
      <c r="H712">
        <v>-11.79</v>
      </c>
      <c r="I712">
        <v>-11.97</v>
      </c>
      <c r="J712">
        <v>-12.42</v>
      </c>
      <c r="K712">
        <v>-13.15</v>
      </c>
      <c r="L712">
        <v>-12.16</v>
      </c>
      <c r="N712">
        <f t="shared" si="11"/>
        <v>-11.801818181818184</v>
      </c>
    </row>
    <row r="713" spans="1:14" x14ac:dyDescent="0.2">
      <c r="A713" s="1" t="s">
        <v>722</v>
      </c>
      <c r="B713">
        <v>-7.83</v>
      </c>
      <c r="C713">
        <v>-11.42</v>
      </c>
      <c r="D713">
        <v>-11.37</v>
      </c>
      <c r="E713">
        <v>-11.25</v>
      </c>
      <c r="F713">
        <v>-11.74</v>
      </c>
      <c r="G713">
        <v>-13.43</v>
      </c>
      <c r="H713">
        <v>-13.48</v>
      </c>
      <c r="I713">
        <v>-13.2</v>
      </c>
      <c r="J713">
        <v>-12.67</v>
      </c>
      <c r="K713">
        <v>-15.14</v>
      </c>
      <c r="L713">
        <v>-12.15</v>
      </c>
      <c r="N713">
        <f t="shared" si="11"/>
        <v>-12.152727272727274</v>
      </c>
    </row>
    <row r="714" spans="1:14" x14ac:dyDescent="0.2">
      <c r="A714" s="1" t="s">
        <v>723</v>
      </c>
      <c r="B714">
        <v>-15.09</v>
      </c>
      <c r="C714">
        <v>-20.69</v>
      </c>
      <c r="D714">
        <v>-20.47</v>
      </c>
      <c r="E714">
        <v>-20.16</v>
      </c>
      <c r="F714">
        <v>-20.63</v>
      </c>
      <c r="G714">
        <v>-21.01</v>
      </c>
      <c r="H714">
        <v>-20.87</v>
      </c>
      <c r="I714">
        <v>-19.45</v>
      </c>
      <c r="J714">
        <v>-18.78</v>
      </c>
      <c r="K714">
        <v>-20.84</v>
      </c>
      <c r="L714">
        <v>-18.22</v>
      </c>
      <c r="N714">
        <f t="shared" si="11"/>
        <v>-19.655454545454543</v>
      </c>
    </row>
    <row r="715" spans="1:14" x14ac:dyDescent="0.2">
      <c r="A715" s="1" t="s">
        <v>724</v>
      </c>
      <c r="B715">
        <v>-14.74</v>
      </c>
      <c r="C715">
        <v>-17.39</v>
      </c>
      <c r="D715">
        <v>-18.68</v>
      </c>
      <c r="E715">
        <v>-17.53</v>
      </c>
      <c r="F715">
        <v>-17.239999999999998</v>
      </c>
      <c r="G715">
        <v>-13.69</v>
      </c>
      <c r="H715">
        <v>-13.61</v>
      </c>
      <c r="I715">
        <v>-14.13</v>
      </c>
      <c r="J715">
        <v>-14.57</v>
      </c>
      <c r="K715">
        <v>-14.49</v>
      </c>
      <c r="L715">
        <v>-13.34</v>
      </c>
      <c r="N715">
        <f t="shared" si="11"/>
        <v>-15.40090909090909</v>
      </c>
    </row>
    <row r="716" spans="1:14" x14ac:dyDescent="0.2">
      <c r="A716" s="1" t="s">
        <v>725</v>
      </c>
      <c r="B716">
        <v>-13.19</v>
      </c>
      <c r="C716">
        <v>-16.2</v>
      </c>
      <c r="D716">
        <v>-16.02</v>
      </c>
      <c r="E716">
        <v>-16.510000000000002</v>
      </c>
      <c r="F716">
        <v>-16.14</v>
      </c>
      <c r="G716">
        <v>-16.82</v>
      </c>
      <c r="H716">
        <v>-16.260000000000002</v>
      </c>
      <c r="I716">
        <v>-15.94</v>
      </c>
      <c r="J716">
        <v>-15.95</v>
      </c>
      <c r="K716">
        <v>-13.9</v>
      </c>
      <c r="L716">
        <v>-17.829999999999998</v>
      </c>
      <c r="N716">
        <f t="shared" si="11"/>
        <v>-15.887272727272727</v>
      </c>
    </row>
    <row r="717" spans="1:14" x14ac:dyDescent="0.2">
      <c r="A717" s="1" t="s">
        <v>726</v>
      </c>
      <c r="B717">
        <v>-15.12</v>
      </c>
      <c r="C717">
        <v>-19.64</v>
      </c>
      <c r="D717">
        <v>-19.53</v>
      </c>
      <c r="E717">
        <v>-19.27</v>
      </c>
      <c r="F717">
        <v>-18.739999999999998</v>
      </c>
      <c r="G717">
        <v>-18.89</v>
      </c>
      <c r="H717">
        <v>-20.85</v>
      </c>
      <c r="I717">
        <v>-18.97</v>
      </c>
      <c r="J717">
        <v>-20.96</v>
      </c>
      <c r="K717">
        <v>-19.22</v>
      </c>
      <c r="L717">
        <v>-19.649999999999999</v>
      </c>
      <c r="N717">
        <f t="shared" si="11"/>
        <v>-19.167272727272728</v>
      </c>
    </row>
    <row r="718" spans="1:14" x14ac:dyDescent="0.2">
      <c r="A718" s="1" t="s">
        <v>727</v>
      </c>
      <c r="B718">
        <v>-15.73</v>
      </c>
      <c r="C718">
        <v>-23.92</v>
      </c>
      <c r="D718">
        <v>-23.66</v>
      </c>
      <c r="E718">
        <v>-23.94</v>
      </c>
      <c r="F718">
        <v>-23.22</v>
      </c>
      <c r="G718">
        <v>-25.95</v>
      </c>
      <c r="H718">
        <v>-25.71</v>
      </c>
      <c r="I718">
        <v>-25</v>
      </c>
      <c r="J718">
        <v>-25.39</v>
      </c>
      <c r="K718">
        <v>-26.43</v>
      </c>
      <c r="L718">
        <v>-26.13</v>
      </c>
      <c r="N718">
        <f t="shared" si="11"/>
        <v>-24.098181818181818</v>
      </c>
    </row>
    <row r="719" spans="1:14" x14ac:dyDescent="0.2">
      <c r="A719" s="1" t="s">
        <v>728</v>
      </c>
      <c r="B719">
        <v>-11.54</v>
      </c>
      <c r="C719">
        <v>-14.27</v>
      </c>
      <c r="D719">
        <v>-14.08</v>
      </c>
      <c r="E719">
        <v>-14.18</v>
      </c>
      <c r="F719">
        <v>-13.69</v>
      </c>
      <c r="G719">
        <v>-12.95</v>
      </c>
      <c r="H719">
        <v>-13.53</v>
      </c>
      <c r="I719">
        <v>-13.62</v>
      </c>
      <c r="J719">
        <v>-13.72</v>
      </c>
      <c r="K719">
        <v>-14.62</v>
      </c>
      <c r="L719">
        <v>-14.15</v>
      </c>
      <c r="N719">
        <f t="shared" si="11"/>
        <v>-13.66818181818182</v>
      </c>
    </row>
    <row r="720" spans="1:14" x14ac:dyDescent="0.2">
      <c r="A720" s="1" t="s">
        <v>729</v>
      </c>
      <c r="B720">
        <v>-15.77</v>
      </c>
      <c r="C720">
        <v>-18.940000000000001</v>
      </c>
      <c r="D720">
        <v>-18.559999999999999</v>
      </c>
      <c r="E720">
        <v>-19.239999999999998</v>
      </c>
      <c r="F720">
        <v>-19.22</v>
      </c>
      <c r="G720">
        <v>-19.920000000000002</v>
      </c>
      <c r="H720">
        <v>-19.38</v>
      </c>
      <c r="I720">
        <v>-18.8</v>
      </c>
      <c r="J720">
        <v>-19.920000000000002</v>
      </c>
      <c r="K720">
        <v>-19.29</v>
      </c>
      <c r="L720">
        <v>-20.7</v>
      </c>
      <c r="N720">
        <f t="shared" si="11"/>
        <v>-19.067272727272726</v>
      </c>
    </row>
    <row r="721" spans="1:14" x14ac:dyDescent="0.2">
      <c r="A721" s="1" t="s">
        <v>730</v>
      </c>
      <c r="B721">
        <v>-14.29</v>
      </c>
      <c r="C721">
        <v>-17.760000000000002</v>
      </c>
      <c r="D721">
        <v>-17.75</v>
      </c>
      <c r="E721">
        <v>-17.98</v>
      </c>
      <c r="F721">
        <v>-18.36</v>
      </c>
      <c r="G721">
        <v>-16.34</v>
      </c>
      <c r="H721">
        <v>-16.7</v>
      </c>
      <c r="I721">
        <v>-16.82</v>
      </c>
      <c r="J721">
        <v>-16.71</v>
      </c>
      <c r="K721">
        <v>-16.850000000000001</v>
      </c>
      <c r="L721">
        <v>-17.100000000000001</v>
      </c>
      <c r="N721">
        <f t="shared" si="11"/>
        <v>-16.969090909090909</v>
      </c>
    </row>
    <row r="722" spans="1:14" x14ac:dyDescent="0.2">
      <c r="A722" s="1" t="s">
        <v>731</v>
      </c>
      <c r="C722">
        <v>-16.87</v>
      </c>
      <c r="D722">
        <v>-16.57</v>
      </c>
      <c r="E722">
        <v>-15.58</v>
      </c>
      <c r="F722">
        <v>-18.45</v>
      </c>
      <c r="G722">
        <v>-20.79</v>
      </c>
      <c r="H722">
        <v>-16.37</v>
      </c>
      <c r="I722">
        <v>-15.46</v>
      </c>
      <c r="J722">
        <v>-15.91</v>
      </c>
      <c r="K722">
        <v>-20.21</v>
      </c>
      <c r="L722">
        <v>-18.93</v>
      </c>
      <c r="N722">
        <f t="shared" si="11"/>
        <v>-17.514000000000003</v>
      </c>
    </row>
    <row r="723" spans="1:14" x14ac:dyDescent="0.2">
      <c r="A723" s="1" t="s">
        <v>732</v>
      </c>
      <c r="B723">
        <v>-7.53</v>
      </c>
      <c r="C723">
        <v>-8.81</v>
      </c>
      <c r="D723">
        <v>-9.49</v>
      </c>
      <c r="E723">
        <v>-9.44</v>
      </c>
      <c r="F723">
        <v>-9.42</v>
      </c>
      <c r="G723">
        <v>-9.33</v>
      </c>
      <c r="H723">
        <v>-9.14</v>
      </c>
      <c r="I723">
        <v>-8.7899999999999991</v>
      </c>
      <c r="J723">
        <v>-8.8000000000000007</v>
      </c>
      <c r="K723">
        <v>-9.2899999999999991</v>
      </c>
      <c r="L723">
        <v>-9.8800000000000008</v>
      </c>
      <c r="N723">
        <f t="shared" si="11"/>
        <v>-9.0836363636363622</v>
      </c>
    </row>
    <row r="724" spans="1:14" x14ac:dyDescent="0.2">
      <c r="A724" s="1" t="s">
        <v>733</v>
      </c>
      <c r="B724">
        <v>-15.56</v>
      </c>
      <c r="C724">
        <v>-20.309999999999999</v>
      </c>
      <c r="D724">
        <v>-20.22</v>
      </c>
      <c r="E724">
        <v>-19.97</v>
      </c>
      <c r="F724">
        <v>-18.57</v>
      </c>
      <c r="G724">
        <v>-15.69</v>
      </c>
      <c r="H724">
        <v>-17.100000000000001</v>
      </c>
      <c r="I724">
        <v>-17.13</v>
      </c>
      <c r="J724">
        <v>-17.22</v>
      </c>
      <c r="K724">
        <v>-17.489999999999998</v>
      </c>
      <c r="L724">
        <v>-17.63</v>
      </c>
      <c r="N724">
        <f t="shared" si="11"/>
        <v>-17.899090909090908</v>
      </c>
    </row>
    <row r="725" spans="1:14" x14ac:dyDescent="0.2">
      <c r="A725" s="1" t="s">
        <v>734</v>
      </c>
      <c r="B725">
        <v>-15.86</v>
      </c>
      <c r="C725">
        <v>-18.440000000000001</v>
      </c>
      <c r="D725">
        <v>-18.75</v>
      </c>
      <c r="E725">
        <v>-18.7</v>
      </c>
      <c r="F725">
        <v>-18.43</v>
      </c>
      <c r="G725">
        <v>-21.2</v>
      </c>
      <c r="H725">
        <v>-16.32</v>
      </c>
      <c r="I725">
        <v>-17.03</v>
      </c>
      <c r="J725">
        <v>-17.010000000000002</v>
      </c>
      <c r="K725">
        <v>-24.6</v>
      </c>
      <c r="L725">
        <v>-17.52</v>
      </c>
      <c r="N725">
        <f t="shared" si="11"/>
        <v>-18.532727272727275</v>
      </c>
    </row>
    <row r="726" spans="1:14" x14ac:dyDescent="0.2">
      <c r="A726" s="1" t="s">
        <v>735</v>
      </c>
      <c r="B726">
        <v>-16.78</v>
      </c>
      <c r="C726">
        <v>-18.579999999999998</v>
      </c>
      <c r="D726">
        <v>-18.62</v>
      </c>
      <c r="E726">
        <v>-18.7</v>
      </c>
      <c r="F726">
        <v>-18.649999999999999</v>
      </c>
      <c r="G726">
        <v>-18.16</v>
      </c>
      <c r="H726">
        <v>-17.78</v>
      </c>
      <c r="I726">
        <v>-17.88</v>
      </c>
      <c r="J726">
        <v>-17.739999999999998</v>
      </c>
      <c r="K726">
        <v>-19.170000000000002</v>
      </c>
      <c r="L726">
        <v>-21.09</v>
      </c>
      <c r="N726">
        <f t="shared" si="11"/>
        <v>-18.468181818181819</v>
      </c>
    </row>
    <row r="727" spans="1:14" x14ac:dyDescent="0.2">
      <c r="A727" s="1" t="s">
        <v>736</v>
      </c>
      <c r="B727">
        <v>-15.78</v>
      </c>
      <c r="C727">
        <v>-18.71</v>
      </c>
      <c r="D727">
        <v>-18.71</v>
      </c>
      <c r="E727">
        <v>-19.02</v>
      </c>
      <c r="F727">
        <v>-18.72</v>
      </c>
      <c r="G727">
        <v>-17.25</v>
      </c>
      <c r="H727">
        <v>-17.399999999999999</v>
      </c>
      <c r="I727">
        <v>-16.61</v>
      </c>
      <c r="J727">
        <v>-16.59</v>
      </c>
      <c r="K727">
        <v>-17.43</v>
      </c>
      <c r="L727">
        <v>-15.74</v>
      </c>
      <c r="N727">
        <f t="shared" si="11"/>
        <v>-17.450909090909093</v>
      </c>
    </row>
    <row r="728" spans="1:14" x14ac:dyDescent="0.2">
      <c r="A728" s="1" t="s">
        <v>737</v>
      </c>
      <c r="B728">
        <v>-16.28</v>
      </c>
      <c r="C728">
        <v>-19.399999999999999</v>
      </c>
      <c r="D728">
        <v>-18.260000000000002</v>
      </c>
      <c r="E728">
        <v>-19.8</v>
      </c>
      <c r="F728">
        <v>-19.22</v>
      </c>
      <c r="G728">
        <v>-16.68</v>
      </c>
      <c r="H728">
        <v>-17.579999999999998</v>
      </c>
      <c r="I728">
        <v>-16.79</v>
      </c>
      <c r="J728">
        <v>-17.3</v>
      </c>
      <c r="K728">
        <v>-17.45</v>
      </c>
      <c r="L728">
        <v>-16.28</v>
      </c>
      <c r="N728">
        <f t="shared" si="11"/>
        <v>-17.730909090909091</v>
      </c>
    </row>
    <row r="729" spans="1:14" x14ac:dyDescent="0.2">
      <c r="A729" s="1" t="s">
        <v>738</v>
      </c>
      <c r="B729">
        <v>-15.86</v>
      </c>
      <c r="C729">
        <v>-18.670000000000002</v>
      </c>
      <c r="D729">
        <v>-18.46</v>
      </c>
      <c r="E729">
        <v>-17.989999999999998</v>
      </c>
      <c r="F729">
        <v>-18.059999999999999</v>
      </c>
      <c r="G729">
        <v>-18.09</v>
      </c>
      <c r="H729">
        <v>-17.82</v>
      </c>
      <c r="I729">
        <v>-17.350000000000001</v>
      </c>
      <c r="J729">
        <v>-17.82</v>
      </c>
      <c r="K729">
        <v>-17.54</v>
      </c>
      <c r="L729">
        <v>-18.09</v>
      </c>
      <c r="N729">
        <f t="shared" si="11"/>
        <v>-17.795454545454547</v>
      </c>
    </row>
    <row r="730" spans="1:14" x14ac:dyDescent="0.2">
      <c r="A730" s="1" t="s">
        <v>739</v>
      </c>
      <c r="B730">
        <v>-14.91</v>
      </c>
      <c r="C730">
        <v>-17.059999999999999</v>
      </c>
      <c r="D730">
        <v>-17.059999999999999</v>
      </c>
      <c r="E730">
        <v>-18.11</v>
      </c>
      <c r="F730">
        <v>-17.97</v>
      </c>
      <c r="G730">
        <v>-16.760000000000002</v>
      </c>
      <c r="H730">
        <v>-16.239999999999998</v>
      </c>
      <c r="I730">
        <v>-18.43</v>
      </c>
      <c r="J730">
        <v>-16.260000000000002</v>
      </c>
      <c r="K730">
        <v>-19.03</v>
      </c>
      <c r="L730">
        <v>-17</v>
      </c>
      <c r="N730">
        <f t="shared" si="11"/>
        <v>-17.166363636363634</v>
      </c>
    </row>
    <row r="731" spans="1:14" x14ac:dyDescent="0.2">
      <c r="A731" s="1" t="s">
        <v>740</v>
      </c>
      <c r="B731">
        <v>-15.38</v>
      </c>
      <c r="C731">
        <v>-17.420000000000002</v>
      </c>
      <c r="D731">
        <v>-17.420000000000002</v>
      </c>
      <c r="E731">
        <v>-17.98</v>
      </c>
      <c r="F731">
        <v>-17.95</v>
      </c>
      <c r="G731">
        <v>-16.53</v>
      </c>
      <c r="H731">
        <v>-18.760000000000002</v>
      </c>
      <c r="I731">
        <v>-17.91</v>
      </c>
      <c r="J731">
        <v>-17.96</v>
      </c>
      <c r="K731">
        <v>-16.170000000000002</v>
      </c>
      <c r="L731">
        <v>-15.46</v>
      </c>
      <c r="N731">
        <f t="shared" si="11"/>
        <v>-17.176363636363639</v>
      </c>
    </row>
    <row r="732" spans="1:14" x14ac:dyDescent="0.2">
      <c r="A732" s="1" t="s">
        <v>741</v>
      </c>
      <c r="B732">
        <v>-16.11</v>
      </c>
      <c r="C732">
        <v>-24.34</v>
      </c>
      <c r="D732">
        <v>-24.32</v>
      </c>
      <c r="E732">
        <v>-24.41</v>
      </c>
      <c r="F732">
        <v>-19.260000000000002</v>
      </c>
      <c r="G732">
        <v>-18.989999999999998</v>
      </c>
      <c r="H732">
        <v>-17.73</v>
      </c>
      <c r="I732">
        <v>-17.55</v>
      </c>
      <c r="J732">
        <v>-17.68</v>
      </c>
      <c r="K732">
        <v>-19.399999999999999</v>
      </c>
      <c r="L732">
        <v>-18.14</v>
      </c>
      <c r="N732">
        <f t="shared" si="11"/>
        <v>-19.811818181818182</v>
      </c>
    </row>
    <row r="733" spans="1:14" x14ac:dyDescent="0.2">
      <c r="A733" s="1" t="s">
        <v>742</v>
      </c>
      <c r="B733">
        <v>-14.45</v>
      </c>
      <c r="C733">
        <v>-18.32</v>
      </c>
      <c r="D733">
        <v>-18.45</v>
      </c>
      <c r="E733">
        <v>-17.23</v>
      </c>
      <c r="F733">
        <v>-17.38</v>
      </c>
      <c r="G733">
        <v>-16.03</v>
      </c>
      <c r="H733">
        <v>-16.8</v>
      </c>
      <c r="I733">
        <v>-16.38</v>
      </c>
      <c r="J733">
        <v>-16.79</v>
      </c>
      <c r="K733">
        <v>-18.350000000000001</v>
      </c>
      <c r="L733">
        <v>-18.66</v>
      </c>
      <c r="N733">
        <f t="shared" si="11"/>
        <v>-17.167272727272724</v>
      </c>
    </row>
    <row r="734" spans="1:14" x14ac:dyDescent="0.2">
      <c r="A734" s="1" t="s">
        <v>743</v>
      </c>
      <c r="B734">
        <v>-9.7799999999999994</v>
      </c>
      <c r="C734">
        <v>-13.1</v>
      </c>
      <c r="D734">
        <v>-13.31</v>
      </c>
      <c r="E734">
        <v>-13.39</v>
      </c>
      <c r="F734">
        <v>-13.06</v>
      </c>
      <c r="G734">
        <v>-12.28</v>
      </c>
      <c r="H734">
        <v>-12.19</v>
      </c>
      <c r="I734">
        <v>-11.37</v>
      </c>
      <c r="J734">
        <v>-11.9</v>
      </c>
      <c r="K734">
        <v>-13.05</v>
      </c>
      <c r="L734">
        <v>-12.45</v>
      </c>
      <c r="N734">
        <f t="shared" si="11"/>
        <v>-12.352727272727272</v>
      </c>
    </row>
    <row r="735" spans="1:14" x14ac:dyDescent="0.2">
      <c r="A735" s="1" t="s">
        <v>744</v>
      </c>
      <c r="B735">
        <v>-17.07</v>
      </c>
      <c r="C735">
        <v>-23.94</v>
      </c>
      <c r="D735">
        <v>-22.58</v>
      </c>
      <c r="E735">
        <v>-20.32</v>
      </c>
      <c r="F735">
        <v>-21.52</v>
      </c>
      <c r="G735">
        <v>-19.72</v>
      </c>
      <c r="H735">
        <v>-19.91</v>
      </c>
      <c r="I735">
        <v>-17.670000000000002</v>
      </c>
      <c r="J735">
        <v>-15.84</v>
      </c>
      <c r="K735">
        <v>-19.100000000000001</v>
      </c>
      <c r="L735">
        <v>-18.63</v>
      </c>
      <c r="N735">
        <f t="shared" si="11"/>
        <v>-19.663636363636364</v>
      </c>
    </row>
    <row r="736" spans="1:14" x14ac:dyDescent="0.2">
      <c r="A736" s="1" t="s">
        <v>745</v>
      </c>
      <c r="B736">
        <v>-14.63</v>
      </c>
      <c r="C736">
        <v>-18.41</v>
      </c>
      <c r="D736">
        <v>-18.190000000000001</v>
      </c>
      <c r="E736">
        <v>-18.170000000000002</v>
      </c>
      <c r="F736">
        <v>-17.920000000000002</v>
      </c>
      <c r="G736">
        <v>-17.809999999999999</v>
      </c>
      <c r="H736">
        <v>-17.12</v>
      </c>
      <c r="I736">
        <v>-17.97</v>
      </c>
      <c r="J736">
        <v>-17.98</v>
      </c>
      <c r="K736">
        <v>-14.48</v>
      </c>
      <c r="L736">
        <v>-19</v>
      </c>
      <c r="N736">
        <f t="shared" si="11"/>
        <v>-17.425454545454546</v>
      </c>
    </row>
    <row r="737" spans="1:14" x14ac:dyDescent="0.2">
      <c r="A737" s="1" t="s">
        <v>746</v>
      </c>
      <c r="B737">
        <v>-13.47</v>
      </c>
      <c r="C737">
        <v>-16.03</v>
      </c>
      <c r="D737">
        <v>-16.55</v>
      </c>
      <c r="E737">
        <v>-16</v>
      </c>
      <c r="F737">
        <v>-16.7</v>
      </c>
      <c r="G737">
        <v>-15.68</v>
      </c>
      <c r="H737">
        <v>-15.08</v>
      </c>
      <c r="I737">
        <v>-15.41</v>
      </c>
      <c r="J737">
        <v>-15.43</v>
      </c>
      <c r="K737">
        <v>-15.61</v>
      </c>
      <c r="L737">
        <v>-15.54</v>
      </c>
      <c r="N737">
        <f t="shared" si="11"/>
        <v>-15.590909090909088</v>
      </c>
    </row>
    <row r="738" spans="1:14" x14ac:dyDescent="0.2">
      <c r="A738" s="1" t="s">
        <v>747</v>
      </c>
      <c r="B738">
        <v>-9.01</v>
      </c>
      <c r="C738">
        <v>-10.56</v>
      </c>
      <c r="D738">
        <v>-10.69</v>
      </c>
      <c r="E738">
        <v>-10.69</v>
      </c>
      <c r="F738">
        <v>-10.76</v>
      </c>
      <c r="G738">
        <v>-10.63</v>
      </c>
      <c r="H738">
        <v>-10.51</v>
      </c>
      <c r="I738">
        <v>-10.54</v>
      </c>
      <c r="J738">
        <v>-10.51</v>
      </c>
      <c r="K738">
        <v>-11.12</v>
      </c>
      <c r="L738">
        <v>-11.05</v>
      </c>
      <c r="N738">
        <f t="shared" si="11"/>
        <v>-10.551818181818181</v>
      </c>
    </row>
    <row r="739" spans="1:14" x14ac:dyDescent="0.2">
      <c r="A739" s="1" t="s">
        <v>748</v>
      </c>
      <c r="B739">
        <v>-15.19</v>
      </c>
      <c r="C739">
        <v>-19.440000000000001</v>
      </c>
      <c r="D739">
        <v>-19.27</v>
      </c>
      <c r="E739">
        <v>-19.260000000000002</v>
      </c>
      <c r="F739">
        <v>-19.5</v>
      </c>
      <c r="G739">
        <v>-19.28</v>
      </c>
      <c r="H739">
        <v>-20.65</v>
      </c>
      <c r="I739">
        <v>-19.84</v>
      </c>
      <c r="J739">
        <v>-20.46</v>
      </c>
      <c r="K739">
        <v>-22.51</v>
      </c>
      <c r="L739">
        <v>-20.55</v>
      </c>
      <c r="N739">
        <f t="shared" si="11"/>
        <v>-19.631818181818183</v>
      </c>
    </row>
    <row r="740" spans="1:14" x14ac:dyDescent="0.2">
      <c r="A740" s="1" t="s">
        <v>749</v>
      </c>
      <c r="B740">
        <v>-15.02</v>
      </c>
      <c r="C740">
        <v>-20.58</v>
      </c>
      <c r="D740">
        <v>-19.48</v>
      </c>
      <c r="E740">
        <v>-18.850000000000001</v>
      </c>
      <c r="F740">
        <v>-19.93</v>
      </c>
      <c r="G740">
        <v>-17.25</v>
      </c>
      <c r="H740">
        <v>-17.309999999999999</v>
      </c>
      <c r="I740">
        <v>-17.940000000000001</v>
      </c>
      <c r="J740">
        <v>-18.170000000000002</v>
      </c>
      <c r="K740">
        <v>-19.57</v>
      </c>
      <c r="L740">
        <v>-18.25</v>
      </c>
      <c r="N740">
        <f t="shared" si="11"/>
        <v>-18.395454545454548</v>
      </c>
    </row>
    <row r="741" spans="1:14" x14ac:dyDescent="0.2">
      <c r="A741" s="1" t="s">
        <v>750</v>
      </c>
      <c r="B741">
        <v>-15.59</v>
      </c>
      <c r="C741">
        <v>-20.52</v>
      </c>
      <c r="D741">
        <v>-23.32</v>
      </c>
      <c r="E741">
        <v>-20.48</v>
      </c>
      <c r="F741">
        <v>-20.149999999999999</v>
      </c>
      <c r="G741">
        <v>-18.41</v>
      </c>
      <c r="H741">
        <v>-18.079999999999998</v>
      </c>
      <c r="I741">
        <v>-18.55</v>
      </c>
      <c r="J741">
        <v>-20.84</v>
      </c>
      <c r="K741">
        <v>-22.74</v>
      </c>
      <c r="L741">
        <v>-19.97</v>
      </c>
      <c r="N741">
        <f t="shared" si="11"/>
        <v>-19.877272727272729</v>
      </c>
    </row>
    <row r="742" spans="1:14" x14ac:dyDescent="0.2">
      <c r="A742" s="1" t="s">
        <v>751</v>
      </c>
      <c r="B742">
        <v>-14.94</v>
      </c>
      <c r="C742">
        <v>-17.850000000000001</v>
      </c>
      <c r="D742">
        <v>-18.78</v>
      </c>
      <c r="E742">
        <v>-18.28</v>
      </c>
      <c r="F742">
        <v>-19</v>
      </c>
      <c r="G742">
        <v>-20.8</v>
      </c>
      <c r="H742">
        <v>-17.989999999999998</v>
      </c>
      <c r="I742">
        <v>-18.510000000000002</v>
      </c>
      <c r="J742">
        <v>-18.41</v>
      </c>
      <c r="K742">
        <v>-18.79</v>
      </c>
      <c r="L742">
        <v>-18.940000000000001</v>
      </c>
      <c r="N742">
        <f t="shared" si="11"/>
        <v>-18.389999999999997</v>
      </c>
    </row>
    <row r="743" spans="1:14" x14ac:dyDescent="0.2">
      <c r="A743" s="1" t="s">
        <v>752</v>
      </c>
      <c r="B743">
        <v>-11.04</v>
      </c>
      <c r="C743">
        <v>-14.32</v>
      </c>
      <c r="D743">
        <v>-14.62</v>
      </c>
      <c r="E743">
        <v>-15.32</v>
      </c>
      <c r="F743">
        <v>-14.9</v>
      </c>
      <c r="G743">
        <v>-16.55</v>
      </c>
      <c r="H743">
        <v>-14.61</v>
      </c>
      <c r="I743">
        <v>-15.5</v>
      </c>
      <c r="J743">
        <v>-15.47</v>
      </c>
      <c r="K743">
        <v>-14.09</v>
      </c>
      <c r="L743">
        <v>-15.42</v>
      </c>
      <c r="N743">
        <f t="shared" si="11"/>
        <v>-14.712727272727273</v>
      </c>
    </row>
    <row r="744" spans="1:14" x14ac:dyDescent="0.2">
      <c r="A744" s="1" t="s">
        <v>753</v>
      </c>
      <c r="B744">
        <v>-16.53</v>
      </c>
      <c r="C744">
        <v>-19.760000000000002</v>
      </c>
      <c r="D744">
        <v>-19.46</v>
      </c>
      <c r="E744">
        <v>-19.48</v>
      </c>
      <c r="F744">
        <v>-19.29</v>
      </c>
      <c r="G744">
        <v>-16.940000000000001</v>
      </c>
      <c r="H744">
        <v>-16.600000000000001</v>
      </c>
      <c r="I744">
        <v>-16.579999999999998</v>
      </c>
      <c r="J744">
        <v>-18.28</v>
      </c>
      <c r="K744">
        <v>-17.670000000000002</v>
      </c>
      <c r="L744">
        <v>-17.510000000000002</v>
      </c>
      <c r="N744">
        <f t="shared" si="11"/>
        <v>-18.009090909090904</v>
      </c>
    </row>
    <row r="745" spans="1:14" x14ac:dyDescent="0.2">
      <c r="A745" s="1" t="s">
        <v>754</v>
      </c>
      <c r="B745">
        <v>-12.1</v>
      </c>
      <c r="C745">
        <v>-15.14</v>
      </c>
      <c r="D745">
        <v>-15.11</v>
      </c>
      <c r="E745">
        <v>-15.08</v>
      </c>
      <c r="F745">
        <v>-15.02</v>
      </c>
      <c r="G745">
        <v>-15.13</v>
      </c>
      <c r="H745">
        <v>-14.86</v>
      </c>
      <c r="I745">
        <v>-14.37</v>
      </c>
      <c r="J745">
        <v>-14.93</v>
      </c>
      <c r="K745">
        <v>-16.14</v>
      </c>
      <c r="L745">
        <v>-16.190000000000001</v>
      </c>
      <c r="N745">
        <f t="shared" si="11"/>
        <v>-14.915454545454544</v>
      </c>
    </row>
    <row r="746" spans="1:14" x14ac:dyDescent="0.2">
      <c r="A746" s="1" t="s">
        <v>755</v>
      </c>
      <c r="B746">
        <v>-11.35</v>
      </c>
      <c r="C746">
        <v>-14.92</v>
      </c>
      <c r="D746">
        <v>-14.92</v>
      </c>
      <c r="E746">
        <v>-14.91</v>
      </c>
      <c r="F746">
        <v>-15.72</v>
      </c>
      <c r="G746">
        <v>-14.69</v>
      </c>
      <c r="H746">
        <v>-13.86</v>
      </c>
      <c r="I746">
        <v>-15.65</v>
      </c>
      <c r="J746">
        <v>-15.28</v>
      </c>
      <c r="K746">
        <v>-14.94</v>
      </c>
      <c r="L746">
        <v>-15.29</v>
      </c>
      <c r="N746">
        <f t="shared" si="11"/>
        <v>-14.684545454545452</v>
      </c>
    </row>
    <row r="747" spans="1:14" x14ac:dyDescent="0.2">
      <c r="A747" s="1" t="s">
        <v>756</v>
      </c>
      <c r="C747">
        <v>-7.66</v>
      </c>
      <c r="D747">
        <v>-7.31</v>
      </c>
      <c r="E747">
        <v>-7.63</v>
      </c>
      <c r="F747">
        <v>-8.43</v>
      </c>
      <c r="G747">
        <v>-7.99</v>
      </c>
      <c r="H747">
        <v>-7.92</v>
      </c>
      <c r="I747">
        <v>-8.14</v>
      </c>
      <c r="J747">
        <v>-7.94</v>
      </c>
      <c r="K747">
        <v>-8.35</v>
      </c>
      <c r="L747">
        <v>-7.98</v>
      </c>
      <c r="N747">
        <f t="shared" si="11"/>
        <v>-7.9349999999999996</v>
      </c>
    </row>
    <row r="748" spans="1:14" x14ac:dyDescent="0.2">
      <c r="A748" s="1" t="s">
        <v>757</v>
      </c>
      <c r="C748">
        <v>-13.6</v>
      </c>
      <c r="D748">
        <v>-13.41</v>
      </c>
      <c r="E748">
        <v>-13.32</v>
      </c>
      <c r="F748">
        <v>-14.03</v>
      </c>
      <c r="G748">
        <v>-15.36</v>
      </c>
      <c r="H748">
        <v>-13.82</v>
      </c>
      <c r="I748">
        <v>-17.02</v>
      </c>
      <c r="J748">
        <v>-16.989999999999998</v>
      </c>
      <c r="K748">
        <v>-14.75</v>
      </c>
      <c r="L748">
        <v>-16.989999999999998</v>
      </c>
      <c r="N748">
        <f t="shared" si="11"/>
        <v>-14.928999999999998</v>
      </c>
    </row>
    <row r="749" spans="1:14" x14ac:dyDescent="0.2">
      <c r="A749" s="1" t="s">
        <v>758</v>
      </c>
      <c r="B749">
        <v>-12.57</v>
      </c>
      <c r="C749">
        <v>-13.42</v>
      </c>
      <c r="D749">
        <v>-15.69</v>
      </c>
      <c r="E749">
        <v>-15.35</v>
      </c>
      <c r="F749">
        <v>-14.17</v>
      </c>
      <c r="G749">
        <v>-13.68</v>
      </c>
      <c r="H749">
        <v>-14.41</v>
      </c>
      <c r="I749">
        <v>-15.06</v>
      </c>
      <c r="J749">
        <v>-15.39</v>
      </c>
      <c r="K749">
        <v>-13.85</v>
      </c>
      <c r="L749">
        <v>-12.68</v>
      </c>
      <c r="N749">
        <f t="shared" si="11"/>
        <v>-14.206363636363637</v>
      </c>
    </row>
    <row r="750" spans="1:14" x14ac:dyDescent="0.2">
      <c r="A750" s="1" t="s">
        <v>759</v>
      </c>
      <c r="C750">
        <v>-18.36</v>
      </c>
      <c r="D750">
        <v>-19.23</v>
      </c>
      <c r="E750">
        <v>-18.57</v>
      </c>
      <c r="F750">
        <v>-19.34</v>
      </c>
      <c r="G750">
        <v>-14.76</v>
      </c>
      <c r="H750">
        <v>-15.58</v>
      </c>
      <c r="I750">
        <v>-15.93</v>
      </c>
      <c r="J750">
        <v>-15.16</v>
      </c>
      <c r="K750">
        <v>-16.22</v>
      </c>
      <c r="L750">
        <v>-13.24</v>
      </c>
      <c r="N750">
        <f t="shared" si="11"/>
        <v>-16.639000000000003</v>
      </c>
    </row>
    <row r="751" spans="1:14" x14ac:dyDescent="0.2">
      <c r="A751" s="1" t="s">
        <v>760</v>
      </c>
      <c r="C751">
        <v>-19.55</v>
      </c>
      <c r="D751">
        <v>-18.440000000000001</v>
      </c>
      <c r="E751">
        <v>-17.98</v>
      </c>
      <c r="F751">
        <v>-22.02</v>
      </c>
      <c r="G751">
        <v>-16.18</v>
      </c>
      <c r="H751">
        <v>-16.2</v>
      </c>
      <c r="I751">
        <v>-22</v>
      </c>
      <c r="J751">
        <v>-15.24</v>
      </c>
      <c r="K751">
        <v>-15.69</v>
      </c>
      <c r="L751">
        <v>-16.55</v>
      </c>
      <c r="N751">
        <f t="shared" si="11"/>
        <v>-17.985000000000003</v>
      </c>
    </row>
    <row r="752" spans="1:14" x14ac:dyDescent="0.2">
      <c r="A752" s="1" t="s">
        <v>761</v>
      </c>
      <c r="C752">
        <v>-19.13</v>
      </c>
      <c r="D752">
        <v>-19.02</v>
      </c>
      <c r="E752">
        <v>-18.46</v>
      </c>
      <c r="F752">
        <v>-19.73</v>
      </c>
      <c r="G752">
        <v>-15.78</v>
      </c>
      <c r="H752">
        <v>-16.29</v>
      </c>
      <c r="I752">
        <v>-17.37</v>
      </c>
      <c r="J752">
        <v>-14.94</v>
      </c>
      <c r="K752">
        <v>-15.42</v>
      </c>
      <c r="L752">
        <v>-15.15</v>
      </c>
      <c r="N752">
        <f t="shared" si="11"/>
        <v>-17.128999999999998</v>
      </c>
    </row>
    <row r="753" spans="1:14" x14ac:dyDescent="0.2">
      <c r="A753" s="1" t="s">
        <v>762</v>
      </c>
      <c r="B753">
        <v>-15.62</v>
      </c>
      <c r="C753">
        <v>-18.989999999999998</v>
      </c>
      <c r="D753">
        <v>-19.329999999999998</v>
      </c>
      <c r="E753">
        <v>-19.05</v>
      </c>
      <c r="F753">
        <v>-18.62</v>
      </c>
      <c r="G753">
        <v>-22.53</v>
      </c>
      <c r="H753">
        <v>-17.22</v>
      </c>
      <c r="I753">
        <v>-17.82</v>
      </c>
      <c r="J753">
        <v>-17.760000000000002</v>
      </c>
      <c r="K753">
        <v>-16.420000000000002</v>
      </c>
      <c r="L753">
        <v>-17.87</v>
      </c>
      <c r="N753">
        <f t="shared" si="11"/>
        <v>-18.293636363636367</v>
      </c>
    </row>
    <row r="754" spans="1:14" x14ac:dyDescent="0.2">
      <c r="A754" s="1" t="s">
        <v>763</v>
      </c>
      <c r="B754">
        <v>-16.350000000000001</v>
      </c>
      <c r="C754">
        <v>-18.809999999999999</v>
      </c>
      <c r="D754">
        <v>-18.940000000000001</v>
      </c>
      <c r="E754">
        <v>-18.87</v>
      </c>
      <c r="F754">
        <v>-18.7</v>
      </c>
      <c r="G754">
        <v>-18.27</v>
      </c>
      <c r="H754">
        <v>-17.27</v>
      </c>
      <c r="I754">
        <v>-17.22</v>
      </c>
      <c r="J754">
        <v>-17.37</v>
      </c>
      <c r="K754">
        <v>-18.2</v>
      </c>
      <c r="L754">
        <v>-22.18</v>
      </c>
      <c r="N754">
        <f t="shared" si="11"/>
        <v>-18.38</v>
      </c>
    </row>
    <row r="755" spans="1:14" x14ac:dyDescent="0.2">
      <c r="A755" s="1" t="s">
        <v>764</v>
      </c>
      <c r="B755">
        <v>-14.52</v>
      </c>
      <c r="C755">
        <v>-16.95</v>
      </c>
      <c r="D755">
        <v>-16.95</v>
      </c>
      <c r="E755">
        <v>-17.739999999999998</v>
      </c>
      <c r="F755">
        <v>-17.899999999999999</v>
      </c>
      <c r="G755">
        <v>-23.47</v>
      </c>
      <c r="H755">
        <v>-16.489999999999998</v>
      </c>
      <c r="I755">
        <v>-16.12</v>
      </c>
      <c r="J755">
        <v>-16.3</v>
      </c>
      <c r="K755">
        <v>-18.170000000000002</v>
      </c>
      <c r="L755">
        <v>-15.72</v>
      </c>
      <c r="N755">
        <f t="shared" si="11"/>
        <v>-17.302727272727275</v>
      </c>
    </row>
    <row r="756" spans="1:14" x14ac:dyDescent="0.2">
      <c r="A756" s="1" t="s">
        <v>765</v>
      </c>
      <c r="B756">
        <v>-14.96</v>
      </c>
      <c r="C756">
        <v>-17.48</v>
      </c>
      <c r="D756">
        <v>-17.47</v>
      </c>
      <c r="E756">
        <v>-17.940000000000001</v>
      </c>
      <c r="F756">
        <v>-17.98</v>
      </c>
      <c r="G756">
        <v>-23.9</v>
      </c>
      <c r="H756">
        <v>-17.84</v>
      </c>
      <c r="I756">
        <v>-18.22</v>
      </c>
      <c r="J756">
        <v>-18.16</v>
      </c>
      <c r="K756">
        <v>-17.3</v>
      </c>
      <c r="L756">
        <v>-17.37</v>
      </c>
      <c r="N756">
        <f t="shared" si="11"/>
        <v>-18.056363636363638</v>
      </c>
    </row>
    <row r="757" spans="1:14" x14ac:dyDescent="0.2">
      <c r="A757" s="1" t="s">
        <v>766</v>
      </c>
      <c r="B757">
        <v>-16.420000000000002</v>
      </c>
      <c r="C757">
        <v>-19.3</v>
      </c>
      <c r="D757">
        <v>-18.829999999999998</v>
      </c>
      <c r="E757">
        <v>-18.38</v>
      </c>
      <c r="F757">
        <v>-18.54</v>
      </c>
      <c r="G757">
        <v>-18.72</v>
      </c>
      <c r="H757">
        <v>-17.75</v>
      </c>
      <c r="I757">
        <v>-18.809999999999999</v>
      </c>
      <c r="J757">
        <v>-18.47</v>
      </c>
      <c r="K757">
        <v>-19.05</v>
      </c>
      <c r="L757">
        <v>-18.64</v>
      </c>
      <c r="N757">
        <f t="shared" si="11"/>
        <v>-18.446363636363639</v>
      </c>
    </row>
    <row r="758" spans="1:14" x14ac:dyDescent="0.2">
      <c r="A758" s="1" t="s">
        <v>767</v>
      </c>
      <c r="B758">
        <v>-15.98</v>
      </c>
      <c r="C758">
        <v>-18.77</v>
      </c>
      <c r="D758">
        <v>-18.77</v>
      </c>
      <c r="E758">
        <v>-19.5</v>
      </c>
      <c r="F758">
        <v>-19.59</v>
      </c>
      <c r="G758">
        <v>-18.260000000000002</v>
      </c>
      <c r="H758">
        <v>-17.11</v>
      </c>
      <c r="I758">
        <v>-17.809999999999999</v>
      </c>
      <c r="J758">
        <v>-17.809999999999999</v>
      </c>
      <c r="K758">
        <v>-20.79</v>
      </c>
      <c r="L758">
        <v>-19.86</v>
      </c>
      <c r="N758">
        <f t="shared" si="11"/>
        <v>-18.568181818181817</v>
      </c>
    </row>
    <row r="759" spans="1:14" x14ac:dyDescent="0.2">
      <c r="A759" s="1" t="s">
        <v>768</v>
      </c>
      <c r="B759">
        <v>-11.83</v>
      </c>
      <c r="C759">
        <v>-14.77</v>
      </c>
      <c r="D759">
        <v>-15.96</v>
      </c>
      <c r="E759">
        <v>-14.57</v>
      </c>
      <c r="F759">
        <v>-15.59</v>
      </c>
      <c r="G759">
        <v>-13.99</v>
      </c>
      <c r="H759">
        <v>-14.99</v>
      </c>
      <c r="I759">
        <v>-15.07</v>
      </c>
      <c r="J759">
        <v>-12.89</v>
      </c>
      <c r="K759">
        <v>-14.41</v>
      </c>
      <c r="L759">
        <v>-14.75</v>
      </c>
      <c r="N759">
        <f t="shared" si="11"/>
        <v>-14.438181818181816</v>
      </c>
    </row>
    <row r="760" spans="1:14" x14ac:dyDescent="0.2">
      <c r="A760" s="1" t="s">
        <v>769</v>
      </c>
      <c r="B760">
        <v>-16.14</v>
      </c>
      <c r="C760">
        <v>-20.34</v>
      </c>
      <c r="D760">
        <v>-21.29</v>
      </c>
      <c r="E760">
        <v>-19.32</v>
      </c>
      <c r="F760">
        <v>-21.1</v>
      </c>
      <c r="G760">
        <v>-20.87</v>
      </c>
      <c r="H760">
        <v>-20.079999999999998</v>
      </c>
      <c r="I760">
        <v>-20.62</v>
      </c>
      <c r="J760">
        <v>-19.010000000000002</v>
      </c>
      <c r="K760">
        <v>-20.100000000000001</v>
      </c>
      <c r="L760">
        <v>-18.48</v>
      </c>
      <c r="N760">
        <f t="shared" si="11"/>
        <v>-19.759090909090904</v>
      </c>
    </row>
    <row r="761" spans="1:14" x14ac:dyDescent="0.2">
      <c r="A761" s="1" t="s">
        <v>770</v>
      </c>
      <c r="C761">
        <v>-15.81</v>
      </c>
      <c r="D761">
        <v>-15.81</v>
      </c>
      <c r="E761">
        <v>-14.38</v>
      </c>
      <c r="F761">
        <v>-15.06</v>
      </c>
      <c r="G761">
        <v>-15.82</v>
      </c>
      <c r="H761">
        <v>-14.89</v>
      </c>
      <c r="I761">
        <v>-16.22</v>
      </c>
      <c r="J761">
        <v>-15.16</v>
      </c>
      <c r="K761">
        <v>-14.42</v>
      </c>
      <c r="L761">
        <v>-15.04</v>
      </c>
      <c r="N761">
        <f t="shared" si="11"/>
        <v>-15.260999999999999</v>
      </c>
    </row>
    <row r="762" spans="1:14" x14ac:dyDescent="0.2">
      <c r="A762" s="1" t="s">
        <v>771</v>
      </c>
      <c r="C762">
        <v>-14.93</v>
      </c>
      <c r="D762">
        <v>-14.92</v>
      </c>
      <c r="E762">
        <v>-13.88</v>
      </c>
      <c r="F762">
        <v>-14.88</v>
      </c>
      <c r="G762">
        <v>-14.29</v>
      </c>
      <c r="H762">
        <v>-14.65</v>
      </c>
      <c r="I762">
        <v>-14.71</v>
      </c>
      <c r="J762">
        <v>-14.63</v>
      </c>
      <c r="K762">
        <v>-15.36</v>
      </c>
      <c r="L762">
        <v>-15.35</v>
      </c>
      <c r="N762">
        <f t="shared" si="11"/>
        <v>-14.76</v>
      </c>
    </row>
    <row r="763" spans="1:14" x14ac:dyDescent="0.2">
      <c r="A763" s="1" t="s">
        <v>772</v>
      </c>
      <c r="C763">
        <v>-22.32</v>
      </c>
      <c r="D763">
        <v>-22.04</v>
      </c>
      <c r="E763">
        <v>-19.489999999999998</v>
      </c>
      <c r="F763">
        <v>-19.149999999999999</v>
      </c>
      <c r="G763">
        <v>-16.21</v>
      </c>
      <c r="H763">
        <v>-16.100000000000001</v>
      </c>
      <c r="I763">
        <v>-16.21</v>
      </c>
      <c r="J763">
        <v>-16.32</v>
      </c>
      <c r="K763">
        <v>-17.760000000000002</v>
      </c>
      <c r="L763">
        <v>-17.2</v>
      </c>
      <c r="N763">
        <f t="shared" si="11"/>
        <v>-18.279999999999998</v>
      </c>
    </row>
    <row r="764" spans="1:14" x14ac:dyDescent="0.2">
      <c r="A764" s="1" t="s">
        <v>773</v>
      </c>
      <c r="B764">
        <v>-12.62</v>
      </c>
      <c r="C764">
        <v>-16.48</v>
      </c>
      <c r="D764">
        <v>-15.21</v>
      </c>
      <c r="E764">
        <v>-15.46</v>
      </c>
      <c r="F764">
        <v>-15.78</v>
      </c>
      <c r="G764">
        <v>-14.67</v>
      </c>
      <c r="H764">
        <v>-14.6</v>
      </c>
      <c r="I764">
        <v>-15.28</v>
      </c>
      <c r="J764">
        <v>-14.46</v>
      </c>
      <c r="K764">
        <v>-15.61</v>
      </c>
      <c r="L764">
        <v>-15.12</v>
      </c>
      <c r="N764">
        <f t="shared" si="11"/>
        <v>-15.026363636363639</v>
      </c>
    </row>
    <row r="765" spans="1:14" x14ac:dyDescent="0.2">
      <c r="A765" s="1" t="s">
        <v>774</v>
      </c>
      <c r="B765">
        <v>-16.09</v>
      </c>
      <c r="C765">
        <v>-19.510000000000002</v>
      </c>
      <c r="D765">
        <v>-20.09</v>
      </c>
      <c r="E765">
        <v>-20.28</v>
      </c>
      <c r="F765">
        <v>-19.309999999999999</v>
      </c>
      <c r="G765">
        <v>-18.11</v>
      </c>
      <c r="H765">
        <v>-17.62</v>
      </c>
      <c r="I765">
        <v>-18.05</v>
      </c>
      <c r="J765">
        <v>-19.52</v>
      </c>
      <c r="K765">
        <v>-18.71</v>
      </c>
      <c r="L765">
        <v>-17.78</v>
      </c>
      <c r="N765">
        <f t="shared" si="11"/>
        <v>-18.642727272727274</v>
      </c>
    </row>
    <row r="766" spans="1:14" x14ac:dyDescent="0.2">
      <c r="A766" s="1" t="s">
        <v>775</v>
      </c>
      <c r="B766">
        <v>-11</v>
      </c>
      <c r="C766">
        <v>-13.33</v>
      </c>
      <c r="D766">
        <v>-13.68</v>
      </c>
      <c r="E766">
        <v>-13.14</v>
      </c>
      <c r="F766">
        <v>-13.25</v>
      </c>
      <c r="G766">
        <v>-13.49</v>
      </c>
      <c r="H766">
        <v>-13.69</v>
      </c>
      <c r="I766">
        <v>-13.66</v>
      </c>
      <c r="J766">
        <v>-13.94</v>
      </c>
      <c r="K766">
        <v>-13.85</v>
      </c>
      <c r="L766">
        <v>-13.87</v>
      </c>
      <c r="N766">
        <f t="shared" si="11"/>
        <v>-13.354545454545455</v>
      </c>
    </row>
    <row r="767" spans="1:14" x14ac:dyDescent="0.2">
      <c r="A767" s="1" t="s">
        <v>776</v>
      </c>
      <c r="B767">
        <v>-15.29</v>
      </c>
      <c r="C767">
        <v>-19.649999999999999</v>
      </c>
      <c r="D767">
        <v>-19.079999999999998</v>
      </c>
      <c r="E767">
        <v>-20.170000000000002</v>
      </c>
      <c r="F767">
        <v>-20.239999999999998</v>
      </c>
      <c r="G767">
        <v>-24.19</v>
      </c>
      <c r="H767">
        <v>-23.42</v>
      </c>
      <c r="I767">
        <v>-19.010000000000002</v>
      </c>
      <c r="J767">
        <v>-23.75</v>
      </c>
      <c r="K767">
        <v>-19.579999999999998</v>
      </c>
      <c r="L767">
        <v>-20.69</v>
      </c>
      <c r="N767">
        <f t="shared" si="11"/>
        <v>-20.460909090909091</v>
      </c>
    </row>
    <row r="768" spans="1:14" x14ac:dyDescent="0.2">
      <c r="A768" s="1" t="s">
        <v>777</v>
      </c>
      <c r="B768">
        <v>-14.65</v>
      </c>
      <c r="C768">
        <v>-18.399999999999999</v>
      </c>
      <c r="D768">
        <v>-17.510000000000002</v>
      </c>
      <c r="E768">
        <v>-17.309999999999999</v>
      </c>
      <c r="F768">
        <v>-19.04</v>
      </c>
      <c r="G768">
        <v>-17.61</v>
      </c>
      <c r="H768">
        <v>-17.95</v>
      </c>
      <c r="I768">
        <v>-18.46</v>
      </c>
      <c r="J768">
        <v>-18.739999999999998</v>
      </c>
      <c r="K768">
        <v>-18.8</v>
      </c>
      <c r="L768">
        <v>-18.989999999999998</v>
      </c>
      <c r="N768">
        <f t="shared" si="11"/>
        <v>-17.950909090909093</v>
      </c>
    </row>
    <row r="769" spans="1:14" x14ac:dyDescent="0.2">
      <c r="A769" s="1" t="s">
        <v>778</v>
      </c>
      <c r="B769">
        <v>-15.16</v>
      </c>
      <c r="C769">
        <v>-18.02</v>
      </c>
      <c r="D769">
        <v>-17.93</v>
      </c>
      <c r="E769">
        <v>-18.89</v>
      </c>
      <c r="F769">
        <v>-18.5</v>
      </c>
      <c r="G769">
        <v>-18</v>
      </c>
      <c r="H769">
        <v>-18.100000000000001</v>
      </c>
      <c r="I769">
        <v>-23.89</v>
      </c>
      <c r="J769">
        <v>-20.21</v>
      </c>
      <c r="K769">
        <v>-23</v>
      </c>
      <c r="L769">
        <v>-20.52</v>
      </c>
      <c r="N769">
        <f t="shared" si="11"/>
        <v>-19.292727272727276</v>
      </c>
    </row>
    <row r="770" spans="1:14" x14ac:dyDescent="0.2">
      <c r="A770" s="1" t="s">
        <v>779</v>
      </c>
      <c r="B770">
        <v>-12.83</v>
      </c>
      <c r="C770">
        <v>-15.67</v>
      </c>
      <c r="D770">
        <v>-16.55</v>
      </c>
      <c r="E770">
        <v>-18.899999999999999</v>
      </c>
      <c r="F770">
        <v>-16.34</v>
      </c>
      <c r="G770">
        <v>-18.98</v>
      </c>
      <c r="H770">
        <v>-17.47</v>
      </c>
      <c r="I770">
        <v>-15.79</v>
      </c>
      <c r="J770">
        <v>-17.57</v>
      </c>
      <c r="K770">
        <v>-15.77</v>
      </c>
      <c r="L770">
        <v>-16.5</v>
      </c>
      <c r="N770">
        <f t="shared" si="11"/>
        <v>-16.579090909090908</v>
      </c>
    </row>
    <row r="771" spans="1:14" x14ac:dyDescent="0.2">
      <c r="A771" s="1" t="s">
        <v>780</v>
      </c>
      <c r="B771">
        <v>-14.79</v>
      </c>
      <c r="C771">
        <v>-18.73</v>
      </c>
      <c r="D771">
        <v>-19.260000000000002</v>
      </c>
      <c r="E771">
        <v>-20.63</v>
      </c>
      <c r="F771">
        <v>-19.59</v>
      </c>
      <c r="G771">
        <v>-20.329999999999998</v>
      </c>
      <c r="H771">
        <v>-20.010000000000002</v>
      </c>
      <c r="I771">
        <v>-19.86</v>
      </c>
      <c r="J771">
        <v>-22.39</v>
      </c>
      <c r="K771">
        <v>-17.62</v>
      </c>
      <c r="L771">
        <v>-19.600000000000001</v>
      </c>
      <c r="N771">
        <f t="shared" ref="N771:N834" si="12">AVERAGE(B771:L771)</f>
        <v>-19.346363636363634</v>
      </c>
    </row>
    <row r="772" spans="1:14" x14ac:dyDescent="0.2">
      <c r="A772" s="1" t="s">
        <v>781</v>
      </c>
      <c r="B772">
        <v>-14.35</v>
      </c>
      <c r="C772">
        <v>-17.52</v>
      </c>
      <c r="D772">
        <v>-17.66</v>
      </c>
      <c r="E772">
        <v>-18.079999999999998</v>
      </c>
      <c r="F772">
        <v>-18.88</v>
      </c>
      <c r="G772">
        <v>-17.64</v>
      </c>
      <c r="H772">
        <v>-19.62</v>
      </c>
      <c r="I772">
        <v>-19.579999999999998</v>
      </c>
      <c r="J772">
        <v>-19.75</v>
      </c>
      <c r="K772">
        <v>-18.11</v>
      </c>
      <c r="L772">
        <v>-19.43</v>
      </c>
      <c r="N772">
        <f t="shared" si="12"/>
        <v>-18.238181818181818</v>
      </c>
    </row>
    <row r="773" spans="1:14" x14ac:dyDescent="0.2">
      <c r="A773" s="1" t="s">
        <v>782</v>
      </c>
      <c r="B773">
        <v>-12.6</v>
      </c>
      <c r="C773">
        <v>-16.809999999999999</v>
      </c>
      <c r="D773">
        <v>-17.059999999999999</v>
      </c>
      <c r="E773">
        <v>-17.190000000000001</v>
      </c>
      <c r="F773">
        <v>-16.64</v>
      </c>
      <c r="G773">
        <v>-16.79</v>
      </c>
      <c r="H773">
        <v>-17.21</v>
      </c>
      <c r="I773">
        <v>-17.03</v>
      </c>
      <c r="J773">
        <v>-16.88</v>
      </c>
      <c r="K773">
        <v>-16.62</v>
      </c>
      <c r="L773">
        <v>-16.96</v>
      </c>
      <c r="N773">
        <f t="shared" si="12"/>
        <v>-16.526363636363637</v>
      </c>
    </row>
    <row r="774" spans="1:14" x14ac:dyDescent="0.2">
      <c r="A774" s="1" t="s">
        <v>783</v>
      </c>
      <c r="B774">
        <v>-12.68</v>
      </c>
      <c r="C774">
        <v>-15.05</v>
      </c>
      <c r="D774">
        <v>-15.6</v>
      </c>
      <c r="E774">
        <v>-15.73</v>
      </c>
      <c r="F774">
        <v>-15.9</v>
      </c>
      <c r="G774">
        <v>-16.96</v>
      </c>
      <c r="H774">
        <v>-15.58</v>
      </c>
      <c r="I774">
        <v>-16.05</v>
      </c>
      <c r="J774">
        <v>-16.02</v>
      </c>
      <c r="K774">
        <v>-16.309999999999999</v>
      </c>
      <c r="L774">
        <v>-16.239999999999998</v>
      </c>
      <c r="N774">
        <f t="shared" si="12"/>
        <v>-15.64727272727273</v>
      </c>
    </row>
    <row r="775" spans="1:14" x14ac:dyDescent="0.2">
      <c r="A775" s="1" t="s">
        <v>784</v>
      </c>
      <c r="B775">
        <v>-12.34</v>
      </c>
      <c r="C775">
        <v>-14.3</v>
      </c>
      <c r="D775">
        <v>-14.92</v>
      </c>
      <c r="E775">
        <v>-15.34</v>
      </c>
      <c r="F775">
        <v>-15.12</v>
      </c>
      <c r="G775">
        <v>-15.99</v>
      </c>
      <c r="H775">
        <v>-15.48</v>
      </c>
      <c r="I775">
        <v>-14.17</v>
      </c>
      <c r="J775">
        <v>-14.1</v>
      </c>
      <c r="K775">
        <v>-15.44</v>
      </c>
      <c r="L775">
        <v>-15.16</v>
      </c>
      <c r="N775">
        <f t="shared" si="12"/>
        <v>-14.760000000000002</v>
      </c>
    </row>
    <row r="776" spans="1:14" x14ac:dyDescent="0.2">
      <c r="A776" s="1" t="s">
        <v>785</v>
      </c>
      <c r="B776">
        <v>-13.29</v>
      </c>
      <c r="C776">
        <v>-16.649999999999999</v>
      </c>
      <c r="D776">
        <v>-16.38</v>
      </c>
      <c r="E776">
        <v>-16.45</v>
      </c>
      <c r="F776">
        <v>-16.079999999999998</v>
      </c>
      <c r="G776">
        <v>-15.45</v>
      </c>
      <c r="H776">
        <v>-15.69</v>
      </c>
      <c r="I776">
        <v>-15.21</v>
      </c>
      <c r="J776">
        <v>-15.5</v>
      </c>
      <c r="K776">
        <v>-16.239999999999998</v>
      </c>
      <c r="L776">
        <v>-15.95</v>
      </c>
      <c r="N776">
        <f t="shared" si="12"/>
        <v>-15.717272727272727</v>
      </c>
    </row>
    <row r="777" spans="1:14" x14ac:dyDescent="0.2">
      <c r="A777" s="1" t="s">
        <v>786</v>
      </c>
      <c r="C777">
        <v>-7.46</v>
      </c>
      <c r="D777">
        <v>-7.05</v>
      </c>
      <c r="E777">
        <v>-7.26</v>
      </c>
      <c r="F777">
        <v>-7.1</v>
      </c>
      <c r="G777">
        <v>-7.64</v>
      </c>
      <c r="H777">
        <v>-7.67</v>
      </c>
      <c r="I777">
        <v>-7.45</v>
      </c>
      <c r="J777">
        <v>-8.41</v>
      </c>
      <c r="K777">
        <v>-7.56</v>
      </c>
      <c r="L777">
        <v>-7.8</v>
      </c>
      <c r="N777">
        <f t="shared" si="12"/>
        <v>-7.5400000000000009</v>
      </c>
    </row>
    <row r="778" spans="1:14" x14ac:dyDescent="0.2">
      <c r="A778" s="1" t="s">
        <v>787</v>
      </c>
      <c r="C778">
        <v>-12.84</v>
      </c>
      <c r="D778">
        <v>-13.99</v>
      </c>
      <c r="E778">
        <v>-13.53</v>
      </c>
      <c r="F778">
        <v>-12.79</v>
      </c>
      <c r="G778">
        <v>-13.14</v>
      </c>
      <c r="H778">
        <v>-13.78</v>
      </c>
      <c r="I778">
        <v>-13.51</v>
      </c>
      <c r="J778">
        <v>-14.04</v>
      </c>
      <c r="K778">
        <v>-13.42</v>
      </c>
      <c r="L778">
        <v>-14.95</v>
      </c>
      <c r="N778">
        <f t="shared" si="12"/>
        <v>-13.599</v>
      </c>
    </row>
    <row r="779" spans="1:14" x14ac:dyDescent="0.2">
      <c r="A779" s="1" t="s">
        <v>788</v>
      </c>
      <c r="B779">
        <v>-15.15</v>
      </c>
      <c r="C779">
        <v>-16.78</v>
      </c>
      <c r="D779">
        <v>-15.95</v>
      </c>
      <c r="E779">
        <v>-16.78</v>
      </c>
      <c r="F779">
        <v>-16.55</v>
      </c>
      <c r="G779">
        <v>-14.94</v>
      </c>
      <c r="H779">
        <v>-14.33</v>
      </c>
      <c r="I779">
        <v>-15.92</v>
      </c>
      <c r="J779">
        <v>-17.47</v>
      </c>
      <c r="K779">
        <v>-18.059999999999999</v>
      </c>
      <c r="L779">
        <v>-16.37</v>
      </c>
      <c r="N779">
        <f t="shared" si="12"/>
        <v>-16.209090909090911</v>
      </c>
    </row>
    <row r="780" spans="1:14" x14ac:dyDescent="0.2">
      <c r="A780" s="1" t="s">
        <v>789</v>
      </c>
      <c r="B780">
        <v>-16.36</v>
      </c>
      <c r="C780">
        <v>-19.3</v>
      </c>
      <c r="E780">
        <v>-18.809999999999999</v>
      </c>
      <c r="F780">
        <v>-18.739999999999998</v>
      </c>
      <c r="G780">
        <v>-18.059999999999999</v>
      </c>
      <c r="H780">
        <v>-16.940000000000001</v>
      </c>
      <c r="I780">
        <v>-16.96</v>
      </c>
      <c r="J780">
        <v>-17.09</v>
      </c>
      <c r="K780">
        <v>-17.02</v>
      </c>
      <c r="L780">
        <v>-18.32</v>
      </c>
      <c r="N780">
        <f t="shared" si="12"/>
        <v>-17.759999999999998</v>
      </c>
    </row>
    <row r="781" spans="1:14" x14ac:dyDescent="0.2">
      <c r="A781" s="1" t="s">
        <v>790</v>
      </c>
      <c r="B781">
        <v>-16.41</v>
      </c>
      <c r="C781">
        <v>-18.73</v>
      </c>
      <c r="E781">
        <v>-20.87</v>
      </c>
      <c r="F781">
        <v>-21.01</v>
      </c>
      <c r="G781">
        <v>-27.64</v>
      </c>
      <c r="H781">
        <v>-17.91</v>
      </c>
      <c r="I781">
        <v>-17.54</v>
      </c>
      <c r="J781">
        <v>-17.809999999999999</v>
      </c>
      <c r="K781">
        <v>-17.87</v>
      </c>
      <c r="L781">
        <v>-17.77</v>
      </c>
      <c r="N781">
        <f t="shared" si="12"/>
        <v>-19.356000000000002</v>
      </c>
    </row>
    <row r="782" spans="1:14" x14ac:dyDescent="0.2">
      <c r="A782" s="1" t="s">
        <v>791</v>
      </c>
      <c r="B782">
        <v>-16.420000000000002</v>
      </c>
      <c r="C782">
        <v>-18.59</v>
      </c>
      <c r="D782">
        <v>-19.190000000000001</v>
      </c>
      <c r="E782">
        <v>-19.32</v>
      </c>
      <c r="F782">
        <v>-19.14</v>
      </c>
      <c r="G782">
        <v>-23.03</v>
      </c>
      <c r="H782">
        <v>-17.760000000000002</v>
      </c>
      <c r="I782">
        <v>-17.260000000000002</v>
      </c>
      <c r="J782">
        <v>-22.52</v>
      </c>
      <c r="K782">
        <v>-16.82</v>
      </c>
      <c r="L782">
        <v>-18.22</v>
      </c>
      <c r="N782">
        <f t="shared" si="12"/>
        <v>-18.933636363636364</v>
      </c>
    </row>
    <row r="783" spans="1:14" x14ac:dyDescent="0.2">
      <c r="A783" s="1" t="s">
        <v>792</v>
      </c>
      <c r="B783">
        <v>-16.78</v>
      </c>
      <c r="C783">
        <v>-18.600000000000001</v>
      </c>
      <c r="D783">
        <v>-18.489999999999998</v>
      </c>
      <c r="E783">
        <v>-18.899999999999999</v>
      </c>
      <c r="F783">
        <v>-20.239999999999998</v>
      </c>
      <c r="G783">
        <v>-16.91</v>
      </c>
      <c r="H783">
        <v>-18.39</v>
      </c>
      <c r="I783">
        <v>-18.93</v>
      </c>
      <c r="J783">
        <v>-20.399999999999999</v>
      </c>
      <c r="K783">
        <v>-18.09</v>
      </c>
      <c r="L783">
        <v>-14.85</v>
      </c>
      <c r="N783">
        <f t="shared" si="12"/>
        <v>-18.234545454545454</v>
      </c>
    </row>
    <row r="784" spans="1:14" x14ac:dyDescent="0.2">
      <c r="A784" s="1" t="s">
        <v>793</v>
      </c>
      <c r="B784">
        <v>-12.23</v>
      </c>
      <c r="C784">
        <v>-13.64</v>
      </c>
      <c r="D784">
        <v>-12.79</v>
      </c>
      <c r="E784">
        <v>-13.65</v>
      </c>
      <c r="F784">
        <v>-13.82</v>
      </c>
      <c r="G784">
        <v>-13.4</v>
      </c>
      <c r="H784">
        <v>-15.72</v>
      </c>
      <c r="I784">
        <v>-15.4</v>
      </c>
      <c r="J784">
        <v>-14.2</v>
      </c>
      <c r="K784">
        <v>-12.66</v>
      </c>
      <c r="L784">
        <v>-14.95</v>
      </c>
      <c r="N784">
        <f t="shared" si="12"/>
        <v>-13.860000000000001</v>
      </c>
    </row>
    <row r="785" spans="1:14" x14ac:dyDescent="0.2">
      <c r="A785" s="1" t="s">
        <v>794</v>
      </c>
      <c r="B785">
        <v>-14.22</v>
      </c>
      <c r="C785">
        <v>-16.690000000000001</v>
      </c>
      <c r="D785">
        <v>-16.420000000000002</v>
      </c>
      <c r="E785">
        <v>-18.399999999999999</v>
      </c>
      <c r="F785">
        <v>-16.68</v>
      </c>
      <c r="G785">
        <v>-16.22</v>
      </c>
      <c r="H785">
        <v>-16.239999999999998</v>
      </c>
      <c r="I785">
        <v>-21.4</v>
      </c>
      <c r="J785">
        <v>-16.45</v>
      </c>
      <c r="K785">
        <v>-21.21</v>
      </c>
      <c r="L785">
        <v>-16.72</v>
      </c>
      <c r="N785">
        <f t="shared" si="12"/>
        <v>-17.331818181818178</v>
      </c>
    </row>
    <row r="786" spans="1:14" x14ac:dyDescent="0.2">
      <c r="A786" s="1" t="s">
        <v>795</v>
      </c>
      <c r="B786">
        <v>-13.51</v>
      </c>
      <c r="C786">
        <v>-15.99</v>
      </c>
      <c r="D786">
        <v>-16.329999999999998</v>
      </c>
      <c r="E786">
        <v>-16.010000000000002</v>
      </c>
      <c r="F786">
        <v>-15.26</v>
      </c>
      <c r="G786">
        <v>-14.47</v>
      </c>
      <c r="H786">
        <v>-14.73</v>
      </c>
      <c r="I786">
        <v>-15.52</v>
      </c>
      <c r="J786">
        <v>-15.19</v>
      </c>
      <c r="K786">
        <v>-16.53</v>
      </c>
      <c r="L786">
        <v>-16.690000000000001</v>
      </c>
      <c r="N786">
        <f t="shared" si="12"/>
        <v>-15.475454545454546</v>
      </c>
    </row>
    <row r="787" spans="1:14" x14ac:dyDescent="0.2">
      <c r="A787" s="1" t="s">
        <v>796</v>
      </c>
      <c r="B787">
        <v>-11.45</v>
      </c>
      <c r="C787">
        <v>-16.100000000000001</v>
      </c>
      <c r="D787">
        <v>-15.36</v>
      </c>
      <c r="E787">
        <v>-14.71</v>
      </c>
      <c r="F787">
        <v>-15.98</v>
      </c>
      <c r="G787">
        <v>-13.8</v>
      </c>
      <c r="H787">
        <v>-15.13</v>
      </c>
      <c r="I787">
        <v>-15.48</v>
      </c>
      <c r="J787">
        <v>-15.29</v>
      </c>
      <c r="K787">
        <v>-16.68</v>
      </c>
      <c r="L787">
        <v>-15.45</v>
      </c>
      <c r="N787">
        <f t="shared" si="12"/>
        <v>-15.039090909090907</v>
      </c>
    </row>
    <row r="788" spans="1:14" x14ac:dyDescent="0.2">
      <c r="A788" s="1" t="s">
        <v>797</v>
      </c>
      <c r="B788">
        <v>-15.96</v>
      </c>
      <c r="C788">
        <v>-19.739999999999998</v>
      </c>
      <c r="D788">
        <v>-22.42</v>
      </c>
      <c r="E788">
        <v>-19.63</v>
      </c>
      <c r="F788">
        <v>-19.100000000000001</v>
      </c>
      <c r="G788">
        <v>-16.850000000000001</v>
      </c>
      <c r="H788">
        <v>-20.94</v>
      </c>
      <c r="I788">
        <v>-20.010000000000002</v>
      </c>
      <c r="J788">
        <v>-20.329999999999998</v>
      </c>
      <c r="K788">
        <v>-18.98</v>
      </c>
      <c r="L788">
        <v>-16.93</v>
      </c>
      <c r="N788">
        <f t="shared" si="12"/>
        <v>-19.171818181818178</v>
      </c>
    </row>
    <row r="789" spans="1:14" x14ac:dyDescent="0.2">
      <c r="A789" s="1" t="s">
        <v>798</v>
      </c>
      <c r="C789">
        <v>-11.67</v>
      </c>
      <c r="D789">
        <v>-12.13</v>
      </c>
      <c r="E789">
        <v>-11.55</v>
      </c>
      <c r="F789">
        <v>-11.49</v>
      </c>
      <c r="G789">
        <v>-10.83</v>
      </c>
      <c r="H789">
        <v>-10.83</v>
      </c>
      <c r="I789">
        <v>-12.03</v>
      </c>
      <c r="J789">
        <v>-11.62</v>
      </c>
      <c r="K789">
        <v>-11.79</v>
      </c>
      <c r="L789">
        <v>-11.28</v>
      </c>
      <c r="N789">
        <f t="shared" si="12"/>
        <v>-11.522</v>
      </c>
    </row>
    <row r="790" spans="1:14" x14ac:dyDescent="0.2">
      <c r="A790" s="1" t="s">
        <v>799</v>
      </c>
      <c r="C790">
        <v>-22.17</v>
      </c>
      <c r="D790">
        <v>-20.79</v>
      </c>
      <c r="E790">
        <v>-18.88</v>
      </c>
      <c r="F790">
        <v>-19.059999999999999</v>
      </c>
      <c r="G790">
        <v>-16.600000000000001</v>
      </c>
      <c r="H790">
        <v>-16.7</v>
      </c>
      <c r="I790">
        <v>-17.670000000000002</v>
      </c>
      <c r="J790">
        <v>-17.260000000000002</v>
      </c>
      <c r="K790">
        <v>-17.21</v>
      </c>
      <c r="L790">
        <v>-18.61</v>
      </c>
      <c r="N790">
        <f t="shared" si="12"/>
        <v>-18.494999999999997</v>
      </c>
    </row>
    <row r="791" spans="1:14" x14ac:dyDescent="0.2">
      <c r="A791" s="1" t="s">
        <v>800</v>
      </c>
      <c r="B791">
        <v>-10.47</v>
      </c>
      <c r="C791">
        <v>-12.89</v>
      </c>
      <c r="D791">
        <v>-12.86</v>
      </c>
      <c r="E791">
        <v>-12.8</v>
      </c>
      <c r="F791">
        <v>-12.86</v>
      </c>
      <c r="G791">
        <v>-12.97</v>
      </c>
      <c r="H791">
        <v>-12.99</v>
      </c>
      <c r="I791">
        <v>-13.02</v>
      </c>
      <c r="J791">
        <v>-12.99</v>
      </c>
      <c r="K791">
        <v>-13.39</v>
      </c>
      <c r="L791">
        <v>-13.21</v>
      </c>
      <c r="N791">
        <f t="shared" si="12"/>
        <v>-12.768181818181818</v>
      </c>
    </row>
    <row r="792" spans="1:14" x14ac:dyDescent="0.2">
      <c r="A792" s="1" t="s">
        <v>801</v>
      </c>
      <c r="B792">
        <v>-14.93</v>
      </c>
      <c r="C792">
        <v>-21.08</v>
      </c>
      <c r="D792">
        <v>-18.32</v>
      </c>
      <c r="E792">
        <v>-18.600000000000001</v>
      </c>
      <c r="F792">
        <v>-19.57</v>
      </c>
      <c r="G792">
        <v>-16.68</v>
      </c>
      <c r="H792">
        <v>-16.100000000000001</v>
      </c>
      <c r="I792">
        <v>-20</v>
      </c>
      <c r="J792">
        <v>-16.34</v>
      </c>
      <c r="K792">
        <v>-19.23</v>
      </c>
      <c r="L792">
        <v>-19.37</v>
      </c>
      <c r="N792">
        <f t="shared" si="12"/>
        <v>-18.201818181818183</v>
      </c>
    </row>
    <row r="793" spans="1:14" x14ac:dyDescent="0.2">
      <c r="A793" s="1" t="s">
        <v>802</v>
      </c>
      <c r="B793">
        <v>-15.43</v>
      </c>
      <c r="C793">
        <v>-19.850000000000001</v>
      </c>
      <c r="D793">
        <v>-18.7</v>
      </c>
      <c r="E793">
        <v>-19.63</v>
      </c>
      <c r="F793">
        <v>-19.440000000000001</v>
      </c>
      <c r="G793">
        <v>-18.5</v>
      </c>
      <c r="H793">
        <v>-18.66</v>
      </c>
      <c r="I793">
        <v>-19.329999999999998</v>
      </c>
      <c r="J793">
        <v>-21.76</v>
      </c>
      <c r="K793">
        <v>-20.73</v>
      </c>
      <c r="L793">
        <v>-19.739999999999998</v>
      </c>
      <c r="N793">
        <f t="shared" si="12"/>
        <v>-19.251818181818184</v>
      </c>
    </row>
    <row r="794" spans="1:14" x14ac:dyDescent="0.2">
      <c r="A794" s="1" t="s">
        <v>803</v>
      </c>
      <c r="B794">
        <v>-12.3</v>
      </c>
      <c r="C794">
        <v>-16.059999999999999</v>
      </c>
      <c r="D794">
        <v>-15.43</v>
      </c>
      <c r="E794">
        <v>-15.93</v>
      </c>
      <c r="F794">
        <v>-15.78</v>
      </c>
      <c r="G794">
        <v>-15.63</v>
      </c>
      <c r="H794">
        <v>-15.67</v>
      </c>
      <c r="I794">
        <v>-15.75</v>
      </c>
      <c r="J794">
        <v>-16</v>
      </c>
      <c r="K794">
        <v>-16.579999999999998</v>
      </c>
      <c r="L794">
        <v>-16.07</v>
      </c>
      <c r="N794">
        <f t="shared" si="12"/>
        <v>-15.563636363636363</v>
      </c>
    </row>
    <row r="795" spans="1:14" x14ac:dyDescent="0.2">
      <c r="A795" s="1" t="s">
        <v>804</v>
      </c>
      <c r="B795">
        <v>-15.02</v>
      </c>
      <c r="C795">
        <v>-18.18</v>
      </c>
      <c r="D795">
        <v>-17.739999999999998</v>
      </c>
      <c r="E795">
        <v>-18.13</v>
      </c>
      <c r="F795">
        <v>-18.41</v>
      </c>
      <c r="G795">
        <v>-23.87</v>
      </c>
      <c r="H795">
        <v>-23.78</v>
      </c>
      <c r="I795">
        <v>-23.63</v>
      </c>
      <c r="J795">
        <v>-23.9</v>
      </c>
      <c r="K795">
        <v>-22.64</v>
      </c>
      <c r="L795">
        <v>-23.17</v>
      </c>
      <c r="N795">
        <f t="shared" si="12"/>
        <v>-20.770000000000003</v>
      </c>
    </row>
    <row r="796" spans="1:14" x14ac:dyDescent="0.2">
      <c r="A796" s="1" t="s">
        <v>805</v>
      </c>
      <c r="B796">
        <v>-14.96</v>
      </c>
      <c r="C796">
        <v>-17.29</v>
      </c>
      <c r="D796">
        <v>-17.16</v>
      </c>
      <c r="E796">
        <v>-17.309999999999999</v>
      </c>
      <c r="F796">
        <v>-16.670000000000002</v>
      </c>
      <c r="G796">
        <v>-23.58</v>
      </c>
      <c r="H796">
        <v>-20.11</v>
      </c>
      <c r="I796">
        <v>-16.79</v>
      </c>
      <c r="J796">
        <v>-23.47</v>
      </c>
      <c r="K796">
        <v>-16.77</v>
      </c>
      <c r="L796">
        <v>-17.100000000000001</v>
      </c>
      <c r="N796">
        <f t="shared" si="12"/>
        <v>-18.291818181818183</v>
      </c>
    </row>
    <row r="797" spans="1:14" x14ac:dyDescent="0.2">
      <c r="A797" s="1" t="s">
        <v>806</v>
      </c>
      <c r="B797">
        <v>-15.37</v>
      </c>
      <c r="C797">
        <v>-20.56</v>
      </c>
      <c r="D797">
        <v>-21.47</v>
      </c>
      <c r="E797">
        <v>-20.68</v>
      </c>
      <c r="F797">
        <v>-19.36</v>
      </c>
      <c r="G797">
        <v>-21.1</v>
      </c>
      <c r="H797">
        <v>-18.309999999999999</v>
      </c>
      <c r="I797">
        <v>-24.55</v>
      </c>
      <c r="J797">
        <v>-24.17</v>
      </c>
      <c r="K797">
        <v>-20.65</v>
      </c>
      <c r="L797">
        <v>-24.33</v>
      </c>
      <c r="N797">
        <f t="shared" si="12"/>
        <v>-20.959090909090911</v>
      </c>
    </row>
    <row r="798" spans="1:14" x14ac:dyDescent="0.2">
      <c r="A798" s="1" t="s">
        <v>807</v>
      </c>
      <c r="B798">
        <v>-14.75</v>
      </c>
      <c r="C798">
        <v>-20.7</v>
      </c>
      <c r="D798">
        <v>-19.11</v>
      </c>
      <c r="E798">
        <v>-19.25</v>
      </c>
      <c r="F798">
        <v>-19.12</v>
      </c>
      <c r="G798">
        <v>-17.32</v>
      </c>
      <c r="H798">
        <v>-17.02</v>
      </c>
      <c r="I798">
        <v>-19.72</v>
      </c>
      <c r="J798">
        <v>-17.79</v>
      </c>
      <c r="K798">
        <v>-20.05</v>
      </c>
      <c r="L798">
        <v>-22.43</v>
      </c>
      <c r="N798">
        <f t="shared" si="12"/>
        <v>-18.841818181818184</v>
      </c>
    </row>
    <row r="799" spans="1:14" x14ac:dyDescent="0.2">
      <c r="A799" s="1" t="s">
        <v>808</v>
      </c>
      <c r="B799">
        <v>-15.51</v>
      </c>
      <c r="C799">
        <v>-19.34</v>
      </c>
      <c r="D799">
        <v>-18.95</v>
      </c>
      <c r="E799">
        <v>-20.77</v>
      </c>
      <c r="F799">
        <v>-18.45</v>
      </c>
      <c r="G799">
        <v>-19.62</v>
      </c>
      <c r="H799">
        <v>-19.63</v>
      </c>
      <c r="I799">
        <v>-18.09</v>
      </c>
      <c r="J799">
        <v>-20.56</v>
      </c>
      <c r="K799">
        <v>-18.239999999999998</v>
      </c>
      <c r="L799">
        <v>-21.08</v>
      </c>
      <c r="N799">
        <f t="shared" si="12"/>
        <v>-19.112727272727273</v>
      </c>
    </row>
    <row r="800" spans="1:14" x14ac:dyDescent="0.2">
      <c r="A800" s="1" t="s">
        <v>809</v>
      </c>
      <c r="B800">
        <v>-10.06</v>
      </c>
      <c r="C800">
        <v>-12.03</v>
      </c>
      <c r="D800">
        <v>-12.31</v>
      </c>
      <c r="E800">
        <v>-12.06</v>
      </c>
      <c r="F800">
        <v>-11.92</v>
      </c>
      <c r="G800">
        <v>-12.02</v>
      </c>
      <c r="H800">
        <v>-11.95</v>
      </c>
      <c r="I800">
        <v>-11.83</v>
      </c>
      <c r="J800">
        <v>-12.07</v>
      </c>
      <c r="K800">
        <v>-11.83</v>
      </c>
      <c r="L800">
        <v>-11.52</v>
      </c>
      <c r="N800">
        <f t="shared" si="12"/>
        <v>-11.781818181818181</v>
      </c>
    </row>
    <row r="801" spans="1:14" x14ac:dyDescent="0.2">
      <c r="A801" s="1" t="s">
        <v>810</v>
      </c>
      <c r="C801">
        <v>-9.27</v>
      </c>
      <c r="D801">
        <v>-9.67</v>
      </c>
      <c r="E801">
        <v>-10.02</v>
      </c>
      <c r="F801">
        <v>-9.48</v>
      </c>
      <c r="G801">
        <v>-9.27</v>
      </c>
      <c r="H801">
        <v>-9.18</v>
      </c>
      <c r="I801">
        <v>-9.02</v>
      </c>
      <c r="J801">
        <v>-10.37</v>
      </c>
      <c r="K801">
        <v>-10.26</v>
      </c>
      <c r="L801">
        <v>-8.7899999999999991</v>
      </c>
      <c r="N801">
        <f t="shared" si="12"/>
        <v>-9.5330000000000013</v>
      </c>
    </row>
    <row r="802" spans="1:14" x14ac:dyDescent="0.2">
      <c r="A802" s="1" t="s">
        <v>811</v>
      </c>
      <c r="C802">
        <v>-16.920000000000002</v>
      </c>
      <c r="D802">
        <v>-17.39</v>
      </c>
      <c r="E802">
        <v>-18.309999999999999</v>
      </c>
      <c r="F802">
        <v>-17.16</v>
      </c>
      <c r="G802">
        <v>-19.98</v>
      </c>
      <c r="H802">
        <v>-19.98</v>
      </c>
      <c r="I802">
        <v>-19.91</v>
      </c>
      <c r="J802">
        <v>-20.47</v>
      </c>
      <c r="K802">
        <v>-19.32</v>
      </c>
      <c r="L802">
        <v>-17.309999999999999</v>
      </c>
      <c r="N802">
        <f t="shared" si="12"/>
        <v>-18.675000000000001</v>
      </c>
    </row>
    <row r="803" spans="1:14" x14ac:dyDescent="0.2">
      <c r="A803" s="1" t="s">
        <v>812</v>
      </c>
      <c r="B803">
        <v>-14.57</v>
      </c>
      <c r="C803">
        <v>-17.809999999999999</v>
      </c>
      <c r="D803">
        <v>-18.57</v>
      </c>
      <c r="E803">
        <v>-19.059999999999999</v>
      </c>
      <c r="F803">
        <v>-18.309999999999999</v>
      </c>
      <c r="G803">
        <v>-15.99</v>
      </c>
      <c r="H803">
        <v>-15.94</v>
      </c>
      <c r="I803">
        <v>-16.89</v>
      </c>
      <c r="J803">
        <v>-18.36</v>
      </c>
      <c r="K803">
        <v>-14.7</v>
      </c>
      <c r="L803">
        <v>-19.87</v>
      </c>
      <c r="N803">
        <f t="shared" si="12"/>
        <v>-17.279090909090908</v>
      </c>
    </row>
    <row r="804" spans="1:14" x14ac:dyDescent="0.2">
      <c r="A804" s="1" t="s">
        <v>813</v>
      </c>
      <c r="B804">
        <v>-15.35</v>
      </c>
      <c r="C804">
        <v>-21.4</v>
      </c>
      <c r="D804">
        <v>-19.48</v>
      </c>
      <c r="E804">
        <v>-19.079999999999998</v>
      </c>
      <c r="F804">
        <v>-18.75</v>
      </c>
      <c r="G804">
        <v>-14.49</v>
      </c>
      <c r="H804">
        <v>-16.7</v>
      </c>
      <c r="I804">
        <v>-14.08</v>
      </c>
      <c r="J804">
        <v>-16.48</v>
      </c>
      <c r="K804">
        <v>-14.49</v>
      </c>
      <c r="L804">
        <v>-14.72</v>
      </c>
      <c r="N804">
        <f t="shared" si="12"/>
        <v>-16.82</v>
      </c>
    </row>
    <row r="805" spans="1:14" x14ac:dyDescent="0.2">
      <c r="A805" s="1" t="s">
        <v>814</v>
      </c>
      <c r="B805">
        <v>-16.05</v>
      </c>
      <c r="C805">
        <v>-18.760000000000002</v>
      </c>
      <c r="E805">
        <v>-18.47</v>
      </c>
      <c r="F805">
        <v>-18.100000000000001</v>
      </c>
      <c r="G805">
        <v>-17.2</v>
      </c>
      <c r="H805">
        <v>-17.82</v>
      </c>
      <c r="I805">
        <v>-16.82</v>
      </c>
      <c r="J805">
        <v>-17.760000000000002</v>
      </c>
      <c r="K805">
        <v>-16.489999999999998</v>
      </c>
      <c r="L805">
        <v>-18.13</v>
      </c>
      <c r="N805">
        <f t="shared" si="12"/>
        <v>-17.559999999999999</v>
      </c>
    </row>
    <row r="806" spans="1:14" x14ac:dyDescent="0.2">
      <c r="A806" s="1" t="s">
        <v>815</v>
      </c>
      <c r="B806">
        <v>-15.53</v>
      </c>
      <c r="C806">
        <v>-18.14</v>
      </c>
      <c r="E806">
        <v>-19.73</v>
      </c>
      <c r="F806">
        <v>-19.600000000000001</v>
      </c>
      <c r="G806">
        <v>-25.92</v>
      </c>
      <c r="H806">
        <v>-17.61</v>
      </c>
      <c r="I806">
        <v>-16.93</v>
      </c>
      <c r="J806">
        <v>-17.350000000000001</v>
      </c>
      <c r="K806">
        <v>-17.93</v>
      </c>
      <c r="L806">
        <v>-20.67</v>
      </c>
      <c r="N806">
        <f t="shared" si="12"/>
        <v>-18.941000000000003</v>
      </c>
    </row>
    <row r="807" spans="1:14" x14ac:dyDescent="0.2">
      <c r="A807" s="1" t="s">
        <v>816</v>
      </c>
      <c r="B807">
        <v>-15.24</v>
      </c>
      <c r="C807">
        <v>-17.87</v>
      </c>
      <c r="E807">
        <v>-19.07</v>
      </c>
      <c r="F807">
        <v>-18.91</v>
      </c>
      <c r="G807">
        <v>-22.15</v>
      </c>
      <c r="H807">
        <v>-16.47</v>
      </c>
      <c r="I807">
        <v>-16.25</v>
      </c>
      <c r="J807">
        <v>-19.510000000000002</v>
      </c>
      <c r="K807">
        <v>-16.18</v>
      </c>
      <c r="L807">
        <v>-17.309999999999999</v>
      </c>
      <c r="N807">
        <f t="shared" si="12"/>
        <v>-17.896000000000001</v>
      </c>
    </row>
    <row r="808" spans="1:14" x14ac:dyDescent="0.2">
      <c r="A808" s="1" t="s">
        <v>817</v>
      </c>
      <c r="B808">
        <v>-8.7200000000000006</v>
      </c>
      <c r="C808">
        <v>-10.87</v>
      </c>
      <c r="D808">
        <v>-10.66</v>
      </c>
      <c r="E808">
        <v>-10.91</v>
      </c>
      <c r="F808">
        <v>-10.7</v>
      </c>
      <c r="G808">
        <v>-10.88</v>
      </c>
      <c r="H808">
        <v>-12.05</v>
      </c>
      <c r="I808">
        <v>-12.17</v>
      </c>
      <c r="J808">
        <v>-11.32</v>
      </c>
      <c r="K808">
        <v>-9.9700000000000006</v>
      </c>
      <c r="L808">
        <v>-12.86</v>
      </c>
      <c r="N808">
        <f t="shared" si="12"/>
        <v>-11.01</v>
      </c>
    </row>
    <row r="809" spans="1:14" x14ac:dyDescent="0.2">
      <c r="A809" s="1" t="s">
        <v>818</v>
      </c>
      <c r="B809">
        <v>-8.07</v>
      </c>
      <c r="C809">
        <v>-10.01</v>
      </c>
      <c r="D809">
        <v>-10.26</v>
      </c>
      <c r="E809">
        <v>-10.26</v>
      </c>
      <c r="F809">
        <v>-9.23</v>
      </c>
      <c r="G809">
        <v>-9.2200000000000006</v>
      </c>
      <c r="H809">
        <v>-9.31</v>
      </c>
      <c r="I809">
        <v>-9.57</v>
      </c>
      <c r="J809">
        <v>-9.44</v>
      </c>
      <c r="K809">
        <v>-9.9</v>
      </c>
      <c r="L809">
        <v>-10.130000000000001</v>
      </c>
      <c r="N809">
        <f t="shared" si="12"/>
        <v>-9.581818181818182</v>
      </c>
    </row>
    <row r="810" spans="1:14" x14ac:dyDescent="0.2">
      <c r="A810" s="1" t="s">
        <v>819</v>
      </c>
      <c r="B810">
        <v>-15.97</v>
      </c>
      <c r="C810">
        <v>-18.95</v>
      </c>
      <c r="D810">
        <v>-18.43</v>
      </c>
      <c r="E810">
        <v>-20.58</v>
      </c>
      <c r="F810">
        <v>-20.95</v>
      </c>
      <c r="G810">
        <v>-18.12</v>
      </c>
      <c r="H810">
        <v>-18.72</v>
      </c>
      <c r="I810">
        <v>-18.21</v>
      </c>
      <c r="J810">
        <v>-17.850000000000001</v>
      </c>
      <c r="K810">
        <v>-22</v>
      </c>
      <c r="L810">
        <v>-22.65</v>
      </c>
      <c r="N810">
        <f t="shared" si="12"/>
        <v>-19.311818181818186</v>
      </c>
    </row>
    <row r="811" spans="1:14" x14ac:dyDescent="0.2">
      <c r="A811" s="1" t="s">
        <v>820</v>
      </c>
      <c r="B811">
        <v>-13.03</v>
      </c>
      <c r="C811">
        <v>-14.87</v>
      </c>
      <c r="D811">
        <v>-15.98</v>
      </c>
      <c r="E811">
        <v>-15.22</v>
      </c>
      <c r="F811">
        <v>-15.28</v>
      </c>
      <c r="G811">
        <v>-14.67</v>
      </c>
      <c r="H811">
        <v>-15.53</v>
      </c>
      <c r="I811">
        <v>-15.77</v>
      </c>
      <c r="J811">
        <v>-15.69</v>
      </c>
      <c r="K811">
        <v>-16.059999999999999</v>
      </c>
      <c r="L811">
        <v>-16.809999999999999</v>
      </c>
      <c r="N811">
        <f t="shared" si="12"/>
        <v>-15.355454545454545</v>
      </c>
    </row>
    <row r="812" spans="1:14" x14ac:dyDescent="0.2">
      <c r="A812" s="1" t="s">
        <v>821</v>
      </c>
      <c r="B812">
        <v>-13.67</v>
      </c>
      <c r="C812">
        <v>-17.760000000000002</v>
      </c>
      <c r="D812">
        <v>-19.489999999999998</v>
      </c>
      <c r="E812">
        <v>-17.260000000000002</v>
      </c>
      <c r="F812">
        <v>-17.86</v>
      </c>
      <c r="G812">
        <v>-14.68</v>
      </c>
      <c r="H812">
        <v>-17.05</v>
      </c>
      <c r="I812">
        <v>-18.52</v>
      </c>
      <c r="J812">
        <v>-17.09</v>
      </c>
      <c r="K812">
        <v>-16.82</v>
      </c>
      <c r="L812">
        <v>-15.39</v>
      </c>
      <c r="N812">
        <f t="shared" si="12"/>
        <v>-16.871818181818181</v>
      </c>
    </row>
    <row r="813" spans="1:14" x14ac:dyDescent="0.2">
      <c r="A813" s="1" t="s">
        <v>822</v>
      </c>
      <c r="C813">
        <v>-15.57</v>
      </c>
      <c r="D813">
        <v>-15.57</v>
      </c>
      <c r="E813">
        <v>-15.63</v>
      </c>
      <c r="F813">
        <v>-15.12</v>
      </c>
      <c r="G813">
        <v>-13.6</v>
      </c>
      <c r="H813">
        <v>-14.83</v>
      </c>
      <c r="I813">
        <v>-15.26</v>
      </c>
      <c r="J813">
        <v>-17.93</v>
      </c>
      <c r="K813">
        <v>-13.89</v>
      </c>
      <c r="L813">
        <v>-13.6</v>
      </c>
      <c r="N813">
        <f t="shared" si="12"/>
        <v>-15.099999999999998</v>
      </c>
    </row>
    <row r="814" spans="1:14" x14ac:dyDescent="0.2">
      <c r="A814" s="1" t="s">
        <v>823</v>
      </c>
      <c r="C814">
        <v>-12.73</v>
      </c>
      <c r="D814">
        <v>-12.91</v>
      </c>
      <c r="E814">
        <v>-12.18</v>
      </c>
      <c r="F814">
        <v>-12.27</v>
      </c>
      <c r="G814">
        <v>-11.19</v>
      </c>
      <c r="H814">
        <v>-11.4</v>
      </c>
      <c r="I814">
        <v>-12.41</v>
      </c>
      <c r="J814">
        <v>-11.32</v>
      </c>
      <c r="K814">
        <v>-11.59</v>
      </c>
      <c r="L814">
        <v>-12.58</v>
      </c>
      <c r="N814">
        <f t="shared" si="12"/>
        <v>-12.058</v>
      </c>
    </row>
    <row r="815" spans="1:14" x14ac:dyDescent="0.2">
      <c r="A815" s="1" t="s">
        <v>824</v>
      </c>
      <c r="C815">
        <v>-20.97</v>
      </c>
      <c r="D815">
        <v>-19.53</v>
      </c>
      <c r="E815">
        <v>-19.559999999999999</v>
      </c>
      <c r="F815">
        <v>-19.190000000000001</v>
      </c>
      <c r="G815">
        <v>-18.66</v>
      </c>
      <c r="H815">
        <v>-18.010000000000002</v>
      </c>
      <c r="I815">
        <v>-23.73</v>
      </c>
      <c r="J815">
        <v>-18.32</v>
      </c>
      <c r="K815">
        <v>-19.87</v>
      </c>
      <c r="L815">
        <v>-19.64</v>
      </c>
      <c r="N815">
        <f t="shared" si="12"/>
        <v>-19.748000000000001</v>
      </c>
    </row>
    <row r="816" spans="1:14" x14ac:dyDescent="0.2">
      <c r="A816" s="1" t="s">
        <v>825</v>
      </c>
      <c r="B816">
        <v>-13.57</v>
      </c>
      <c r="C816">
        <v>-16.46</v>
      </c>
      <c r="D816">
        <v>-16.34</v>
      </c>
      <c r="E816">
        <v>-18.07</v>
      </c>
      <c r="F816">
        <v>-17.079999999999998</v>
      </c>
      <c r="G816">
        <v>-17.03</v>
      </c>
      <c r="H816">
        <v>-17.52</v>
      </c>
      <c r="I816">
        <v>-18.62</v>
      </c>
      <c r="J816">
        <v>-18.829999999999998</v>
      </c>
      <c r="K816">
        <v>-17.13</v>
      </c>
      <c r="L816">
        <v>-18.27</v>
      </c>
      <c r="N816">
        <f t="shared" si="12"/>
        <v>-17.174545454545452</v>
      </c>
    </row>
    <row r="817" spans="1:14" x14ac:dyDescent="0.2">
      <c r="A817" s="1" t="s">
        <v>826</v>
      </c>
      <c r="B817">
        <v>-16.21</v>
      </c>
      <c r="C817">
        <v>-19.41</v>
      </c>
      <c r="D817">
        <v>-18.79</v>
      </c>
      <c r="E817">
        <v>-19.48</v>
      </c>
      <c r="F817">
        <v>-20.13</v>
      </c>
      <c r="G817">
        <v>-23.04</v>
      </c>
      <c r="H817">
        <v>-23.97</v>
      </c>
      <c r="I817">
        <v>-24.41</v>
      </c>
      <c r="J817">
        <v>-20.39</v>
      </c>
      <c r="K817">
        <v>-26.31</v>
      </c>
      <c r="L817">
        <v>-20.49</v>
      </c>
      <c r="N817">
        <f t="shared" si="12"/>
        <v>-21.148181818181818</v>
      </c>
    </row>
    <row r="818" spans="1:14" x14ac:dyDescent="0.2">
      <c r="A818" s="1" t="s">
        <v>827</v>
      </c>
      <c r="B818">
        <v>-8.85</v>
      </c>
      <c r="C818">
        <v>-10.88</v>
      </c>
      <c r="D818">
        <v>-10.82</v>
      </c>
      <c r="E818">
        <v>-10.81</v>
      </c>
      <c r="F818">
        <v>-10.79</v>
      </c>
      <c r="G818">
        <v>-10.62</v>
      </c>
      <c r="H818">
        <v>-10.66</v>
      </c>
      <c r="I818">
        <v>-10.63</v>
      </c>
      <c r="J818">
        <v>-10.65</v>
      </c>
      <c r="K818">
        <v>-10.68</v>
      </c>
      <c r="L818">
        <v>-10.87</v>
      </c>
      <c r="N818">
        <f t="shared" si="12"/>
        <v>-10.569090909090908</v>
      </c>
    </row>
    <row r="819" spans="1:14" x14ac:dyDescent="0.2">
      <c r="A819" s="1" t="s">
        <v>828</v>
      </c>
      <c r="B819">
        <v>-10.38</v>
      </c>
      <c r="C819">
        <v>-12.88</v>
      </c>
      <c r="D819">
        <v>-13.02</v>
      </c>
      <c r="E819">
        <v>-12.82</v>
      </c>
      <c r="F819">
        <v>-12.65</v>
      </c>
      <c r="G819">
        <v>-12.34</v>
      </c>
      <c r="H819">
        <v>-12.52</v>
      </c>
      <c r="I819">
        <v>-12.54</v>
      </c>
      <c r="J819">
        <v>-12.7</v>
      </c>
      <c r="K819">
        <v>-12.11</v>
      </c>
      <c r="L819">
        <v>-13.21</v>
      </c>
      <c r="N819">
        <f t="shared" si="12"/>
        <v>-12.47</v>
      </c>
    </row>
    <row r="820" spans="1:14" x14ac:dyDescent="0.2">
      <c r="A820" s="1" t="s">
        <v>829</v>
      </c>
      <c r="C820">
        <v>-11.84</v>
      </c>
      <c r="D820">
        <v>-12.21</v>
      </c>
      <c r="E820">
        <v>-12.22</v>
      </c>
      <c r="F820">
        <v>-11.64</v>
      </c>
      <c r="G820">
        <v>-11.69</v>
      </c>
      <c r="H820">
        <v>-11.85</v>
      </c>
      <c r="I820">
        <v>-11.91</v>
      </c>
      <c r="J820">
        <v>-12.04</v>
      </c>
      <c r="K820">
        <v>-13.8</v>
      </c>
      <c r="L820">
        <v>-12.11</v>
      </c>
      <c r="N820">
        <f t="shared" si="12"/>
        <v>-12.131</v>
      </c>
    </row>
    <row r="821" spans="1:14" x14ac:dyDescent="0.2">
      <c r="A821" s="1" t="s">
        <v>830</v>
      </c>
      <c r="B821">
        <v>-16.47</v>
      </c>
      <c r="C821">
        <v>-20.67</v>
      </c>
      <c r="E821">
        <v>-21.37</v>
      </c>
      <c r="F821">
        <v>-20.010000000000002</v>
      </c>
      <c r="G821">
        <v>-21.7</v>
      </c>
      <c r="H821">
        <v>-19.37</v>
      </c>
      <c r="I821">
        <v>-17.55</v>
      </c>
      <c r="J821">
        <v>-18.93</v>
      </c>
      <c r="K821">
        <v>-21.32</v>
      </c>
      <c r="L821">
        <v>-22.77</v>
      </c>
      <c r="N821">
        <f t="shared" si="12"/>
        <v>-20.016000000000002</v>
      </c>
    </row>
    <row r="822" spans="1:14" x14ac:dyDescent="0.2">
      <c r="A822" s="1" t="s">
        <v>831</v>
      </c>
      <c r="B822">
        <v>-16.25</v>
      </c>
      <c r="C822">
        <v>-18.46</v>
      </c>
      <c r="E822">
        <v>-20.48</v>
      </c>
      <c r="F822">
        <v>-20.34</v>
      </c>
      <c r="G822">
        <v>-25.95</v>
      </c>
      <c r="H822">
        <v>-18.22</v>
      </c>
      <c r="I822">
        <v>-16.39</v>
      </c>
      <c r="J822">
        <v>-20.7</v>
      </c>
      <c r="K822">
        <v>-17.07</v>
      </c>
      <c r="L822">
        <v>-17.22</v>
      </c>
      <c r="N822">
        <f t="shared" si="12"/>
        <v>-19.107999999999997</v>
      </c>
    </row>
    <row r="823" spans="1:14" x14ac:dyDescent="0.2">
      <c r="A823" s="1" t="s">
        <v>832</v>
      </c>
      <c r="B823">
        <v>-11.02</v>
      </c>
      <c r="C823">
        <v>-13.52</v>
      </c>
      <c r="D823">
        <v>-13.76</v>
      </c>
      <c r="E823">
        <v>-13.46</v>
      </c>
      <c r="F823">
        <v>-13.08</v>
      </c>
      <c r="G823">
        <v>-12.48</v>
      </c>
      <c r="H823">
        <v>-12.83</v>
      </c>
      <c r="I823">
        <v>-13.36</v>
      </c>
      <c r="J823">
        <v>-13.21</v>
      </c>
      <c r="K823">
        <v>-12.05</v>
      </c>
      <c r="L823">
        <v>-12.41</v>
      </c>
      <c r="N823">
        <f t="shared" si="12"/>
        <v>-12.834545454545456</v>
      </c>
    </row>
    <row r="824" spans="1:14" x14ac:dyDescent="0.2">
      <c r="A824" s="1" t="s">
        <v>833</v>
      </c>
      <c r="B824">
        <v>-11.7</v>
      </c>
      <c r="C824">
        <v>-13.99</v>
      </c>
      <c r="D824">
        <v>-13.57</v>
      </c>
      <c r="E824">
        <v>-14.27</v>
      </c>
      <c r="F824">
        <v>-13.37</v>
      </c>
      <c r="G824">
        <v>-13.73</v>
      </c>
      <c r="H824">
        <v>-13.63</v>
      </c>
      <c r="I824">
        <v>-12.98</v>
      </c>
      <c r="J824">
        <v>-13.28</v>
      </c>
      <c r="K824">
        <v>-16.62</v>
      </c>
      <c r="L824">
        <v>-14.76</v>
      </c>
      <c r="N824">
        <f t="shared" si="12"/>
        <v>-13.80909090909091</v>
      </c>
    </row>
    <row r="825" spans="1:14" x14ac:dyDescent="0.2">
      <c r="A825" s="1" t="s">
        <v>834</v>
      </c>
      <c r="B825">
        <v>-8.8800000000000008</v>
      </c>
      <c r="C825">
        <v>-10.71</v>
      </c>
      <c r="D825">
        <v>-10.18</v>
      </c>
      <c r="E825">
        <v>-9.5</v>
      </c>
      <c r="F825">
        <v>-10.65</v>
      </c>
      <c r="G825">
        <v>-9.49</v>
      </c>
      <c r="H825">
        <v>-10.47</v>
      </c>
      <c r="I825">
        <v>-10.61</v>
      </c>
      <c r="J825">
        <v>-10.92</v>
      </c>
      <c r="K825">
        <v>-11.4</v>
      </c>
      <c r="L825">
        <v>-11.23</v>
      </c>
      <c r="N825">
        <f t="shared" si="12"/>
        <v>-10.367272727272729</v>
      </c>
    </row>
    <row r="826" spans="1:14" x14ac:dyDescent="0.2">
      <c r="A826" s="1" t="s">
        <v>835</v>
      </c>
      <c r="B826">
        <v>-13.76</v>
      </c>
      <c r="C826">
        <v>-16.920000000000002</v>
      </c>
      <c r="D826">
        <v>-16.920000000000002</v>
      </c>
      <c r="E826">
        <v>-16.18</v>
      </c>
      <c r="F826">
        <v>-17.100000000000001</v>
      </c>
      <c r="G826">
        <v>-15.66</v>
      </c>
      <c r="H826">
        <v>-17.18</v>
      </c>
      <c r="I826">
        <v>-17.260000000000002</v>
      </c>
      <c r="J826">
        <v>-16.25</v>
      </c>
      <c r="K826">
        <v>-19.34</v>
      </c>
      <c r="L826">
        <v>-16.57</v>
      </c>
      <c r="N826">
        <f t="shared" si="12"/>
        <v>-16.649090909090908</v>
      </c>
    </row>
    <row r="827" spans="1:14" x14ac:dyDescent="0.2">
      <c r="A827" s="1" t="s">
        <v>836</v>
      </c>
      <c r="B827">
        <v>-16.18</v>
      </c>
      <c r="C827">
        <v>-22.68</v>
      </c>
      <c r="D827">
        <v>-21.79</v>
      </c>
      <c r="E827">
        <v>-20.81</v>
      </c>
      <c r="F827">
        <v>-20.36</v>
      </c>
      <c r="G827">
        <v>-17.62</v>
      </c>
      <c r="H827">
        <v>-20.27</v>
      </c>
      <c r="I827">
        <v>-17.420000000000002</v>
      </c>
      <c r="J827">
        <v>-18.39</v>
      </c>
      <c r="K827">
        <v>-23.88</v>
      </c>
      <c r="L827">
        <v>-17.16</v>
      </c>
      <c r="N827">
        <f t="shared" si="12"/>
        <v>-19.687272727272724</v>
      </c>
    </row>
    <row r="828" spans="1:14" x14ac:dyDescent="0.2">
      <c r="A828" s="1" t="s">
        <v>837</v>
      </c>
      <c r="C828">
        <v>-13.51</v>
      </c>
      <c r="D828">
        <v>-13.05</v>
      </c>
      <c r="E828">
        <v>-13.64</v>
      </c>
      <c r="F828">
        <v>-13.87</v>
      </c>
      <c r="G828">
        <v>-15.74</v>
      </c>
      <c r="H828">
        <v>-15.9</v>
      </c>
      <c r="I828">
        <v>-13.37</v>
      </c>
      <c r="J828">
        <v>-13.11</v>
      </c>
      <c r="K828">
        <v>-14.75</v>
      </c>
      <c r="L828">
        <v>-13.35</v>
      </c>
      <c r="N828">
        <f t="shared" si="12"/>
        <v>-14.029000000000002</v>
      </c>
    </row>
    <row r="829" spans="1:14" x14ac:dyDescent="0.2">
      <c r="A829" s="1" t="s">
        <v>838</v>
      </c>
      <c r="C829">
        <v>-15.27</v>
      </c>
      <c r="D829">
        <v>-15.01</v>
      </c>
      <c r="E829">
        <v>-15.46</v>
      </c>
      <c r="F829">
        <v>-15.37</v>
      </c>
      <c r="G829">
        <v>-15.64</v>
      </c>
      <c r="H829">
        <v>-15.47</v>
      </c>
      <c r="I829">
        <v>-15.51</v>
      </c>
      <c r="J829">
        <v>-15.35</v>
      </c>
      <c r="K829">
        <v>-15.82</v>
      </c>
      <c r="L829">
        <v>-14.11</v>
      </c>
      <c r="N829">
        <f t="shared" si="12"/>
        <v>-15.300999999999998</v>
      </c>
    </row>
    <row r="830" spans="1:14" x14ac:dyDescent="0.2">
      <c r="A830" s="1" t="s">
        <v>839</v>
      </c>
      <c r="B830">
        <v>-10.59</v>
      </c>
      <c r="C830">
        <v>-12.76</v>
      </c>
      <c r="D830">
        <v>-12.91</v>
      </c>
      <c r="E830">
        <v>-12.83</v>
      </c>
      <c r="F830">
        <v>-12.77</v>
      </c>
      <c r="G830">
        <v>-13.78</v>
      </c>
      <c r="H830">
        <v>-12.91</v>
      </c>
      <c r="I830">
        <v>-13.57</v>
      </c>
      <c r="J830">
        <v>-14.11</v>
      </c>
      <c r="K830">
        <v>-13.62</v>
      </c>
      <c r="L830">
        <v>-15.08</v>
      </c>
      <c r="N830">
        <f t="shared" si="12"/>
        <v>-13.175454545454546</v>
      </c>
    </row>
    <row r="831" spans="1:14" x14ac:dyDescent="0.2">
      <c r="A831" s="1" t="s">
        <v>840</v>
      </c>
      <c r="C831">
        <v>-12.8</v>
      </c>
      <c r="D831">
        <v>-13.06</v>
      </c>
      <c r="E831">
        <v>-14.54</v>
      </c>
      <c r="F831">
        <v>-13.61</v>
      </c>
      <c r="G831">
        <v>-14.67</v>
      </c>
      <c r="H831">
        <v>-13.34</v>
      </c>
      <c r="I831">
        <v>-13.28</v>
      </c>
      <c r="J831">
        <v>-14.53</v>
      </c>
      <c r="K831">
        <v>-10.45</v>
      </c>
      <c r="L831">
        <v>-15.9</v>
      </c>
      <c r="N831">
        <f t="shared" si="12"/>
        <v>-13.618</v>
      </c>
    </row>
    <row r="832" spans="1:14" x14ac:dyDescent="0.2">
      <c r="A832" s="1" t="s">
        <v>841</v>
      </c>
      <c r="C832">
        <v>-18.48</v>
      </c>
      <c r="D832">
        <v>-19.37</v>
      </c>
      <c r="E832">
        <v>-19.100000000000001</v>
      </c>
      <c r="F832">
        <v>-18.27</v>
      </c>
      <c r="G832">
        <v>-15.73</v>
      </c>
      <c r="H832">
        <v>-15.93</v>
      </c>
      <c r="I832">
        <v>-15.27</v>
      </c>
      <c r="J832">
        <v>-14.11</v>
      </c>
      <c r="K832">
        <v>-15.57</v>
      </c>
      <c r="L832">
        <v>-15.38</v>
      </c>
      <c r="N832">
        <f t="shared" si="12"/>
        <v>-16.720999999999997</v>
      </c>
    </row>
    <row r="833" spans="1:14" x14ac:dyDescent="0.2">
      <c r="A833" s="1" t="s">
        <v>842</v>
      </c>
      <c r="B833">
        <v>-13.69</v>
      </c>
      <c r="C833">
        <v>-15.64</v>
      </c>
      <c r="D833">
        <v>-16</v>
      </c>
      <c r="E833">
        <v>-15.73</v>
      </c>
      <c r="F833">
        <v>-16.72</v>
      </c>
      <c r="G833">
        <v>-14.85</v>
      </c>
      <c r="H833">
        <v>-14.25</v>
      </c>
      <c r="I833">
        <v>-15.07</v>
      </c>
      <c r="J833">
        <v>-14.56</v>
      </c>
      <c r="K833">
        <v>-12.43</v>
      </c>
      <c r="L833">
        <v>-12.88</v>
      </c>
      <c r="N833">
        <f t="shared" si="12"/>
        <v>-14.710909090909091</v>
      </c>
    </row>
    <row r="834" spans="1:14" x14ac:dyDescent="0.2">
      <c r="A834" s="1" t="s">
        <v>843</v>
      </c>
      <c r="B834">
        <v>-9.9499999999999993</v>
      </c>
      <c r="C834">
        <v>-12.01</v>
      </c>
      <c r="D834">
        <v>-11.95</v>
      </c>
      <c r="E834">
        <v>-11.94</v>
      </c>
      <c r="F834">
        <v>-10.95</v>
      </c>
      <c r="G834">
        <v>-11.9</v>
      </c>
      <c r="H834">
        <v>-11.69</v>
      </c>
      <c r="I834">
        <v>-11.68</v>
      </c>
      <c r="J834">
        <v>-11.53</v>
      </c>
      <c r="K834">
        <v>-16.079999999999998</v>
      </c>
      <c r="L834">
        <v>-12.01</v>
      </c>
      <c r="N834">
        <f t="shared" si="12"/>
        <v>-11.971818181818181</v>
      </c>
    </row>
    <row r="835" spans="1:14" x14ac:dyDescent="0.2">
      <c r="A835" s="1" t="s">
        <v>844</v>
      </c>
      <c r="B835">
        <v>-12.87</v>
      </c>
      <c r="C835">
        <v>-17.72</v>
      </c>
      <c r="D835">
        <v>-17.89</v>
      </c>
      <c r="E835">
        <v>-16.82</v>
      </c>
      <c r="F835">
        <v>-17.38</v>
      </c>
      <c r="G835">
        <v>-16.32</v>
      </c>
      <c r="H835">
        <v>-16.170000000000002</v>
      </c>
      <c r="I835">
        <v>-15.4</v>
      </c>
      <c r="J835">
        <v>-17.2</v>
      </c>
      <c r="K835">
        <v>-18.39</v>
      </c>
      <c r="L835">
        <v>-15.65</v>
      </c>
      <c r="N835">
        <f t="shared" ref="N835:N898" si="13">AVERAGE(B835:L835)</f>
        <v>-16.528181818181817</v>
      </c>
    </row>
    <row r="836" spans="1:14" x14ac:dyDescent="0.2">
      <c r="A836" s="1" t="s">
        <v>845</v>
      </c>
      <c r="B836">
        <v>-15.69</v>
      </c>
      <c r="C836">
        <v>-18.670000000000002</v>
      </c>
      <c r="D836">
        <v>-18.53</v>
      </c>
      <c r="E836">
        <v>-19.75</v>
      </c>
      <c r="F836">
        <v>-20.18</v>
      </c>
      <c r="G836">
        <v>-20.74</v>
      </c>
      <c r="H836">
        <v>-20.03</v>
      </c>
      <c r="I836">
        <v>-18.11</v>
      </c>
      <c r="J836">
        <v>-20.7</v>
      </c>
      <c r="K836">
        <v>-22.8</v>
      </c>
      <c r="L836">
        <v>-18.32</v>
      </c>
      <c r="N836">
        <f t="shared" si="13"/>
        <v>-19.41090909090909</v>
      </c>
    </row>
    <row r="837" spans="1:14" x14ac:dyDescent="0.2">
      <c r="A837" s="1" t="s">
        <v>846</v>
      </c>
      <c r="B837">
        <v>-16.36</v>
      </c>
      <c r="C837">
        <v>-20.11</v>
      </c>
      <c r="D837">
        <v>-19.309999999999999</v>
      </c>
      <c r="E837">
        <v>-20.49</v>
      </c>
      <c r="F837">
        <v>-21.07</v>
      </c>
      <c r="G837">
        <v>-16.809999999999999</v>
      </c>
      <c r="H837">
        <v>-16.47</v>
      </c>
      <c r="I837">
        <v>-17.43</v>
      </c>
      <c r="J837">
        <v>-17.260000000000002</v>
      </c>
      <c r="K837">
        <v>-14.96</v>
      </c>
      <c r="L837">
        <v>-16.850000000000001</v>
      </c>
      <c r="N837">
        <f t="shared" si="13"/>
        <v>-17.920000000000002</v>
      </c>
    </row>
    <row r="838" spans="1:14" x14ac:dyDescent="0.2">
      <c r="A838" s="1" t="s">
        <v>847</v>
      </c>
      <c r="B838">
        <v>-7.17</v>
      </c>
      <c r="C838">
        <v>-8.91</v>
      </c>
      <c r="D838">
        <v>-9.1300000000000008</v>
      </c>
      <c r="E838">
        <v>-8.85</v>
      </c>
      <c r="F838">
        <v>-8.1300000000000008</v>
      </c>
      <c r="G838">
        <v>-8.68</v>
      </c>
      <c r="H838">
        <v>-8.89</v>
      </c>
      <c r="I838">
        <v>-8.51</v>
      </c>
      <c r="J838">
        <v>-8.67</v>
      </c>
      <c r="K838">
        <v>-9.6300000000000008</v>
      </c>
      <c r="L838">
        <v>-9.64</v>
      </c>
      <c r="N838">
        <f t="shared" si="13"/>
        <v>-8.7463636363636379</v>
      </c>
    </row>
    <row r="839" spans="1:14" x14ac:dyDescent="0.2">
      <c r="A839" s="1" t="s">
        <v>848</v>
      </c>
      <c r="B839">
        <v>-12.17</v>
      </c>
      <c r="C839">
        <v>-14.82</v>
      </c>
      <c r="D839">
        <v>-14.79</v>
      </c>
      <c r="E839">
        <v>-14.87</v>
      </c>
      <c r="F839">
        <v>-16.27</v>
      </c>
      <c r="G839">
        <v>-13.7</v>
      </c>
      <c r="H839">
        <v>-15.41</v>
      </c>
      <c r="I839">
        <v>-14</v>
      </c>
      <c r="J839">
        <v>-13.55</v>
      </c>
      <c r="K839">
        <v>-17.170000000000002</v>
      </c>
      <c r="L839">
        <v>-18.739999999999998</v>
      </c>
      <c r="N839">
        <f t="shared" si="13"/>
        <v>-15.044545454545455</v>
      </c>
    </row>
    <row r="840" spans="1:14" x14ac:dyDescent="0.2">
      <c r="A840" s="1" t="s">
        <v>849</v>
      </c>
      <c r="B840">
        <v>-16.170000000000002</v>
      </c>
      <c r="C840">
        <v>-19.98</v>
      </c>
      <c r="D840">
        <v>-19.62</v>
      </c>
      <c r="E840">
        <v>-18.73</v>
      </c>
      <c r="F840">
        <v>-22.31</v>
      </c>
      <c r="G840">
        <v>-19.87</v>
      </c>
      <c r="H840">
        <v>-19.96</v>
      </c>
      <c r="I840">
        <v>-20.68</v>
      </c>
      <c r="J840">
        <v>-19.920000000000002</v>
      </c>
      <c r="K840">
        <v>-20.399999999999999</v>
      </c>
      <c r="L840">
        <v>-20.27</v>
      </c>
      <c r="N840">
        <f t="shared" si="13"/>
        <v>-19.810000000000002</v>
      </c>
    </row>
    <row r="841" spans="1:14" x14ac:dyDescent="0.2">
      <c r="A841" s="1" t="s">
        <v>850</v>
      </c>
      <c r="B841">
        <v>-14.4</v>
      </c>
      <c r="C841">
        <v>-17.809999999999999</v>
      </c>
      <c r="D841">
        <v>-18</v>
      </c>
      <c r="E841">
        <v>-17.89</v>
      </c>
      <c r="F841">
        <v>-17.62</v>
      </c>
      <c r="G841">
        <v>-17.57</v>
      </c>
      <c r="H841">
        <v>-17.170000000000002</v>
      </c>
      <c r="I841">
        <v>-19.260000000000002</v>
      </c>
      <c r="J841">
        <v>-17.27</v>
      </c>
      <c r="K841">
        <v>-18.55</v>
      </c>
      <c r="L841">
        <v>-18.350000000000001</v>
      </c>
      <c r="N841">
        <f t="shared" si="13"/>
        <v>-17.626363636363639</v>
      </c>
    </row>
    <row r="842" spans="1:14" x14ac:dyDescent="0.2">
      <c r="A842" s="1" t="s">
        <v>851</v>
      </c>
      <c r="B842">
        <v>-10.46</v>
      </c>
      <c r="C842">
        <v>-13.89</v>
      </c>
      <c r="D842">
        <v>-13.18</v>
      </c>
      <c r="E842">
        <v>-13.51</v>
      </c>
      <c r="F842">
        <v>-13.26</v>
      </c>
      <c r="G842">
        <v>-13.17</v>
      </c>
      <c r="H842">
        <v>-13.05</v>
      </c>
      <c r="I842">
        <v>-12.35</v>
      </c>
      <c r="J842">
        <v>-12.31</v>
      </c>
      <c r="K842">
        <v>-12.78</v>
      </c>
      <c r="L842">
        <v>-12.57</v>
      </c>
      <c r="N842">
        <f t="shared" si="13"/>
        <v>-12.775454545454545</v>
      </c>
    </row>
    <row r="843" spans="1:14" x14ac:dyDescent="0.2">
      <c r="A843" s="1" t="s">
        <v>852</v>
      </c>
      <c r="B843">
        <v>-12.06</v>
      </c>
      <c r="C843">
        <v>-15.73</v>
      </c>
      <c r="D843">
        <v>-14.66</v>
      </c>
      <c r="E843">
        <v>-14.54</v>
      </c>
      <c r="F843">
        <v>-14.56</v>
      </c>
      <c r="G843">
        <v>-14.9</v>
      </c>
      <c r="H843">
        <v>-15.05</v>
      </c>
      <c r="I843">
        <v>-14.23</v>
      </c>
      <c r="J843">
        <v>-14.48</v>
      </c>
      <c r="K843">
        <v>-18.309999999999999</v>
      </c>
      <c r="L843">
        <v>-15.44</v>
      </c>
      <c r="N843">
        <f t="shared" si="13"/>
        <v>-14.905454545454546</v>
      </c>
    </row>
    <row r="844" spans="1:14" x14ac:dyDescent="0.2">
      <c r="A844" s="1" t="s">
        <v>853</v>
      </c>
      <c r="B844">
        <v>-13.61</v>
      </c>
      <c r="C844">
        <v>-17.829999999999998</v>
      </c>
      <c r="D844">
        <v>-16.5</v>
      </c>
      <c r="E844">
        <v>-19.399999999999999</v>
      </c>
      <c r="F844">
        <v>-18.66</v>
      </c>
      <c r="G844">
        <v>-19.13</v>
      </c>
      <c r="H844">
        <v>-18.57</v>
      </c>
      <c r="I844">
        <v>-17.190000000000001</v>
      </c>
      <c r="J844">
        <v>-18.21</v>
      </c>
      <c r="K844">
        <v>-19.16</v>
      </c>
      <c r="L844">
        <v>-16.350000000000001</v>
      </c>
      <c r="N844">
        <f t="shared" si="13"/>
        <v>-17.691818181818181</v>
      </c>
    </row>
    <row r="845" spans="1:14" x14ac:dyDescent="0.2">
      <c r="A845" s="1" t="s">
        <v>854</v>
      </c>
      <c r="C845">
        <v>-16.43</v>
      </c>
      <c r="D845">
        <v>-17.899999999999999</v>
      </c>
      <c r="E845">
        <v>-19.510000000000002</v>
      </c>
      <c r="F845">
        <v>-19.899999999999999</v>
      </c>
      <c r="G845">
        <v>-14.56</v>
      </c>
      <c r="H845">
        <v>-15.45</v>
      </c>
      <c r="I845">
        <v>-14.03</v>
      </c>
      <c r="J845">
        <v>-14.76</v>
      </c>
      <c r="K845">
        <v>-17.149999999999999</v>
      </c>
      <c r="L845">
        <v>-15.47</v>
      </c>
      <c r="N845">
        <f t="shared" si="13"/>
        <v>-16.516000000000002</v>
      </c>
    </row>
    <row r="846" spans="1:14" x14ac:dyDescent="0.2">
      <c r="A846" s="1" t="s">
        <v>855</v>
      </c>
      <c r="C846">
        <v>-19.329999999999998</v>
      </c>
      <c r="D846">
        <v>-19.39</v>
      </c>
      <c r="E846">
        <v>-21.09</v>
      </c>
      <c r="F846">
        <v>-18.29</v>
      </c>
      <c r="G846">
        <v>-14.53</v>
      </c>
      <c r="H846">
        <v>-21.28</v>
      </c>
      <c r="I846">
        <v>-15.37</v>
      </c>
      <c r="J846">
        <v>-21.62</v>
      </c>
      <c r="K846">
        <v>-15.27</v>
      </c>
      <c r="L846">
        <v>-18.95</v>
      </c>
      <c r="N846">
        <f t="shared" si="13"/>
        <v>-18.512</v>
      </c>
    </row>
    <row r="847" spans="1:14" x14ac:dyDescent="0.2">
      <c r="A847" s="1" t="s">
        <v>856</v>
      </c>
      <c r="B847">
        <v>-15.59</v>
      </c>
      <c r="C847">
        <v>-19.809999999999999</v>
      </c>
      <c r="D847">
        <v>-19.440000000000001</v>
      </c>
      <c r="E847">
        <v>-19.329999999999998</v>
      </c>
      <c r="F847">
        <v>-18.920000000000002</v>
      </c>
      <c r="G847">
        <v>-19.14</v>
      </c>
      <c r="H847">
        <v>-19.329999999999998</v>
      </c>
      <c r="I847">
        <v>-20.66</v>
      </c>
      <c r="J847">
        <v>-19.27</v>
      </c>
      <c r="K847">
        <v>-22.05</v>
      </c>
      <c r="L847">
        <v>-19.66</v>
      </c>
      <c r="N847">
        <f t="shared" si="13"/>
        <v>-19.381818181818183</v>
      </c>
    </row>
    <row r="848" spans="1:14" x14ac:dyDescent="0.2">
      <c r="A848" s="1" t="s">
        <v>857</v>
      </c>
      <c r="B848">
        <v>-11.2</v>
      </c>
      <c r="C848">
        <v>-13.37</v>
      </c>
      <c r="D848">
        <v>-13.44</v>
      </c>
      <c r="E848">
        <v>-13.7</v>
      </c>
      <c r="F848">
        <v>-13.18</v>
      </c>
      <c r="G848">
        <v>-14.06</v>
      </c>
      <c r="H848">
        <v>-14.3</v>
      </c>
      <c r="I848">
        <v>-13.46</v>
      </c>
      <c r="J848">
        <v>-14.11</v>
      </c>
      <c r="K848">
        <v>-14.04</v>
      </c>
      <c r="L848">
        <v>-12.81</v>
      </c>
      <c r="N848">
        <f t="shared" si="13"/>
        <v>-13.424545454545454</v>
      </c>
    </row>
    <row r="849" spans="1:14" x14ac:dyDescent="0.2">
      <c r="A849" s="1" t="s">
        <v>858</v>
      </c>
      <c r="B849">
        <v>-14.62</v>
      </c>
      <c r="C849">
        <v>-18.22</v>
      </c>
      <c r="D849">
        <v>-19.02</v>
      </c>
      <c r="E849">
        <v>-20.79</v>
      </c>
      <c r="F849">
        <v>-18.670000000000002</v>
      </c>
      <c r="G849">
        <v>-19.36</v>
      </c>
      <c r="H849">
        <v>-19.79</v>
      </c>
      <c r="I849">
        <v>-20.22</v>
      </c>
      <c r="K849">
        <v>-20.34</v>
      </c>
      <c r="L849">
        <v>-22.19</v>
      </c>
      <c r="N849">
        <f t="shared" si="13"/>
        <v>-19.321999999999999</v>
      </c>
    </row>
    <row r="850" spans="1:14" x14ac:dyDescent="0.2">
      <c r="A850" s="1" t="s">
        <v>859</v>
      </c>
      <c r="B850">
        <v>-16.46</v>
      </c>
      <c r="C850">
        <v>-18.62</v>
      </c>
      <c r="D850">
        <v>-19.61</v>
      </c>
      <c r="E850">
        <v>-20.32</v>
      </c>
      <c r="F850">
        <v>-19.75</v>
      </c>
      <c r="G850">
        <v>-14.61</v>
      </c>
      <c r="H850">
        <v>-17.940000000000001</v>
      </c>
      <c r="I850">
        <v>-17.989999999999998</v>
      </c>
      <c r="J850">
        <v>-14.02</v>
      </c>
      <c r="K850">
        <v>-14.38</v>
      </c>
      <c r="L850">
        <v>-15.63</v>
      </c>
      <c r="N850">
        <f t="shared" si="13"/>
        <v>-17.211818181818181</v>
      </c>
    </row>
    <row r="851" spans="1:14" x14ac:dyDescent="0.2">
      <c r="A851" s="1" t="s">
        <v>860</v>
      </c>
      <c r="B851">
        <v>-7.55</v>
      </c>
      <c r="C851">
        <v>-9.9700000000000006</v>
      </c>
      <c r="D851">
        <v>-9.92</v>
      </c>
      <c r="E851">
        <v>-10.15</v>
      </c>
      <c r="F851">
        <v>-9.98</v>
      </c>
      <c r="G851">
        <v>-8.8699999999999992</v>
      </c>
      <c r="H851">
        <v>-9.0299999999999994</v>
      </c>
      <c r="I851">
        <v>-8.9</v>
      </c>
      <c r="J851">
        <v>-8.77</v>
      </c>
      <c r="K851">
        <v>-9.44</v>
      </c>
      <c r="L851">
        <v>-9.27</v>
      </c>
      <c r="N851">
        <f t="shared" si="13"/>
        <v>-9.2590909090909079</v>
      </c>
    </row>
    <row r="852" spans="1:14" x14ac:dyDescent="0.2">
      <c r="A852" s="1" t="s">
        <v>861</v>
      </c>
      <c r="B852">
        <v>-9.52</v>
      </c>
      <c r="C852">
        <v>-10.53</v>
      </c>
      <c r="D852">
        <v>-9.44</v>
      </c>
      <c r="E852">
        <v>-10.62</v>
      </c>
      <c r="F852">
        <v>-10.88</v>
      </c>
      <c r="G852">
        <v>-11.32</v>
      </c>
      <c r="H852">
        <v>-11.4</v>
      </c>
      <c r="I852">
        <v>-11.14</v>
      </c>
      <c r="J852">
        <v>-10.52</v>
      </c>
      <c r="K852">
        <v>-9.89</v>
      </c>
      <c r="L852">
        <v>-11.31</v>
      </c>
      <c r="N852">
        <f t="shared" si="13"/>
        <v>-10.597272727272726</v>
      </c>
    </row>
    <row r="853" spans="1:14" x14ac:dyDescent="0.2">
      <c r="A853" s="1" t="s">
        <v>862</v>
      </c>
      <c r="B853">
        <v>-12.11</v>
      </c>
      <c r="C853">
        <v>-11.83</v>
      </c>
      <c r="D853">
        <v>-12.15</v>
      </c>
      <c r="E853">
        <v>-12.62</v>
      </c>
      <c r="F853">
        <v>-12.69</v>
      </c>
      <c r="G853">
        <v>-11.37</v>
      </c>
      <c r="H853">
        <v>-11.53</v>
      </c>
      <c r="I853">
        <v>-10.97</v>
      </c>
      <c r="J853">
        <v>-10.68</v>
      </c>
      <c r="K853">
        <v>-12.06</v>
      </c>
      <c r="L853">
        <v>-11.73</v>
      </c>
      <c r="N853">
        <f t="shared" si="13"/>
        <v>-11.794545454545453</v>
      </c>
    </row>
    <row r="854" spans="1:14" x14ac:dyDescent="0.2">
      <c r="A854" s="1" t="s">
        <v>863</v>
      </c>
      <c r="B854">
        <v>-14.95</v>
      </c>
      <c r="C854">
        <v>-19.09</v>
      </c>
      <c r="D854">
        <v>-18.84</v>
      </c>
      <c r="E854">
        <v>-17.579999999999998</v>
      </c>
      <c r="F854">
        <v>-18.39</v>
      </c>
      <c r="G854">
        <v>-15.79</v>
      </c>
      <c r="H854">
        <v>-17.66</v>
      </c>
      <c r="I854">
        <v>-17.440000000000001</v>
      </c>
      <c r="J854">
        <v>-17.7</v>
      </c>
      <c r="K854">
        <v>-16.36</v>
      </c>
      <c r="L854">
        <v>-18.75</v>
      </c>
      <c r="N854">
        <f t="shared" si="13"/>
        <v>-17.50454545454545</v>
      </c>
    </row>
    <row r="855" spans="1:14" x14ac:dyDescent="0.2">
      <c r="A855" s="1" t="s">
        <v>864</v>
      </c>
      <c r="B855">
        <v>-15.5</v>
      </c>
      <c r="C855">
        <v>-19.77</v>
      </c>
      <c r="D855">
        <v>-21.15</v>
      </c>
      <c r="E855">
        <v>-20.149999999999999</v>
      </c>
      <c r="F855">
        <v>-23.74</v>
      </c>
      <c r="G855">
        <v>-16.8</v>
      </c>
      <c r="H855">
        <v>-17.22</v>
      </c>
      <c r="I855">
        <v>-18.059999999999999</v>
      </c>
      <c r="J855">
        <v>-17.010000000000002</v>
      </c>
      <c r="K855">
        <v>-16.010000000000002</v>
      </c>
      <c r="L855">
        <v>-20.52</v>
      </c>
      <c r="N855">
        <f t="shared" si="13"/>
        <v>-18.720909090909089</v>
      </c>
    </row>
    <row r="856" spans="1:14" x14ac:dyDescent="0.2">
      <c r="A856" s="1" t="s">
        <v>865</v>
      </c>
      <c r="B856">
        <v>-12.62</v>
      </c>
      <c r="C856">
        <v>-16.09</v>
      </c>
      <c r="D856">
        <v>-16.309999999999999</v>
      </c>
      <c r="E856">
        <v>-15.74</v>
      </c>
      <c r="F856">
        <v>-16.309999999999999</v>
      </c>
      <c r="G856">
        <v>-16.21</v>
      </c>
      <c r="H856">
        <v>-14.54</v>
      </c>
      <c r="I856">
        <v>-15.13</v>
      </c>
      <c r="J856">
        <v>-14.3</v>
      </c>
      <c r="K856">
        <v>-14.41</v>
      </c>
      <c r="L856">
        <v>-15.39</v>
      </c>
      <c r="N856">
        <f t="shared" si="13"/>
        <v>-15.186363636363637</v>
      </c>
    </row>
    <row r="857" spans="1:14" x14ac:dyDescent="0.2">
      <c r="A857" s="1" t="s">
        <v>866</v>
      </c>
      <c r="B857">
        <v>-6.24</v>
      </c>
      <c r="C857">
        <v>-7.54</v>
      </c>
      <c r="D857">
        <v>-7.85</v>
      </c>
      <c r="E857">
        <v>-7.91</v>
      </c>
      <c r="F857">
        <v>-7.57</v>
      </c>
      <c r="G857">
        <v>-8.01</v>
      </c>
      <c r="H857">
        <v>-7.17</v>
      </c>
      <c r="I857">
        <v>-6.95</v>
      </c>
      <c r="J857">
        <v>-7.2</v>
      </c>
      <c r="K857">
        <v>-8.5299999999999994</v>
      </c>
      <c r="L857">
        <v>-7.36</v>
      </c>
      <c r="N857">
        <f t="shared" si="13"/>
        <v>-7.4845454545454544</v>
      </c>
    </row>
    <row r="858" spans="1:14" x14ac:dyDescent="0.2">
      <c r="A858" s="1" t="s">
        <v>867</v>
      </c>
      <c r="B858">
        <v>-11.64</v>
      </c>
      <c r="C858">
        <v>-14.17</v>
      </c>
      <c r="D858">
        <v>-15.97</v>
      </c>
      <c r="E858">
        <v>-14.32</v>
      </c>
      <c r="F858">
        <v>-14.31</v>
      </c>
      <c r="G858">
        <v>-12.3</v>
      </c>
      <c r="H858">
        <v>-12.91</v>
      </c>
      <c r="I858">
        <v>-13.28</v>
      </c>
      <c r="J858">
        <v>-12.22</v>
      </c>
      <c r="K858">
        <v>-12.62</v>
      </c>
      <c r="L858">
        <v>-13.22</v>
      </c>
      <c r="N858">
        <f t="shared" si="13"/>
        <v>-13.359999999999998</v>
      </c>
    </row>
    <row r="859" spans="1:14" x14ac:dyDescent="0.2">
      <c r="A859" s="1" t="s">
        <v>868</v>
      </c>
      <c r="B859">
        <v>-12.87</v>
      </c>
      <c r="C859">
        <v>-16.600000000000001</v>
      </c>
      <c r="D859">
        <v>-16.489999999999998</v>
      </c>
      <c r="E859">
        <v>-16.45</v>
      </c>
      <c r="F859">
        <v>-16.420000000000002</v>
      </c>
      <c r="G859">
        <v>-15.56</v>
      </c>
      <c r="H859">
        <v>-17.100000000000001</v>
      </c>
      <c r="I859">
        <v>-17.12</v>
      </c>
      <c r="J859">
        <v>-15.21</v>
      </c>
      <c r="K859">
        <v>-16.38</v>
      </c>
      <c r="L859">
        <v>-16.62</v>
      </c>
      <c r="N859">
        <f t="shared" si="13"/>
        <v>-16.074545454545458</v>
      </c>
    </row>
    <row r="860" spans="1:14" x14ac:dyDescent="0.2">
      <c r="A860" s="1" t="s">
        <v>869</v>
      </c>
      <c r="B860">
        <v>-17.12</v>
      </c>
      <c r="C860">
        <v>-19.93</v>
      </c>
      <c r="D860">
        <v>-20.440000000000001</v>
      </c>
      <c r="E860">
        <v>-19.09</v>
      </c>
      <c r="F860">
        <v>-23.51</v>
      </c>
      <c r="G860">
        <v>-16.61</v>
      </c>
      <c r="H860">
        <v>-21.73</v>
      </c>
      <c r="I860">
        <v>-20.23</v>
      </c>
      <c r="J860">
        <v>-16.600000000000001</v>
      </c>
      <c r="K860">
        <v>-17.170000000000002</v>
      </c>
      <c r="L860">
        <v>-16.96</v>
      </c>
      <c r="N860">
        <f t="shared" si="13"/>
        <v>-19.035454545454545</v>
      </c>
    </row>
    <row r="861" spans="1:14" x14ac:dyDescent="0.2">
      <c r="A861" s="1" t="s">
        <v>870</v>
      </c>
      <c r="B861">
        <v>-15.65</v>
      </c>
      <c r="C861">
        <v>-18.78</v>
      </c>
      <c r="D861">
        <v>-19.41</v>
      </c>
      <c r="E861">
        <v>-18.46</v>
      </c>
      <c r="F861">
        <v>-19.36</v>
      </c>
      <c r="G861">
        <v>-16.489999999999998</v>
      </c>
      <c r="H861">
        <v>-16.52</v>
      </c>
      <c r="I861">
        <v>-16.89</v>
      </c>
      <c r="J861">
        <v>-16.89</v>
      </c>
      <c r="K861">
        <v>-17.579999999999998</v>
      </c>
      <c r="L861">
        <v>-17.3</v>
      </c>
      <c r="N861">
        <f t="shared" si="13"/>
        <v>-17.575454545454544</v>
      </c>
    </row>
    <row r="862" spans="1:14" x14ac:dyDescent="0.2">
      <c r="A862" s="1" t="s">
        <v>871</v>
      </c>
      <c r="B862">
        <v>-6.24</v>
      </c>
      <c r="C862">
        <v>-7.63</v>
      </c>
      <c r="D862">
        <v>-7.54</v>
      </c>
      <c r="E862">
        <v>-8.24</v>
      </c>
      <c r="F862">
        <v>-7.6</v>
      </c>
      <c r="G862">
        <v>-7.97</v>
      </c>
      <c r="H862">
        <v>-7.24</v>
      </c>
      <c r="I862">
        <v>-7.09</v>
      </c>
      <c r="J862">
        <v>-7.47</v>
      </c>
      <c r="K862">
        <v>-8.06</v>
      </c>
      <c r="L862">
        <v>-7.93</v>
      </c>
      <c r="N862">
        <f t="shared" si="13"/>
        <v>-7.5463636363636359</v>
      </c>
    </row>
    <row r="863" spans="1:14" x14ac:dyDescent="0.2">
      <c r="A863" s="1" t="s">
        <v>872</v>
      </c>
      <c r="B863">
        <v>-9.9499999999999993</v>
      </c>
      <c r="C863">
        <v>-11.94</v>
      </c>
      <c r="D863">
        <v>-11.79</v>
      </c>
      <c r="E863">
        <v>-12.25</v>
      </c>
      <c r="F863">
        <v>-11.89</v>
      </c>
      <c r="G863">
        <v>-10.76</v>
      </c>
      <c r="H863">
        <v>-10.6</v>
      </c>
      <c r="I863">
        <v>-10.46</v>
      </c>
      <c r="J863">
        <v>-10.68</v>
      </c>
      <c r="K863">
        <v>-11.42</v>
      </c>
      <c r="L863">
        <v>-14.01</v>
      </c>
      <c r="N863">
        <f t="shared" si="13"/>
        <v>-11.431818181818182</v>
      </c>
    </row>
    <row r="864" spans="1:14" x14ac:dyDescent="0.2">
      <c r="A864" s="1" t="s">
        <v>873</v>
      </c>
      <c r="B864">
        <v>-9.84</v>
      </c>
      <c r="C864">
        <v>-12.19</v>
      </c>
      <c r="D864">
        <v>-11.9</v>
      </c>
      <c r="E864">
        <v>-12</v>
      </c>
      <c r="F864">
        <v>-11.74</v>
      </c>
      <c r="G864">
        <v>-12.94</v>
      </c>
      <c r="H864">
        <v>-12.87</v>
      </c>
      <c r="I864">
        <v>-10.9</v>
      </c>
      <c r="J864">
        <v>-11.38</v>
      </c>
      <c r="K864">
        <v>-11.84</v>
      </c>
      <c r="L864">
        <v>-11.44</v>
      </c>
      <c r="N864">
        <f t="shared" si="13"/>
        <v>-11.730909090909092</v>
      </c>
    </row>
    <row r="865" spans="1:14" x14ac:dyDescent="0.2">
      <c r="A865" s="1" t="s">
        <v>874</v>
      </c>
      <c r="B865">
        <v>-8.3699999999999992</v>
      </c>
      <c r="C865">
        <v>-9.73</v>
      </c>
      <c r="D865">
        <v>-10.14</v>
      </c>
      <c r="E865">
        <v>-10.69</v>
      </c>
      <c r="F865">
        <v>-9.59</v>
      </c>
      <c r="G865">
        <v>-9.8800000000000008</v>
      </c>
      <c r="H865">
        <v>-10.050000000000001</v>
      </c>
      <c r="I865">
        <v>-9.02</v>
      </c>
      <c r="J865">
        <v>-9.3699999999999992</v>
      </c>
      <c r="K865">
        <v>-9.7799999999999994</v>
      </c>
      <c r="L865">
        <v>-9.9700000000000006</v>
      </c>
      <c r="N865">
        <f t="shared" si="13"/>
        <v>-9.69</v>
      </c>
    </row>
    <row r="866" spans="1:14" x14ac:dyDescent="0.2">
      <c r="A866" s="1" t="s">
        <v>875</v>
      </c>
      <c r="B866">
        <v>-8.1999999999999993</v>
      </c>
      <c r="C866">
        <v>-10.039999999999999</v>
      </c>
      <c r="D866">
        <v>-10.52</v>
      </c>
      <c r="E866">
        <v>-10.41</v>
      </c>
      <c r="F866">
        <v>-10.19</v>
      </c>
      <c r="G866">
        <v>-9.74</v>
      </c>
      <c r="H866">
        <v>-9.49</v>
      </c>
      <c r="I866">
        <v>-9.6199999999999992</v>
      </c>
      <c r="J866">
        <v>-9.76</v>
      </c>
      <c r="K866">
        <v>-10.3</v>
      </c>
      <c r="L866">
        <v>-10.23</v>
      </c>
      <c r="N866">
        <f t="shared" si="13"/>
        <v>-9.8636363636363651</v>
      </c>
    </row>
    <row r="867" spans="1:14" x14ac:dyDescent="0.2">
      <c r="A867" s="1" t="s">
        <v>876</v>
      </c>
      <c r="B867">
        <v>-12.49</v>
      </c>
      <c r="C867">
        <v>-14.7</v>
      </c>
      <c r="D867">
        <v>-15.88</v>
      </c>
      <c r="E867">
        <v>-15.56</v>
      </c>
      <c r="F867">
        <v>-17.239999999999998</v>
      </c>
      <c r="G867">
        <v>-14.18</v>
      </c>
      <c r="H867">
        <v>-16.420000000000002</v>
      </c>
      <c r="I867">
        <v>-14.88</v>
      </c>
      <c r="J867">
        <v>-13.97</v>
      </c>
      <c r="K867">
        <v>-15.33</v>
      </c>
      <c r="L867">
        <v>-12.55</v>
      </c>
      <c r="N867">
        <f t="shared" si="13"/>
        <v>-14.836363636363641</v>
      </c>
    </row>
    <row r="868" spans="1:14" x14ac:dyDescent="0.2">
      <c r="A868" s="1" t="s">
        <v>877</v>
      </c>
      <c r="B868">
        <v>-15.4</v>
      </c>
      <c r="C868">
        <v>-17.64</v>
      </c>
      <c r="D868">
        <v>-18.059999999999999</v>
      </c>
      <c r="E868">
        <v>-17.91</v>
      </c>
      <c r="F868">
        <v>-20.23</v>
      </c>
      <c r="G868">
        <v>-16.170000000000002</v>
      </c>
      <c r="H868">
        <v>-18.03</v>
      </c>
      <c r="I868">
        <v>-16.27</v>
      </c>
      <c r="J868">
        <v>-15.88</v>
      </c>
      <c r="K868">
        <v>-16.53</v>
      </c>
      <c r="L868">
        <v>-17.91</v>
      </c>
      <c r="N868">
        <f t="shared" si="13"/>
        <v>-17.275454545454547</v>
      </c>
    </row>
    <row r="869" spans="1:14" x14ac:dyDescent="0.2">
      <c r="A869" s="1" t="s">
        <v>878</v>
      </c>
      <c r="B869">
        <v>-15.54</v>
      </c>
      <c r="C869">
        <v>-17.850000000000001</v>
      </c>
      <c r="D869">
        <v>-18.16</v>
      </c>
      <c r="E869">
        <v>-17.88</v>
      </c>
      <c r="F869">
        <v>-20.260000000000002</v>
      </c>
      <c r="G869">
        <v>-16.84</v>
      </c>
      <c r="H869">
        <v>-18.46</v>
      </c>
      <c r="I869">
        <v>-16.77</v>
      </c>
      <c r="J869">
        <v>-16.63</v>
      </c>
      <c r="K869">
        <v>-17.36</v>
      </c>
      <c r="L869">
        <v>-17.88</v>
      </c>
      <c r="N869">
        <f t="shared" si="13"/>
        <v>-17.602727272727272</v>
      </c>
    </row>
    <row r="870" spans="1:14" x14ac:dyDescent="0.2">
      <c r="A870" s="1" t="s">
        <v>879</v>
      </c>
      <c r="B870">
        <v>-15.39</v>
      </c>
      <c r="C870">
        <v>-19.61</v>
      </c>
      <c r="D870">
        <v>-19.09</v>
      </c>
      <c r="E870">
        <v>-17.97</v>
      </c>
      <c r="F870">
        <v>-19.100000000000001</v>
      </c>
      <c r="G870">
        <v>-16.760000000000002</v>
      </c>
      <c r="H870">
        <v>-16.91</v>
      </c>
      <c r="I870">
        <v>-18.32</v>
      </c>
      <c r="J870">
        <v>-16.59</v>
      </c>
      <c r="K870">
        <v>-16.91</v>
      </c>
      <c r="L870">
        <v>-17.920000000000002</v>
      </c>
      <c r="N870">
        <f t="shared" si="13"/>
        <v>-17.688181818181818</v>
      </c>
    </row>
    <row r="871" spans="1:14" x14ac:dyDescent="0.2">
      <c r="A871" s="1" t="s">
        <v>880</v>
      </c>
      <c r="B871">
        <v>-15.95</v>
      </c>
      <c r="C871">
        <v>-20.64</v>
      </c>
      <c r="D871">
        <v>-23.04</v>
      </c>
      <c r="E871">
        <v>-19.239999999999998</v>
      </c>
      <c r="F871">
        <v>-24.8</v>
      </c>
      <c r="G871">
        <v>-17.940000000000001</v>
      </c>
      <c r="H871">
        <v>-18.98</v>
      </c>
      <c r="I871">
        <v>-19.12</v>
      </c>
      <c r="J871">
        <v>-18.34</v>
      </c>
      <c r="K871">
        <v>-19.43</v>
      </c>
      <c r="L871">
        <v>-19.149999999999999</v>
      </c>
      <c r="N871">
        <f t="shared" si="13"/>
        <v>-19.693636363636365</v>
      </c>
    </row>
    <row r="872" spans="1:14" x14ac:dyDescent="0.2">
      <c r="A872" s="1" t="s">
        <v>881</v>
      </c>
      <c r="B872">
        <v>-15.15</v>
      </c>
      <c r="C872">
        <v>-17.5</v>
      </c>
      <c r="D872">
        <v>-18.11</v>
      </c>
      <c r="E872">
        <v>-17.14</v>
      </c>
      <c r="F872">
        <v>-19.63</v>
      </c>
      <c r="G872">
        <v>-17.18</v>
      </c>
      <c r="H872">
        <v>-16.440000000000001</v>
      </c>
      <c r="I872">
        <v>-16.29</v>
      </c>
      <c r="J872">
        <v>-16.29</v>
      </c>
      <c r="K872">
        <v>-15.82</v>
      </c>
      <c r="L872">
        <v>-16.420000000000002</v>
      </c>
      <c r="N872">
        <f t="shared" si="13"/>
        <v>-16.906363636363633</v>
      </c>
    </row>
    <row r="873" spans="1:14" x14ac:dyDescent="0.2">
      <c r="A873" s="1" t="s">
        <v>882</v>
      </c>
      <c r="B873">
        <v>-16.36</v>
      </c>
      <c r="C873">
        <v>-19.559999999999999</v>
      </c>
      <c r="D873">
        <v>-19.71</v>
      </c>
      <c r="E873">
        <v>-20.92</v>
      </c>
      <c r="F873">
        <v>-26.91</v>
      </c>
      <c r="G873">
        <v>-18.63</v>
      </c>
      <c r="H873">
        <v>-24.99</v>
      </c>
      <c r="I873">
        <v>-19.68</v>
      </c>
      <c r="J873">
        <v>-19.29</v>
      </c>
      <c r="K873">
        <v>-19.61</v>
      </c>
      <c r="L873">
        <v>-19.309999999999999</v>
      </c>
      <c r="N873">
        <f t="shared" si="13"/>
        <v>-20.451818181818183</v>
      </c>
    </row>
    <row r="874" spans="1:14" x14ac:dyDescent="0.2">
      <c r="A874" s="1" t="s">
        <v>883</v>
      </c>
      <c r="B874">
        <v>-15.16</v>
      </c>
      <c r="C874">
        <v>-18.91</v>
      </c>
      <c r="D874">
        <v>-20.43</v>
      </c>
      <c r="E874">
        <v>-20.37</v>
      </c>
      <c r="F874">
        <v>-22.48</v>
      </c>
      <c r="G874">
        <v>-18.38</v>
      </c>
      <c r="H874">
        <v>-24.39</v>
      </c>
      <c r="I874">
        <v>-17.79</v>
      </c>
      <c r="J874">
        <v>-17.52</v>
      </c>
      <c r="K874">
        <v>-16.93</v>
      </c>
      <c r="L874">
        <v>-19.260000000000002</v>
      </c>
      <c r="N874">
        <f t="shared" si="13"/>
        <v>-19.238181818181818</v>
      </c>
    </row>
    <row r="875" spans="1:14" x14ac:dyDescent="0.2">
      <c r="A875" s="1" t="s">
        <v>884</v>
      </c>
      <c r="B875">
        <v>-14.42</v>
      </c>
      <c r="C875">
        <v>-18.829999999999998</v>
      </c>
      <c r="D875">
        <v>-17.32</v>
      </c>
      <c r="E875">
        <v>-17.23</v>
      </c>
      <c r="F875">
        <v>-18.39</v>
      </c>
      <c r="G875">
        <v>-15.03</v>
      </c>
      <c r="H875">
        <v>-15.24</v>
      </c>
      <c r="I875">
        <v>-17.760000000000002</v>
      </c>
      <c r="J875">
        <v>-17.7</v>
      </c>
      <c r="K875">
        <v>-15.33</v>
      </c>
      <c r="L875">
        <v>-15.32</v>
      </c>
      <c r="N875">
        <f t="shared" si="13"/>
        <v>-16.597272727272728</v>
      </c>
    </row>
    <row r="876" spans="1:14" x14ac:dyDescent="0.2">
      <c r="A876" s="1" t="s">
        <v>885</v>
      </c>
      <c r="B876">
        <v>-11.76</v>
      </c>
      <c r="C876">
        <v>-13.47</v>
      </c>
      <c r="D876">
        <v>-13.65</v>
      </c>
      <c r="E876">
        <v>-13.71</v>
      </c>
      <c r="F876">
        <v>-13.61</v>
      </c>
      <c r="G876">
        <v>-12.63</v>
      </c>
      <c r="H876">
        <v>-13.95</v>
      </c>
      <c r="I876">
        <v>-16.77</v>
      </c>
      <c r="J876">
        <v>-16.61</v>
      </c>
      <c r="K876">
        <v>-12.79</v>
      </c>
      <c r="L876">
        <v>-13.37</v>
      </c>
      <c r="N876">
        <f t="shared" si="13"/>
        <v>-13.847272727272726</v>
      </c>
    </row>
    <row r="877" spans="1:14" x14ac:dyDescent="0.2">
      <c r="A877" s="1" t="s">
        <v>886</v>
      </c>
      <c r="B877">
        <v>-5.95</v>
      </c>
      <c r="C877">
        <v>-6.95</v>
      </c>
      <c r="D877">
        <v>-6.84</v>
      </c>
      <c r="E877">
        <v>-6.99</v>
      </c>
      <c r="F877">
        <v>-6.91</v>
      </c>
      <c r="G877">
        <v>-6.85</v>
      </c>
      <c r="H877">
        <v>-6.4</v>
      </c>
      <c r="I877">
        <v>-6.2</v>
      </c>
      <c r="J877">
        <v>-6.32</v>
      </c>
      <c r="K877">
        <v>-6.88</v>
      </c>
      <c r="L877">
        <v>-6.64</v>
      </c>
      <c r="N877">
        <f t="shared" si="13"/>
        <v>-6.6300000000000008</v>
      </c>
    </row>
    <row r="878" spans="1:14" x14ac:dyDescent="0.2">
      <c r="A878" s="1" t="s">
        <v>887</v>
      </c>
      <c r="B878">
        <v>-16.02</v>
      </c>
      <c r="C878">
        <v>-19.68</v>
      </c>
      <c r="D878">
        <v>-21.17</v>
      </c>
      <c r="E878">
        <v>-19.16</v>
      </c>
      <c r="F878">
        <v>-21.25</v>
      </c>
      <c r="G878">
        <v>-16.34</v>
      </c>
      <c r="H878">
        <v>-16.649999999999999</v>
      </c>
      <c r="I878">
        <v>-24.64</v>
      </c>
      <c r="J878">
        <v>-19.32</v>
      </c>
      <c r="K878">
        <v>-15.73</v>
      </c>
      <c r="L878">
        <v>-17.78</v>
      </c>
      <c r="N878">
        <f t="shared" si="13"/>
        <v>-18.885454545454547</v>
      </c>
    </row>
    <row r="879" spans="1:14" x14ac:dyDescent="0.2">
      <c r="A879" s="1" t="s">
        <v>888</v>
      </c>
      <c r="B879">
        <v>-15.97</v>
      </c>
      <c r="C879">
        <v>-20.97</v>
      </c>
      <c r="D879">
        <v>-23.51</v>
      </c>
      <c r="E879">
        <v>-20.98</v>
      </c>
      <c r="F879">
        <v>-20.46</v>
      </c>
      <c r="G879">
        <v>-20.23</v>
      </c>
      <c r="H879">
        <v>-22.38</v>
      </c>
      <c r="I879">
        <v>-21.39</v>
      </c>
      <c r="J879">
        <v>-21.08</v>
      </c>
      <c r="K879">
        <v>-22.03</v>
      </c>
      <c r="L879">
        <v>-21.25</v>
      </c>
      <c r="N879">
        <f t="shared" si="13"/>
        <v>-20.931818181818183</v>
      </c>
    </row>
    <row r="880" spans="1:14" x14ac:dyDescent="0.2">
      <c r="A880" s="1" t="s">
        <v>889</v>
      </c>
      <c r="B880">
        <v>-14.86</v>
      </c>
      <c r="C880">
        <v>-19.059999999999999</v>
      </c>
      <c r="D880">
        <v>-19.350000000000001</v>
      </c>
      <c r="E880">
        <v>-18.12</v>
      </c>
      <c r="F880">
        <v>-17.96</v>
      </c>
      <c r="G880">
        <v>-18.489999999999998</v>
      </c>
      <c r="H880">
        <v>-17.04</v>
      </c>
      <c r="I880">
        <v>-17.690000000000001</v>
      </c>
      <c r="J880">
        <v>-17.760000000000002</v>
      </c>
      <c r="K880">
        <v>-21.86</v>
      </c>
      <c r="L880">
        <v>-20.91</v>
      </c>
      <c r="N880">
        <f t="shared" si="13"/>
        <v>-18.463636363636365</v>
      </c>
    </row>
    <row r="881" spans="1:14" x14ac:dyDescent="0.2">
      <c r="A881" s="1" t="s">
        <v>890</v>
      </c>
      <c r="B881">
        <v>-12.86</v>
      </c>
      <c r="C881">
        <v>-16.649999999999999</v>
      </c>
      <c r="D881">
        <v>-17.239999999999998</v>
      </c>
      <c r="E881">
        <v>-17.29</v>
      </c>
      <c r="F881">
        <v>-15.33</v>
      </c>
      <c r="G881">
        <v>-14.87</v>
      </c>
      <c r="H881">
        <v>-15.78</v>
      </c>
      <c r="I881">
        <v>-14.57</v>
      </c>
      <c r="J881">
        <v>-15.21</v>
      </c>
      <c r="K881">
        <v>-15.29</v>
      </c>
      <c r="L881">
        <v>-18.28</v>
      </c>
      <c r="N881">
        <f t="shared" si="13"/>
        <v>-15.760909090909092</v>
      </c>
    </row>
    <row r="882" spans="1:14" x14ac:dyDescent="0.2">
      <c r="A882" s="1" t="s">
        <v>891</v>
      </c>
      <c r="B882">
        <v>-14.28</v>
      </c>
      <c r="C882">
        <v>-19.27</v>
      </c>
      <c r="D882">
        <v>-16.82</v>
      </c>
      <c r="E882">
        <v>-17.57</v>
      </c>
      <c r="F882">
        <v>-16.600000000000001</v>
      </c>
      <c r="G882">
        <v>-16.09</v>
      </c>
      <c r="H882">
        <v>-16.53</v>
      </c>
      <c r="I882">
        <v>-15.54</v>
      </c>
      <c r="J882">
        <v>-17.98</v>
      </c>
      <c r="K882">
        <v>-18.36</v>
      </c>
      <c r="L882">
        <v>-17.04</v>
      </c>
      <c r="N882">
        <f t="shared" si="13"/>
        <v>-16.916363636363631</v>
      </c>
    </row>
    <row r="883" spans="1:14" x14ac:dyDescent="0.2">
      <c r="A883" s="1" t="s">
        <v>892</v>
      </c>
      <c r="B883">
        <v>-17.77</v>
      </c>
      <c r="C883">
        <v>-19.989999999999998</v>
      </c>
      <c r="D883">
        <v>-20.79</v>
      </c>
      <c r="E883">
        <v>-20.25</v>
      </c>
      <c r="F883">
        <v>-20.05</v>
      </c>
      <c r="G883">
        <v>-17.600000000000001</v>
      </c>
      <c r="H883">
        <v>-18.38</v>
      </c>
      <c r="I883">
        <v>-18.88</v>
      </c>
      <c r="J883">
        <v>-19.53</v>
      </c>
      <c r="K883">
        <v>-16.690000000000001</v>
      </c>
      <c r="L883">
        <v>-18.239999999999998</v>
      </c>
      <c r="N883">
        <f t="shared" si="13"/>
        <v>-18.924545454545452</v>
      </c>
    </row>
    <row r="884" spans="1:14" x14ac:dyDescent="0.2">
      <c r="A884" s="1" t="s">
        <v>893</v>
      </c>
      <c r="B884">
        <v>-17.29</v>
      </c>
      <c r="C884">
        <v>-19.77</v>
      </c>
      <c r="D884">
        <v>-19.760000000000002</v>
      </c>
      <c r="E884">
        <v>-19.82</v>
      </c>
      <c r="F884">
        <v>-19.690000000000001</v>
      </c>
      <c r="G884">
        <v>-17.739999999999998</v>
      </c>
      <c r="H884">
        <v>-19.78</v>
      </c>
      <c r="I884">
        <v>-18.07</v>
      </c>
      <c r="J884">
        <v>-20.81</v>
      </c>
      <c r="K884">
        <v>-19.100000000000001</v>
      </c>
      <c r="L884">
        <v>-23.05</v>
      </c>
      <c r="N884">
        <f t="shared" si="13"/>
        <v>-19.534545454545455</v>
      </c>
    </row>
    <row r="885" spans="1:14" x14ac:dyDescent="0.2">
      <c r="A885" s="1" t="s">
        <v>894</v>
      </c>
      <c r="B885">
        <v>-17.13</v>
      </c>
      <c r="C885">
        <v>-19.72</v>
      </c>
      <c r="D885">
        <v>-21.28</v>
      </c>
      <c r="E885">
        <v>-23.45</v>
      </c>
      <c r="F885">
        <v>-19.45</v>
      </c>
      <c r="G885">
        <v>-20.399999999999999</v>
      </c>
      <c r="H885">
        <v>-19.3</v>
      </c>
      <c r="I885">
        <v>-22.81</v>
      </c>
      <c r="J885">
        <v>-18.22</v>
      </c>
      <c r="K885">
        <v>-21.84</v>
      </c>
      <c r="L885">
        <v>-19.96</v>
      </c>
      <c r="N885">
        <f t="shared" si="13"/>
        <v>-20.323636363636368</v>
      </c>
    </row>
    <row r="886" spans="1:14" x14ac:dyDescent="0.2">
      <c r="A886" s="1" t="s">
        <v>895</v>
      </c>
      <c r="B886">
        <v>-14.47</v>
      </c>
      <c r="C886">
        <v>-17.66</v>
      </c>
      <c r="D886">
        <v>-17.97</v>
      </c>
      <c r="E886">
        <v>-17.260000000000002</v>
      </c>
      <c r="F886">
        <v>-17.760000000000002</v>
      </c>
      <c r="G886">
        <v>-14.87</v>
      </c>
      <c r="H886">
        <v>-15.41</v>
      </c>
      <c r="I886">
        <v>-15.19</v>
      </c>
      <c r="J886">
        <v>-15.25</v>
      </c>
      <c r="K886">
        <v>-15.21</v>
      </c>
      <c r="L886">
        <v>-15.98</v>
      </c>
      <c r="N886">
        <f t="shared" si="13"/>
        <v>-16.093636363636364</v>
      </c>
    </row>
    <row r="887" spans="1:14" x14ac:dyDescent="0.2">
      <c r="A887" s="1" t="s">
        <v>896</v>
      </c>
      <c r="B887">
        <v>-9.92</v>
      </c>
      <c r="C887">
        <v>-12.26</v>
      </c>
      <c r="D887">
        <v>-12.75</v>
      </c>
      <c r="E887">
        <v>-12.18</v>
      </c>
      <c r="F887">
        <v>-12.56</v>
      </c>
      <c r="G887">
        <v>-12.12</v>
      </c>
      <c r="H887">
        <v>-11.72</v>
      </c>
      <c r="I887">
        <v>-12.25</v>
      </c>
      <c r="J887">
        <v>-11.69</v>
      </c>
      <c r="K887">
        <v>-12.17</v>
      </c>
      <c r="L887">
        <v>-12.53</v>
      </c>
      <c r="N887">
        <f t="shared" si="13"/>
        <v>-12.013636363636364</v>
      </c>
    </row>
    <row r="888" spans="1:14" x14ac:dyDescent="0.2">
      <c r="A888" s="1" t="s">
        <v>897</v>
      </c>
      <c r="B888">
        <v>-7.29</v>
      </c>
      <c r="C888">
        <v>-8.6199999999999992</v>
      </c>
      <c r="D888">
        <v>-8.5299999999999994</v>
      </c>
      <c r="E888">
        <v>-8.44</v>
      </c>
      <c r="F888">
        <v>-9.2100000000000009</v>
      </c>
      <c r="G888">
        <v>-10.45</v>
      </c>
      <c r="H888">
        <v>-9.77</v>
      </c>
      <c r="I888">
        <v>-10.1</v>
      </c>
      <c r="J888">
        <v>-8.57</v>
      </c>
      <c r="K888">
        <v>-8.5399999999999991</v>
      </c>
      <c r="L888">
        <v>-8.27</v>
      </c>
      <c r="N888">
        <f t="shared" si="13"/>
        <v>-8.8899999999999988</v>
      </c>
    </row>
    <row r="889" spans="1:14" x14ac:dyDescent="0.2">
      <c r="A889" s="1" t="s">
        <v>898</v>
      </c>
      <c r="B889">
        <v>-8.18</v>
      </c>
      <c r="C889">
        <v>-9.98</v>
      </c>
      <c r="D889">
        <v>-9.91</v>
      </c>
      <c r="E889">
        <v>-9.75</v>
      </c>
      <c r="F889">
        <v>-10.08</v>
      </c>
      <c r="G889">
        <v>-9.81</v>
      </c>
      <c r="H889">
        <v>-9.81</v>
      </c>
      <c r="I889">
        <v>-10.06</v>
      </c>
      <c r="J889">
        <v>-9.76</v>
      </c>
      <c r="K889">
        <v>-9.59</v>
      </c>
      <c r="L889">
        <v>-9.58</v>
      </c>
      <c r="N889">
        <f t="shared" si="13"/>
        <v>-9.6827272727272735</v>
      </c>
    </row>
    <row r="890" spans="1:14" x14ac:dyDescent="0.2">
      <c r="A890" s="1" t="s">
        <v>899</v>
      </c>
      <c r="C890">
        <v>-25</v>
      </c>
      <c r="D890">
        <v>-19.79</v>
      </c>
      <c r="E890">
        <v>-19.170000000000002</v>
      </c>
      <c r="F890">
        <v>-22.15</v>
      </c>
      <c r="G890">
        <v>-17.739999999999998</v>
      </c>
      <c r="H890">
        <v>-22.44</v>
      </c>
      <c r="I890">
        <v>-20.36</v>
      </c>
      <c r="J890">
        <v>-17.68</v>
      </c>
      <c r="K890">
        <v>-20.41</v>
      </c>
      <c r="L890">
        <v>-25.93</v>
      </c>
      <c r="N890">
        <f t="shared" si="13"/>
        <v>-21.067</v>
      </c>
    </row>
    <row r="891" spans="1:14" x14ac:dyDescent="0.2">
      <c r="A891" s="1" t="s">
        <v>900</v>
      </c>
      <c r="C891">
        <v>-21.96</v>
      </c>
      <c r="D891">
        <v>-18.850000000000001</v>
      </c>
      <c r="E891">
        <v>-18.86</v>
      </c>
      <c r="F891">
        <v>-22.76</v>
      </c>
      <c r="G891">
        <v>-17.809999999999999</v>
      </c>
      <c r="H891">
        <v>-23.74</v>
      </c>
      <c r="I891">
        <v>-22.94</v>
      </c>
      <c r="J891">
        <v>-18.489999999999998</v>
      </c>
      <c r="K891">
        <v>-18.97</v>
      </c>
      <c r="L891">
        <v>-20.9</v>
      </c>
      <c r="N891">
        <f t="shared" si="13"/>
        <v>-20.528000000000002</v>
      </c>
    </row>
    <row r="892" spans="1:14" x14ac:dyDescent="0.2">
      <c r="A892" s="1" t="s">
        <v>901</v>
      </c>
      <c r="B892">
        <v>-13.64</v>
      </c>
      <c r="C892">
        <v>-18.079999999999998</v>
      </c>
      <c r="D892">
        <v>-16.579999999999998</v>
      </c>
      <c r="E892">
        <v>-18.86</v>
      </c>
      <c r="F892">
        <v>-18.760000000000002</v>
      </c>
      <c r="G892">
        <v>-14.64</v>
      </c>
      <c r="H892">
        <v>-14.05</v>
      </c>
      <c r="I892">
        <v>-14.47</v>
      </c>
      <c r="J892">
        <v>-14.11</v>
      </c>
      <c r="K892">
        <v>-14.57</v>
      </c>
      <c r="L892">
        <v>-15.26</v>
      </c>
      <c r="N892">
        <f t="shared" si="13"/>
        <v>-15.729090909090907</v>
      </c>
    </row>
    <row r="893" spans="1:14" x14ac:dyDescent="0.2">
      <c r="A893" s="1" t="s">
        <v>902</v>
      </c>
      <c r="B893">
        <v>-6.43</v>
      </c>
      <c r="C893">
        <v>-8.3000000000000007</v>
      </c>
      <c r="D893">
        <v>-8.32</v>
      </c>
      <c r="E893">
        <v>-8.3800000000000008</v>
      </c>
      <c r="F893">
        <v>-8.3800000000000008</v>
      </c>
      <c r="G893">
        <v>-7.68</v>
      </c>
      <c r="H893">
        <v>-7.58</v>
      </c>
      <c r="I893">
        <v>-7.69</v>
      </c>
      <c r="J893">
        <v>-7.7</v>
      </c>
      <c r="K893">
        <v>-8.39</v>
      </c>
      <c r="L893">
        <v>-8.1999999999999993</v>
      </c>
      <c r="N893">
        <f t="shared" si="13"/>
        <v>-7.9136363636363631</v>
      </c>
    </row>
    <row r="894" spans="1:14" x14ac:dyDescent="0.2">
      <c r="A894" s="1" t="s">
        <v>903</v>
      </c>
      <c r="B894">
        <v>-12</v>
      </c>
      <c r="C894">
        <v>-13.95</v>
      </c>
      <c r="D894">
        <v>-13.82</v>
      </c>
      <c r="E894">
        <v>-14.06</v>
      </c>
      <c r="F894">
        <v>-14</v>
      </c>
      <c r="G894">
        <v>-13.02</v>
      </c>
      <c r="H894">
        <v>-13.25</v>
      </c>
      <c r="I894">
        <v>-12.93</v>
      </c>
      <c r="J894">
        <v>-12.37</v>
      </c>
      <c r="K894">
        <v>-12.93</v>
      </c>
      <c r="L894">
        <v>-12.97</v>
      </c>
      <c r="N894">
        <f t="shared" si="13"/>
        <v>-13.209090909090911</v>
      </c>
    </row>
    <row r="895" spans="1:14" x14ac:dyDescent="0.2">
      <c r="A895" s="1" t="s">
        <v>904</v>
      </c>
      <c r="B895">
        <v>-15.9</v>
      </c>
      <c r="C895">
        <v>-18.8</v>
      </c>
      <c r="D895">
        <v>-18.71</v>
      </c>
      <c r="E895">
        <v>-18.87</v>
      </c>
      <c r="F895">
        <v>-19.18</v>
      </c>
      <c r="G895">
        <v>-17.38</v>
      </c>
      <c r="H895">
        <v>-18.059999999999999</v>
      </c>
      <c r="I895">
        <v>-17.7</v>
      </c>
      <c r="J895">
        <v>-17.86</v>
      </c>
      <c r="K895">
        <v>-18.71</v>
      </c>
      <c r="L895">
        <v>-18.63</v>
      </c>
      <c r="N895">
        <f t="shared" si="13"/>
        <v>-18.16363636363636</v>
      </c>
    </row>
    <row r="896" spans="1:14" x14ac:dyDescent="0.2">
      <c r="A896" s="1" t="s">
        <v>905</v>
      </c>
      <c r="B896">
        <v>-15.85</v>
      </c>
      <c r="C896">
        <v>-21.42</v>
      </c>
      <c r="D896">
        <v>-20.14</v>
      </c>
      <c r="E896">
        <v>-20.440000000000001</v>
      </c>
      <c r="F896">
        <v>-20.11</v>
      </c>
      <c r="G896">
        <v>-16.47</v>
      </c>
      <c r="H896">
        <v>-20.77</v>
      </c>
      <c r="I896">
        <v>-19.54</v>
      </c>
      <c r="J896">
        <v>-16.13</v>
      </c>
      <c r="K896">
        <v>-17.09</v>
      </c>
      <c r="L896">
        <v>-20.18</v>
      </c>
      <c r="N896">
        <f t="shared" si="13"/>
        <v>-18.921818181818182</v>
      </c>
    </row>
    <row r="897" spans="1:14" x14ac:dyDescent="0.2">
      <c r="A897" s="1" t="s">
        <v>906</v>
      </c>
      <c r="B897">
        <v>-15.39</v>
      </c>
      <c r="C897">
        <v>-19.579999999999998</v>
      </c>
      <c r="D897">
        <v>-19.36</v>
      </c>
      <c r="E897">
        <v>-19.88</v>
      </c>
      <c r="F897">
        <v>-20.52</v>
      </c>
      <c r="G897">
        <v>-18.55</v>
      </c>
      <c r="H897">
        <v>-17.59</v>
      </c>
      <c r="I897">
        <v>-17.97</v>
      </c>
      <c r="J897">
        <v>-17.55</v>
      </c>
      <c r="K897">
        <v>-17.510000000000002</v>
      </c>
      <c r="L897">
        <v>-20.32</v>
      </c>
      <c r="N897">
        <f t="shared" si="13"/>
        <v>-18.565454545454543</v>
      </c>
    </row>
    <row r="898" spans="1:14" x14ac:dyDescent="0.2">
      <c r="A898" s="1" t="s">
        <v>907</v>
      </c>
      <c r="B898">
        <v>-7.87</v>
      </c>
      <c r="C898">
        <v>-9.27</v>
      </c>
      <c r="D898">
        <v>-9.14</v>
      </c>
      <c r="E898">
        <v>-9.31</v>
      </c>
      <c r="F898">
        <v>-9.2200000000000006</v>
      </c>
      <c r="G898">
        <v>-8.5299999999999994</v>
      </c>
      <c r="H898">
        <v>-8.4700000000000006</v>
      </c>
      <c r="I898">
        <v>-8.18</v>
      </c>
      <c r="J898">
        <v>-8.31</v>
      </c>
      <c r="K898">
        <v>-8.6199999999999992</v>
      </c>
      <c r="L898">
        <v>-8.4600000000000009</v>
      </c>
      <c r="N898">
        <f t="shared" si="13"/>
        <v>-8.6709090909090936</v>
      </c>
    </row>
    <row r="899" spans="1:14" x14ac:dyDescent="0.2">
      <c r="A899" s="1" t="s">
        <v>908</v>
      </c>
      <c r="B899">
        <v>-7.36</v>
      </c>
      <c r="C899">
        <v>-8.6999999999999993</v>
      </c>
      <c r="D899">
        <v>-9.23</v>
      </c>
      <c r="E899">
        <v>-8.99</v>
      </c>
      <c r="F899">
        <v>-8.7100000000000009</v>
      </c>
      <c r="G899">
        <v>-9.24</v>
      </c>
      <c r="H899">
        <v>-8.27</v>
      </c>
      <c r="I899">
        <v>-8.1999999999999993</v>
      </c>
      <c r="J899">
        <v>-8.64</v>
      </c>
      <c r="K899">
        <v>-9.25</v>
      </c>
      <c r="L899">
        <v>-8.69</v>
      </c>
      <c r="N899">
        <f t="shared" ref="N899:N962" si="14">AVERAGE(B899:L899)</f>
        <v>-8.6618181818181821</v>
      </c>
    </row>
    <row r="900" spans="1:14" x14ac:dyDescent="0.2">
      <c r="A900" s="1" t="s">
        <v>909</v>
      </c>
      <c r="B900">
        <v>-10.130000000000001</v>
      </c>
      <c r="C900">
        <v>-12.34</v>
      </c>
      <c r="D900">
        <v>-12.4</v>
      </c>
      <c r="E900">
        <v>-12.63</v>
      </c>
      <c r="F900">
        <v>-12.37</v>
      </c>
      <c r="G900">
        <v>-12.58</v>
      </c>
      <c r="H900">
        <v>-12.22</v>
      </c>
      <c r="I900">
        <v>-12.12</v>
      </c>
      <c r="J900">
        <v>-12.03</v>
      </c>
      <c r="K900">
        <v>-12.43</v>
      </c>
      <c r="L900">
        <v>-12.41</v>
      </c>
      <c r="N900">
        <f t="shared" si="14"/>
        <v>-12.15090909090909</v>
      </c>
    </row>
    <row r="901" spans="1:14" x14ac:dyDescent="0.2">
      <c r="A901" s="1" t="s">
        <v>910</v>
      </c>
      <c r="B901">
        <v>-12.03</v>
      </c>
      <c r="C901">
        <v>-14.69</v>
      </c>
      <c r="D901">
        <v>-14.39</v>
      </c>
      <c r="E901">
        <v>-15.13</v>
      </c>
      <c r="F901">
        <v>-15.33</v>
      </c>
      <c r="G901">
        <v>-13.34</v>
      </c>
      <c r="H901">
        <v>-12.95</v>
      </c>
      <c r="I901">
        <v>-14.94</v>
      </c>
      <c r="J901">
        <v>-12.75</v>
      </c>
      <c r="K901">
        <v>-13.51</v>
      </c>
      <c r="L901">
        <v>-15.43</v>
      </c>
      <c r="N901">
        <f t="shared" si="14"/>
        <v>-14.044545454545455</v>
      </c>
    </row>
    <row r="902" spans="1:14" x14ac:dyDescent="0.2">
      <c r="A902" s="1" t="s">
        <v>911</v>
      </c>
      <c r="B902">
        <v>-14.61</v>
      </c>
      <c r="C902">
        <v>-17.23</v>
      </c>
      <c r="D902">
        <v>-17.55</v>
      </c>
      <c r="E902">
        <v>-17.53</v>
      </c>
      <c r="F902">
        <v>-18.84</v>
      </c>
      <c r="G902">
        <v>-16.71</v>
      </c>
      <c r="H902">
        <v>-17.29</v>
      </c>
      <c r="I902">
        <v>-22.44</v>
      </c>
      <c r="J902">
        <v>-16.510000000000002</v>
      </c>
      <c r="K902">
        <v>-17.739999999999998</v>
      </c>
      <c r="L902">
        <v>-19.93</v>
      </c>
      <c r="N902">
        <f t="shared" si="14"/>
        <v>-17.852727272727272</v>
      </c>
    </row>
    <row r="903" spans="1:14" x14ac:dyDescent="0.2">
      <c r="A903" s="1" t="s">
        <v>912</v>
      </c>
      <c r="B903">
        <v>-15.9</v>
      </c>
      <c r="C903">
        <v>-17.88</v>
      </c>
      <c r="D903">
        <v>-18.63</v>
      </c>
      <c r="E903">
        <v>-18.29</v>
      </c>
      <c r="F903">
        <v>-19.32</v>
      </c>
      <c r="G903">
        <v>-15.61</v>
      </c>
      <c r="H903">
        <v>-17.82</v>
      </c>
      <c r="I903">
        <v>-15.89</v>
      </c>
      <c r="J903">
        <v>-15.51</v>
      </c>
      <c r="K903">
        <v>-15.82</v>
      </c>
      <c r="L903">
        <v>-15.66</v>
      </c>
      <c r="N903">
        <f t="shared" si="14"/>
        <v>-16.939090909090904</v>
      </c>
    </row>
    <row r="904" spans="1:14" x14ac:dyDescent="0.2">
      <c r="A904" s="1" t="s">
        <v>913</v>
      </c>
      <c r="B904">
        <v>-8.33</v>
      </c>
      <c r="C904">
        <v>-10.39</v>
      </c>
      <c r="D904">
        <v>-10.37</v>
      </c>
      <c r="E904">
        <v>-11.8</v>
      </c>
      <c r="F904">
        <v>-10.63</v>
      </c>
      <c r="G904">
        <v>-11.12</v>
      </c>
      <c r="H904">
        <v>-9.7899999999999991</v>
      </c>
      <c r="I904">
        <v>-9.41</v>
      </c>
      <c r="J904">
        <v>-10.01</v>
      </c>
      <c r="K904">
        <v>-10.7</v>
      </c>
      <c r="L904">
        <v>-11.45</v>
      </c>
      <c r="N904">
        <f t="shared" si="14"/>
        <v>-10.363636363636365</v>
      </c>
    </row>
    <row r="905" spans="1:14" x14ac:dyDescent="0.2">
      <c r="A905" s="1" t="s">
        <v>914</v>
      </c>
      <c r="B905">
        <v>-6.61</v>
      </c>
      <c r="C905">
        <v>-8.2100000000000009</v>
      </c>
      <c r="D905">
        <v>-8.3000000000000007</v>
      </c>
      <c r="E905">
        <v>-8.89</v>
      </c>
      <c r="F905">
        <v>-8.01</v>
      </c>
      <c r="G905">
        <v>-8.8800000000000008</v>
      </c>
      <c r="H905">
        <v>-7.7</v>
      </c>
      <c r="I905">
        <v>-7.65</v>
      </c>
      <c r="J905">
        <v>-8.17</v>
      </c>
      <c r="K905">
        <v>-8.81</v>
      </c>
      <c r="L905">
        <v>-7.78</v>
      </c>
      <c r="N905">
        <f t="shared" si="14"/>
        <v>-8.0918181818181836</v>
      </c>
    </row>
    <row r="906" spans="1:14" x14ac:dyDescent="0.2">
      <c r="A906" s="1" t="s">
        <v>915</v>
      </c>
      <c r="B906">
        <v>-5.98</v>
      </c>
      <c r="C906">
        <v>-7.94</v>
      </c>
      <c r="D906">
        <v>-7.76</v>
      </c>
      <c r="E906">
        <v>-8.31</v>
      </c>
      <c r="F906">
        <v>-7.33</v>
      </c>
      <c r="G906">
        <v>-8.06</v>
      </c>
      <c r="H906">
        <v>-7.23</v>
      </c>
      <c r="I906">
        <v>-6.6</v>
      </c>
      <c r="J906">
        <v>-7.48</v>
      </c>
      <c r="K906">
        <v>-8.07</v>
      </c>
      <c r="L906">
        <v>-7.03</v>
      </c>
      <c r="N906">
        <f t="shared" si="14"/>
        <v>-7.4354545454545447</v>
      </c>
    </row>
    <row r="907" spans="1:14" x14ac:dyDescent="0.2">
      <c r="A907" s="1" t="s">
        <v>916</v>
      </c>
      <c r="B907">
        <v>-5.47</v>
      </c>
      <c r="C907">
        <v>-7.14</v>
      </c>
      <c r="D907">
        <v>-7.39</v>
      </c>
      <c r="E907">
        <v>-7.7</v>
      </c>
      <c r="F907">
        <v>-7.04</v>
      </c>
      <c r="G907">
        <v>-7.36</v>
      </c>
      <c r="H907">
        <v>-6.82</v>
      </c>
      <c r="I907">
        <v>-6.84</v>
      </c>
      <c r="J907">
        <v>-7.25</v>
      </c>
      <c r="K907">
        <v>-7.97</v>
      </c>
      <c r="L907">
        <v>-7.41</v>
      </c>
      <c r="N907">
        <f t="shared" si="14"/>
        <v>-7.126363636363636</v>
      </c>
    </row>
    <row r="908" spans="1:14" x14ac:dyDescent="0.2">
      <c r="A908" s="1" t="s">
        <v>917</v>
      </c>
      <c r="B908">
        <v>-12.02</v>
      </c>
      <c r="C908">
        <v>-14.2</v>
      </c>
      <c r="D908">
        <v>-14.02</v>
      </c>
      <c r="E908">
        <v>-14.89</v>
      </c>
      <c r="F908">
        <v>-15.08</v>
      </c>
      <c r="G908">
        <v>-12.98</v>
      </c>
      <c r="H908">
        <v>-12.45</v>
      </c>
      <c r="I908">
        <v>-12.84</v>
      </c>
      <c r="J908">
        <v>-12.57</v>
      </c>
      <c r="K908">
        <v>-13.92</v>
      </c>
      <c r="L908">
        <v>-12.78</v>
      </c>
      <c r="N908">
        <f t="shared" si="14"/>
        <v>-13.431818181818182</v>
      </c>
    </row>
    <row r="909" spans="1:14" x14ac:dyDescent="0.2">
      <c r="A909" s="1" t="s">
        <v>918</v>
      </c>
      <c r="B909">
        <v>-16.27</v>
      </c>
      <c r="C909">
        <v>-19.25</v>
      </c>
      <c r="D909">
        <v>-22.86</v>
      </c>
      <c r="E909">
        <v>-19.86</v>
      </c>
      <c r="F909">
        <v>-19.420000000000002</v>
      </c>
      <c r="G909">
        <v>-18.03</v>
      </c>
      <c r="H909">
        <v>-17.23</v>
      </c>
      <c r="I909">
        <v>-21.05</v>
      </c>
      <c r="J909">
        <v>-18.52</v>
      </c>
      <c r="K909">
        <v>-17.649999999999999</v>
      </c>
      <c r="L909">
        <v>-23.07</v>
      </c>
      <c r="N909">
        <f t="shared" si="14"/>
        <v>-19.382727272727273</v>
      </c>
    </row>
    <row r="910" spans="1:14" x14ac:dyDescent="0.2">
      <c r="A910" s="1" t="s">
        <v>919</v>
      </c>
      <c r="B910">
        <v>-7.02</v>
      </c>
      <c r="C910">
        <v>-8.3800000000000008</v>
      </c>
      <c r="D910">
        <v>-8.32</v>
      </c>
      <c r="E910">
        <v>-8.73</v>
      </c>
      <c r="F910">
        <v>-8.39</v>
      </c>
      <c r="G910">
        <v>-8.0399999999999991</v>
      </c>
      <c r="H910">
        <v>-7.62</v>
      </c>
      <c r="I910">
        <v>-7.62</v>
      </c>
      <c r="J910">
        <v>-7.65</v>
      </c>
      <c r="K910">
        <v>-8.3800000000000008</v>
      </c>
      <c r="L910">
        <v>-8.18</v>
      </c>
      <c r="N910">
        <f t="shared" si="14"/>
        <v>-8.0300000000000011</v>
      </c>
    </row>
    <row r="911" spans="1:14" x14ac:dyDescent="0.2">
      <c r="A911" s="1" t="s">
        <v>920</v>
      </c>
      <c r="B911">
        <v>-8.31</v>
      </c>
      <c r="C911">
        <v>-10.02</v>
      </c>
      <c r="D911">
        <v>-10.18</v>
      </c>
      <c r="E911">
        <v>-10.199999999999999</v>
      </c>
      <c r="F911">
        <v>-10.039999999999999</v>
      </c>
      <c r="G911">
        <v>-9.36</v>
      </c>
      <c r="H911">
        <v>-9.8000000000000007</v>
      </c>
      <c r="I911">
        <v>-9.18</v>
      </c>
      <c r="J911">
        <v>-9.1</v>
      </c>
      <c r="K911">
        <v>-9.7799999999999994</v>
      </c>
      <c r="L911">
        <v>-9.91</v>
      </c>
      <c r="N911">
        <f t="shared" si="14"/>
        <v>-9.625454545454545</v>
      </c>
    </row>
    <row r="912" spans="1:14" x14ac:dyDescent="0.2">
      <c r="A912" s="1" t="s">
        <v>921</v>
      </c>
      <c r="B912">
        <v>-8.2200000000000006</v>
      </c>
      <c r="C912">
        <v>-9.94</v>
      </c>
      <c r="D912">
        <v>-10.14</v>
      </c>
      <c r="E912">
        <v>-9.8800000000000008</v>
      </c>
      <c r="F912">
        <v>-9.94</v>
      </c>
      <c r="G912">
        <v>-9.64</v>
      </c>
      <c r="H912">
        <v>-9.86</v>
      </c>
      <c r="I912">
        <v>-9.3800000000000008</v>
      </c>
      <c r="J912">
        <v>-9.32</v>
      </c>
      <c r="K912">
        <v>-10.48</v>
      </c>
      <c r="L912">
        <v>-10.81</v>
      </c>
      <c r="N912">
        <f t="shared" si="14"/>
        <v>-9.7827272727272732</v>
      </c>
    </row>
    <row r="913" spans="1:14" x14ac:dyDescent="0.2">
      <c r="A913" s="1" t="s">
        <v>922</v>
      </c>
      <c r="B913">
        <v>-16.39</v>
      </c>
      <c r="C913">
        <v>-18.77</v>
      </c>
      <c r="D913">
        <v>-20.75</v>
      </c>
      <c r="E913">
        <v>-19.059999999999999</v>
      </c>
      <c r="F913">
        <v>-21.87</v>
      </c>
      <c r="G913">
        <v>-17.170000000000002</v>
      </c>
      <c r="H913">
        <v>-18.11</v>
      </c>
      <c r="I913">
        <v>-19.86</v>
      </c>
      <c r="J913">
        <v>-17.100000000000001</v>
      </c>
      <c r="K913">
        <v>-17.559999999999999</v>
      </c>
      <c r="L913">
        <v>-7.6</v>
      </c>
      <c r="N913">
        <f t="shared" si="14"/>
        <v>-17.65818181818182</v>
      </c>
    </row>
    <row r="914" spans="1:14" x14ac:dyDescent="0.2">
      <c r="A914" s="1" t="s">
        <v>923</v>
      </c>
      <c r="B914">
        <v>-16.850000000000001</v>
      </c>
      <c r="C914">
        <v>-19.34</v>
      </c>
      <c r="D914">
        <v>-19.670000000000002</v>
      </c>
      <c r="E914">
        <v>-19.86</v>
      </c>
      <c r="F914">
        <v>-20.85</v>
      </c>
      <c r="G914">
        <v>-17.7</v>
      </c>
      <c r="H914">
        <v>-19.22</v>
      </c>
      <c r="I914">
        <v>-18.850000000000001</v>
      </c>
      <c r="J914">
        <v>-17.87</v>
      </c>
      <c r="K914">
        <v>-18.760000000000002</v>
      </c>
      <c r="L914">
        <v>-20.59</v>
      </c>
      <c r="N914">
        <f t="shared" si="14"/>
        <v>-19.050909090909091</v>
      </c>
    </row>
    <row r="915" spans="1:14" x14ac:dyDescent="0.2">
      <c r="A915" s="1" t="s">
        <v>924</v>
      </c>
      <c r="B915">
        <v>-17.3</v>
      </c>
      <c r="C915">
        <v>-19.39</v>
      </c>
      <c r="D915">
        <v>-19.149999999999999</v>
      </c>
      <c r="E915">
        <v>-19.89</v>
      </c>
      <c r="F915">
        <v>-23.04</v>
      </c>
      <c r="G915">
        <v>-17.579999999999998</v>
      </c>
      <c r="H915">
        <v>-19.25</v>
      </c>
      <c r="I915">
        <v>-18.47</v>
      </c>
      <c r="J915">
        <v>-20.18</v>
      </c>
      <c r="K915">
        <v>-18.16</v>
      </c>
      <c r="L915">
        <v>-20.71</v>
      </c>
      <c r="N915">
        <f t="shared" si="14"/>
        <v>-19.374545454545451</v>
      </c>
    </row>
    <row r="916" spans="1:14" x14ac:dyDescent="0.2">
      <c r="A916" s="1" t="s">
        <v>925</v>
      </c>
      <c r="B916">
        <v>-16.36</v>
      </c>
      <c r="C916">
        <v>-21.57</v>
      </c>
      <c r="D916">
        <v>-19.25</v>
      </c>
      <c r="E916">
        <v>-19.649999999999999</v>
      </c>
      <c r="F916">
        <v>-19.96</v>
      </c>
      <c r="G916">
        <v>-19.670000000000002</v>
      </c>
      <c r="H916">
        <v>-18.66</v>
      </c>
      <c r="I916">
        <v>-19.600000000000001</v>
      </c>
      <c r="J916">
        <v>-17.91</v>
      </c>
      <c r="K916">
        <v>-17.850000000000001</v>
      </c>
      <c r="L916">
        <v>-16.86</v>
      </c>
      <c r="N916">
        <f t="shared" si="14"/>
        <v>-18.849090909090908</v>
      </c>
    </row>
    <row r="917" spans="1:14" x14ac:dyDescent="0.2">
      <c r="A917" s="1" t="s">
        <v>926</v>
      </c>
      <c r="B917">
        <v>-16.84</v>
      </c>
      <c r="C917">
        <v>-20.2</v>
      </c>
      <c r="D917">
        <v>-20.399999999999999</v>
      </c>
      <c r="E917">
        <v>-20.29</v>
      </c>
      <c r="F917">
        <v>-21.2</v>
      </c>
      <c r="G917">
        <v>-18.68</v>
      </c>
      <c r="H917">
        <v>-20.260000000000002</v>
      </c>
      <c r="I917">
        <v>-20.46</v>
      </c>
      <c r="J917">
        <v>-19.809999999999999</v>
      </c>
      <c r="K917">
        <v>-19.71</v>
      </c>
      <c r="L917">
        <v>-19.25</v>
      </c>
      <c r="N917">
        <f t="shared" si="14"/>
        <v>-19.736363636363635</v>
      </c>
    </row>
    <row r="918" spans="1:14" x14ac:dyDescent="0.2">
      <c r="A918" s="1" t="s">
        <v>927</v>
      </c>
      <c r="B918">
        <v>-17.64</v>
      </c>
      <c r="C918">
        <v>-19.579999999999998</v>
      </c>
      <c r="D918">
        <v>-19.88</v>
      </c>
      <c r="E918">
        <v>-19.82</v>
      </c>
      <c r="F918">
        <v>-20.190000000000001</v>
      </c>
      <c r="G918">
        <v>-16.61</v>
      </c>
      <c r="H918">
        <v>-18.45</v>
      </c>
      <c r="I918">
        <v>-17.059999999999999</v>
      </c>
      <c r="J918">
        <v>-16.55</v>
      </c>
      <c r="K918">
        <v>-16.510000000000002</v>
      </c>
      <c r="L918">
        <v>-16.95</v>
      </c>
      <c r="N918">
        <f t="shared" si="14"/>
        <v>-18.11272727272727</v>
      </c>
    </row>
    <row r="919" spans="1:14" x14ac:dyDescent="0.2">
      <c r="A919" s="1" t="s">
        <v>928</v>
      </c>
      <c r="B919">
        <v>-15.02</v>
      </c>
      <c r="C919">
        <v>-20.18</v>
      </c>
      <c r="D919">
        <v>-20.46</v>
      </c>
      <c r="E919">
        <v>-19.68</v>
      </c>
      <c r="F919">
        <v>-21.96</v>
      </c>
      <c r="G919">
        <v>-19.59</v>
      </c>
      <c r="H919">
        <v>-19.670000000000002</v>
      </c>
      <c r="I919">
        <v>-20.27</v>
      </c>
      <c r="J919">
        <v>-21.91</v>
      </c>
      <c r="K919">
        <v>-22.39</v>
      </c>
      <c r="L919">
        <v>-18.64</v>
      </c>
      <c r="N919">
        <f t="shared" si="14"/>
        <v>-19.979090909090907</v>
      </c>
    </row>
    <row r="920" spans="1:14" x14ac:dyDescent="0.2">
      <c r="A920" s="1" t="s">
        <v>929</v>
      </c>
      <c r="B920">
        <v>-14.79</v>
      </c>
      <c r="C920">
        <v>-18.739999999999998</v>
      </c>
      <c r="D920">
        <v>-18.95</v>
      </c>
      <c r="E920">
        <v>-18.55</v>
      </c>
      <c r="F920">
        <v>-21.6</v>
      </c>
      <c r="G920">
        <v>-17.32</v>
      </c>
      <c r="H920">
        <v>-18.32</v>
      </c>
      <c r="I920">
        <v>-17.309999999999999</v>
      </c>
      <c r="J920">
        <v>-16.75</v>
      </c>
      <c r="K920">
        <v>-15.78</v>
      </c>
      <c r="L920">
        <v>-16.190000000000001</v>
      </c>
      <c r="N920">
        <f t="shared" si="14"/>
        <v>-17.66363636363636</v>
      </c>
    </row>
    <row r="921" spans="1:14" x14ac:dyDescent="0.2">
      <c r="A921" s="1" t="s">
        <v>930</v>
      </c>
      <c r="B921">
        <v>-16.399999999999999</v>
      </c>
      <c r="C921">
        <v>-19.440000000000001</v>
      </c>
      <c r="D921">
        <v>-19.73</v>
      </c>
      <c r="E921">
        <v>-19.18</v>
      </c>
      <c r="F921">
        <v>-19.399999999999999</v>
      </c>
      <c r="G921">
        <v>-17.95</v>
      </c>
      <c r="H921">
        <v>-17.579999999999998</v>
      </c>
      <c r="I921">
        <v>-18.600000000000001</v>
      </c>
      <c r="J921">
        <v>-18.260000000000002</v>
      </c>
      <c r="K921">
        <v>-17.88</v>
      </c>
      <c r="L921">
        <v>-17.809999999999999</v>
      </c>
      <c r="N921">
        <f t="shared" si="14"/>
        <v>-18.384545454545453</v>
      </c>
    </row>
    <row r="922" spans="1:14" x14ac:dyDescent="0.2">
      <c r="A922" s="1" t="s">
        <v>931</v>
      </c>
      <c r="B922">
        <v>-11.22</v>
      </c>
      <c r="C922">
        <v>-13.53</v>
      </c>
      <c r="D922">
        <v>-13.75</v>
      </c>
      <c r="E922">
        <v>-13.93</v>
      </c>
      <c r="F922">
        <v>-13.58</v>
      </c>
      <c r="G922">
        <v>-12.58</v>
      </c>
      <c r="H922">
        <v>-12.6</v>
      </c>
      <c r="I922">
        <v>-12.37</v>
      </c>
      <c r="J922">
        <v>-12.54</v>
      </c>
      <c r="K922">
        <v>-12.86</v>
      </c>
      <c r="L922">
        <v>-13.09</v>
      </c>
      <c r="N922">
        <f t="shared" si="14"/>
        <v>-12.913636363636362</v>
      </c>
    </row>
    <row r="923" spans="1:14" x14ac:dyDescent="0.2">
      <c r="A923" s="1" t="s">
        <v>932</v>
      </c>
      <c r="B923">
        <v>-8.8000000000000007</v>
      </c>
      <c r="C923">
        <v>-10.76</v>
      </c>
      <c r="D923">
        <v>-10.96</v>
      </c>
      <c r="E923">
        <v>-10.74</v>
      </c>
      <c r="F923">
        <v>-10.59</v>
      </c>
      <c r="G923">
        <v>-10.87</v>
      </c>
      <c r="H923">
        <v>-11.08</v>
      </c>
      <c r="I923">
        <v>-10.26</v>
      </c>
      <c r="J923">
        <v>-10.89</v>
      </c>
      <c r="K923">
        <v>-11.07</v>
      </c>
      <c r="L923">
        <v>-11.07</v>
      </c>
      <c r="N923">
        <f t="shared" si="14"/>
        <v>-10.644545454545455</v>
      </c>
    </row>
    <row r="924" spans="1:14" x14ac:dyDescent="0.2">
      <c r="A924" s="1" t="s">
        <v>933</v>
      </c>
      <c r="B924">
        <v>-12.76</v>
      </c>
      <c r="C924">
        <v>-15.76</v>
      </c>
      <c r="D924">
        <v>-16.5</v>
      </c>
      <c r="E924">
        <v>-16.600000000000001</v>
      </c>
      <c r="F924">
        <v>-17.41</v>
      </c>
      <c r="G924">
        <v>-13.52</v>
      </c>
      <c r="H924">
        <v>-13.67</v>
      </c>
      <c r="I924">
        <v>-15.62</v>
      </c>
      <c r="J924">
        <v>-15.79</v>
      </c>
      <c r="K924">
        <v>-13.1</v>
      </c>
      <c r="L924">
        <v>-14.25</v>
      </c>
      <c r="N924">
        <f t="shared" si="14"/>
        <v>-14.998181818181818</v>
      </c>
    </row>
    <row r="925" spans="1:14" x14ac:dyDescent="0.2">
      <c r="A925" s="1" t="s">
        <v>934</v>
      </c>
      <c r="B925">
        <v>-16.920000000000002</v>
      </c>
      <c r="C925">
        <v>-21.6</v>
      </c>
      <c r="D925">
        <v>-22.12</v>
      </c>
      <c r="E925">
        <v>-21.91</v>
      </c>
      <c r="F925">
        <v>-20.74</v>
      </c>
      <c r="G925">
        <v>-21.46</v>
      </c>
      <c r="H925">
        <v>-23.62</v>
      </c>
      <c r="I925">
        <v>-22.14</v>
      </c>
      <c r="J925">
        <v>-22.51</v>
      </c>
      <c r="K925">
        <v>-21.4</v>
      </c>
      <c r="L925">
        <v>-20.52</v>
      </c>
      <c r="N925">
        <f t="shared" si="14"/>
        <v>-21.358181818181819</v>
      </c>
    </row>
    <row r="926" spans="1:14" x14ac:dyDescent="0.2">
      <c r="A926" s="1" t="s">
        <v>935</v>
      </c>
      <c r="B926">
        <v>-9.69</v>
      </c>
      <c r="C926">
        <v>-11.98</v>
      </c>
      <c r="D926">
        <v>-11.6</v>
      </c>
      <c r="E926">
        <v>-11.58</v>
      </c>
      <c r="F926">
        <v>-11.57</v>
      </c>
      <c r="G926">
        <v>-12.72</v>
      </c>
      <c r="H926">
        <v>-11.17</v>
      </c>
      <c r="I926">
        <v>-10.54</v>
      </c>
      <c r="J926">
        <v>-11</v>
      </c>
      <c r="K926">
        <v>-10.92</v>
      </c>
      <c r="L926">
        <v>-11.84</v>
      </c>
      <c r="N926">
        <f t="shared" si="14"/>
        <v>-11.328181818181818</v>
      </c>
    </row>
    <row r="927" spans="1:14" x14ac:dyDescent="0.2">
      <c r="A927" s="1" t="s">
        <v>936</v>
      </c>
      <c r="B927">
        <v>-6.01</v>
      </c>
      <c r="C927">
        <v>-7.18</v>
      </c>
      <c r="D927">
        <v>-7.15</v>
      </c>
      <c r="E927">
        <v>-7.29</v>
      </c>
      <c r="F927">
        <v>-7.22</v>
      </c>
      <c r="G927">
        <v>-7.21</v>
      </c>
      <c r="H927">
        <v>-6.98</v>
      </c>
      <c r="I927">
        <v>-6.84</v>
      </c>
      <c r="J927">
        <v>-6.9</v>
      </c>
      <c r="K927">
        <v>-7.04</v>
      </c>
      <c r="L927">
        <v>-7.51</v>
      </c>
      <c r="N927">
        <f t="shared" si="14"/>
        <v>-7.0300000000000011</v>
      </c>
    </row>
    <row r="928" spans="1:14" x14ac:dyDescent="0.2">
      <c r="A928" s="1" t="s">
        <v>937</v>
      </c>
      <c r="B928">
        <v>-8.14</v>
      </c>
      <c r="C928">
        <v>-9.7100000000000009</v>
      </c>
      <c r="D928">
        <v>-9.64</v>
      </c>
      <c r="E928">
        <v>-9.69</v>
      </c>
      <c r="F928">
        <v>-9.6199999999999992</v>
      </c>
      <c r="G928">
        <v>-9.01</v>
      </c>
      <c r="H928">
        <v>-8.7799999999999994</v>
      </c>
      <c r="I928">
        <v>-8.74</v>
      </c>
      <c r="K928">
        <v>-10.92</v>
      </c>
      <c r="L928">
        <v>-9.11</v>
      </c>
      <c r="N928">
        <f t="shared" si="14"/>
        <v>-9.3359999999999985</v>
      </c>
    </row>
    <row r="929" spans="1:14" x14ac:dyDescent="0.2">
      <c r="A929" s="1" t="s">
        <v>938</v>
      </c>
      <c r="B929">
        <v>-10.8</v>
      </c>
      <c r="C929">
        <v>-13.98</v>
      </c>
      <c r="D929">
        <v>-12.96</v>
      </c>
      <c r="E929">
        <v>-13.1</v>
      </c>
      <c r="F929">
        <v>-13.18</v>
      </c>
      <c r="G929">
        <v>-13.42</v>
      </c>
      <c r="H929">
        <v>-13.5</v>
      </c>
      <c r="I929">
        <v>-13.21</v>
      </c>
      <c r="J929">
        <v>-13.03</v>
      </c>
      <c r="K929">
        <v>-15.19</v>
      </c>
      <c r="L929">
        <v>-11.4</v>
      </c>
      <c r="N929">
        <f t="shared" si="14"/>
        <v>-13.07</v>
      </c>
    </row>
    <row r="930" spans="1:14" x14ac:dyDescent="0.2">
      <c r="A930" s="1" t="s">
        <v>939</v>
      </c>
      <c r="B930">
        <v>-17.079999999999998</v>
      </c>
      <c r="C930">
        <v>-18.79</v>
      </c>
      <c r="D930">
        <v>-18.95</v>
      </c>
      <c r="E930">
        <v>-19.239999999999998</v>
      </c>
      <c r="F930">
        <v>-19.13</v>
      </c>
      <c r="G930">
        <v>-16.18</v>
      </c>
      <c r="H930">
        <v>-17.579999999999998</v>
      </c>
      <c r="I930">
        <v>-17.12</v>
      </c>
      <c r="J930">
        <v>-19.87</v>
      </c>
      <c r="K930">
        <v>-14.88</v>
      </c>
      <c r="L930">
        <v>-15.84</v>
      </c>
      <c r="N930">
        <f t="shared" si="14"/>
        <v>-17.696363636363632</v>
      </c>
    </row>
    <row r="931" spans="1:14" x14ac:dyDescent="0.2">
      <c r="A931" s="1" t="s">
        <v>940</v>
      </c>
      <c r="B931">
        <v>-16.66</v>
      </c>
      <c r="C931">
        <v>-18.899999999999999</v>
      </c>
      <c r="D931">
        <v>-19.489999999999998</v>
      </c>
      <c r="E931">
        <v>-18.850000000000001</v>
      </c>
      <c r="F931">
        <v>-20.68</v>
      </c>
      <c r="G931">
        <v>-17.16</v>
      </c>
      <c r="H931">
        <v>-20.91</v>
      </c>
      <c r="I931">
        <v>-17.670000000000002</v>
      </c>
      <c r="J931">
        <v>-21.93</v>
      </c>
      <c r="K931">
        <v>-18.440000000000001</v>
      </c>
      <c r="L931">
        <v>-21.05</v>
      </c>
      <c r="N931">
        <f t="shared" si="14"/>
        <v>-19.24909090909091</v>
      </c>
    </row>
    <row r="932" spans="1:14" x14ac:dyDescent="0.2">
      <c r="A932" s="1" t="s">
        <v>941</v>
      </c>
      <c r="B932">
        <v>-15.16</v>
      </c>
      <c r="C932">
        <v>-20.39</v>
      </c>
      <c r="D932">
        <v>-17.97</v>
      </c>
      <c r="E932">
        <v>-20.92</v>
      </c>
      <c r="F932">
        <v>-18.48</v>
      </c>
      <c r="G932">
        <v>-17.23</v>
      </c>
      <c r="H932">
        <v>-18.02</v>
      </c>
      <c r="I932">
        <v>-17.579999999999998</v>
      </c>
      <c r="J932">
        <v>-17.04</v>
      </c>
      <c r="K932">
        <v>-19.34</v>
      </c>
      <c r="L932">
        <v>-20.72</v>
      </c>
      <c r="N932">
        <f t="shared" si="14"/>
        <v>-18.440909090909091</v>
      </c>
    </row>
    <row r="933" spans="1:14" x14ac:dyDescent="0.2">
      <c r="A933" s="1" t="s">
        <v>942</v>
      </c>
      <c r="B933">
        <v>-15.98</v>
      </c>
      <c r="C933">
        <v>-19.149999999999999</v>
      </c>
      <c r="D933">
        <v>-19.07</v>
      </c>
      <c r="E933">
        <v>-19.39</v>
      </c>
      <c r="F933">
        <v>-19.03</v>
      </c>
      <c r="G933">
        <v>-17.13</v>
      </c>
      <c r="H933">
        <v>-19.309999999999999</v>
      </c>
      <c r="I933">
        <v>-17.850000000000001</v>
      </c>
      <c r="J933">
        <v>-21.87</v>
      </c>
      <c r="K933">
        <v>-17.14</v>
      </c>
      <c r="L933">
        <v>-19.55</v>
      </c>
      <c r="N933">
        <f t="shared" si="14"/>
        <v>-18.679090909090913</v>
      </c>
    </row>
    <row r="934" spans="1:14" x14ac:dyDescent="0.2">
      <c r="A934" s="1" t="s">
        <v>943</v>
      </c>
      <c r="B934">
        <v>-16.3</v>
      </c>
      <c r="C934">
        <v>-20.36</v>
      </c>
      <c r="D934">
        <v>-19.86</v>
      </c>
      <c r="E934">
        <v>-21.78</v>
      </c>
      <c r="F934">
        <v>-19.98</v>
      </c>
      <c r="G934">
        <v>-18.02</v>
      </c>
      <c r="H934">
        <v>-18.22</v>
      </c>
      <c r="I934">
        <v>-18.36</v>
      </c>
      <c r="J934">
        <v>-20.47</v>
      </c>
      <c r="K934">
        <v>-18.91</v>
      </c>
      <c r="L934">
        <v>-20.58</v>
      </c>
      <c r="N934">
        <f t="shared" si="14"/>
        <v>-19.349090909090908</v>
      </c>
    </row>
    <row r="935" spans="1:14" x14ac:dyDescent="0.2">
      <c r="A935" s="1" t="s">
        <v>944</v>
      </c>
      <c r="B935">
        <v>-16.149999999999999</v>
      </c>
      <c r="C935">
        <v>-17.63</v>
      </c>
      <c r="D935">
        <v>-19.23</v>
      </c>
      <c r="E935">
        <v>-18.05</v>
      </c>
      <c r="F935">
        <v>-17.47</v>
      </c>
      <c r="G935">
        <v>-15.65</v>
      </c>
      <c r="H935">
        <v>-15.45</v>
      </c>
      <c r="I935">
        <v>-15.77</v>
      </c>
      <c r="J935">
        <v>-15.2</v>
      </c>
      <c r="K935">
        <v>-15.42</v>
      </c>
      <c r="L935">
        <v>-15.07</v>
      </c>
      <c r="N935">
        <f t="shared" si="14"/>
        <v>-16.462727272727271</v>
      </c>
    </row>
    <row r="936" spans="1:14" x14ac:dyDescent="0.2">
      <c r="A936" s="1" t="s">
        <v>945</v>
      </c>
      <c r="B936">
        <v>-15.24</v>
      </c>
      <c r="C936">
        <v>-17.34</v>
      </c>
      <c r="D936">
        <v>-17.97</v>
      </c>
      <c r="E936">
        <v>-16.989999999999998</v>
      </c>
      <c r="F936">
        <v>-16.22</v>
      </c>
      <c r="G936">
        <v>-15.71</v>
      </c>
      <c r="H936">
        <v>-14.61</v>
      </c>
      <c r="I936">
        <v>-15.38</v>
      </c>
      <c r="J936">
        <v>-15.55</v>
      </c>
      <c r="K936">
        <v>-15.35</v>
      </c>
      <c r="L936">
        <v>-15.54</v>
      </c>
      <c r="N936">
        <f t="shared" si="14"/>
        <v>-15.990909090909092</v>
      </c>
    </row>
    <row r="937" spans="1:14" x14ac:dyDescent="0.2">
      <c r="A937" s="1" t="s">
        <v>946</v>
      </c>
      <c r="B937">
        <v>-15.27</v>
      </c>
      <c r="C937">
        <v>-17.09</v>
      </c>
      <c r="D937">
        <v>-21.44</v>
      </c>
      <c r="E937">
        <v>-16.829999999999998</v>
      </c>
      <c r="F937">
        <v>-16.32</v>
      </c>
      <c r="G937">
        <v>-14.54</v>
      </c>
      <c r="H937">
        <v>-14.56</v>
      </c>
      <c r="I937">
        <v>-15.19</v>
      </c>
      <c r="J937">
        <v>-15.12</v>
      </c>
      <c r="K937">
        <v>-16.13</v>
      </c>
      <c r="L937">
        <v>-15.97</v>
      </c>
      <c r="N937">
        <f t="shared" si="14"/>
        <v>-16.223636363636363</v>
      </c>
    </row>
    <row r="938" spans="1:14" x14ac:dyDescent="0.2">
      <c r="A938" s="1" t="s">
        <v>947</v>
      </c>
      <c r="B938">
        <v>-13.23</v>
      </c>
      <c r="C938">
        <v>-15.78</v>
      </c>
      <c r="D938">
        <v>-16.899999999999999</v>
      </c>
      <c r="E938">
        <v>-15.81</v>
      </c>
      <c r="F938">
        <v>-15.52</v>
      </c>
      <c r="G938">
        <v>-15.25</v>
      </c>
      <c r="H938">
        <v>-14.65</v>
      </c>
      <c r="I938">
        <v>-15.81</v>
      </c>
      <c r="J938">
        <v>-14.73</v>
      </c>
      <c r="K938">
        <v>-14.41</v>
      </c>
      <c r="L938">
        <v>-14.54</v>
      </c>
      <c r="N938">
        <f t="shared" si="14"/>
        <v>-15.148181818181818</v>
      </c>
    </row>
    <row r="939" spans="1:14" x14ac:dyDescent="0.2">
      <c r="A939" s="1" t="s">
        <v>948</v>
      </c>
      <c r="B939">
        <v>-11.62</v>
      </c>
      <c r="C939">
        <v>-13.87</v>
      </c>
      <c r="D939">
        <v>-13.89</v>
      </c>
      <c r="E939">
        <v>-13.7</v>
      </c>
      <c r="F939">
        <v>-14.03</v>
      </c>
      <c r="G939">
        <v>-12.79</v>
      </c>
      <c r="H939">
        <v>-12.55</v>
      </c>
      <c r="I939">
        <v>-14.11</v>
      </c>
      <c r="J939">
        <v>-12.83</v>
      </c>
      <c r="K939">
        <v>-13.16</v>
      </c>
      <c r="L939">
        <v>-13.39</v>
      </c>
      <c r="N939">
        <f t="shared" si="14"/>
        <v>-13.267272727272728</v>
      </c>
    </row>
    <row r="940" spans="1:14" x14ac:dyDescent="0.2">
      <c r="A940" s="1" t="s">
        <v>949</v>
      </c>
      <c r="B940">
        <v>-10.39</v>
      </c>
      <c r="C940">
        <v>-12.8</v>
      </c>
      <c r="D940">
        <v>-12.48</v>
      </c>
      <c r="E940">
        <v>-12.51</v>
      </c>
      <c r="F940">
        <v>-12.95</v>
      </c>
      <c r="G940">
        <v>-11.92</v>
      </c>
      <c r="H940">
        <v>-12.25</v>
      </c>
      <c r="I940">
        <v>-12.12</v>
      </c>
      <c r="J940">
        <v>-12.17</v>
      </c>
      <c r="K940">
        <v>-12.02</v>
      </c>
      <c r="L940">
        <v>-11.94</v>
      </c>
      <c r="N940">
        <f t="shared" si="14"/>
        <v>-12.140909090909092</v>
      </c>
    </row>
    <row r="941" spans="1:14" x14ac:dyDescent="0.2">
      <c r="A941" s="1" t="s">
        <v>950</v>
      </c>
      <c r="B941">
        <v>-8.58</v>
      </c>
      <c r="C941">
        <v>-9.89</v>
      </c>
      <c r="D941">
        <v>-9.4600000000000009</v>
      </c>
      <c r="E941">
        <v>-10.11</v>
      </c>
      <c r="F941">
        <v>-10.01</v>
      </c>
      <c r="G941">
        <v>-9.35</v>
      </c>
      <c r="H941">
        <v>-9.26</v>
      </c>
      <c r="I941">
        <v>-9.16</v>
      </c>
      <c r="J941">
        <v>-8.8000000000000007</v>
      </c>
      <c r="K941">
        <v>-9.74</v>
      </c>
      <c r="L941">
        <v>-9.81</v>
      </c>
      <c r="N941">
        <f t="shared" si="14"/>
        <v>-9.4699999999999989</v>
      </c>
    </row>
    <row r="942" spans="1:14" x14ac:dyDescent="0.2">
      <c r="A942" s="1" t="s">
        <v>951</v>
      </c>
      <c r="B942">
        <v>-12.46</v>
      </c>
      <c r="C942">
        <v>-15.85</v>
      </c>
      <c r="D942">
        <v>-15.86</v>
      </c>
      <c r="E942">
        <v>-15.1</v>
      </c>
      <c r="F942">
        <v>-15.15</v>
      </c>
      <c r="G942">
        <v>-14.47</v>
      </c>
      <c r="H942">
        <v>-14.09</v>
      </c>
      <c r="I942">
        <v>-14.18</v>
      </c>
      <c r="J942">
        <v>-14.5</v>
      </c>
      <c r="K942">
        <v>-14.94</v>
      </c>
      <c r="L942">
        <v>-15.03</v>
      </c>
      <c r="N942">
        <f t="shared" si="14"/>
        <v>-14.693636363636363</v>
      </c>
    </row>
    <row r="943" spans="1:14" x14ac:dyDescent="0.2">
      <c r="A943" s="1" t="s">
        <v>952</v>
      </c>
      <c r="C943">
        <v>-19</v>
      </c>
      <c r="F943">
        <v>-20.04</v>
      </c>
      <c r="N943">
        <f t="shared" si="14"/>
        <v>-19.52</v>
      </c>
    </row>
    <row r="944" spans="1:14" x14ac:dyDescent="0.2">
      <c r="A944" s="1" t="s">
        <v>953</v>
      </c>
      <c r="B944">
        <v>-13.65</v>
      </c>
      <c r="C944">
        <v>-18.62</v>
      </c>
      <c r="D944">
        <v>-20.32</v>
      </c>
      <c r="E944">
        <v>-19.05</v>
      </c>
      <c r="F944">
        <v>-16.510000000000002</v>
      </c>
      <c r="G944">
        <v>-18.05</v>
      </c>
      <c r="H944">
        <v>-20.079999999999998</v>
      </c>
      <c r="I944">
        <v>-18.64</v>
      </c>
      <c r="J944">
        <v>-18.809999999999999</v>
      </c>
      <c r="K944">
        <v>-20.41</v>
      </c>
      <c r="L944">
        <v>-16.059999999999999</v>
      </c>
      <c r="N944">
        <f t="shared" si="14"/>
        <v>-18.200000000000003</v>
      </c>
    </row>
    <row r="945" spans="1:14" x14ac:dyDescent="0.2">
      <c r="A945" s="1" t="s">
        <v>954</v>
      </c>
      <c r="B945">
        <v>-6.72</v>
      </c>
      <c r="C945">
        <v>-8.65</v>
      </c>
      <c r="D945">
        <v>-8.7799999999999994</v>
      </c>
      <c r="E945">
        <v>-8.43</v>
      </c>
      <c r="F945">
        <v>-8.8800000000000008</v>
      </c>
      <c r="G945">
        <v>-8.3699999999999992</v>
      </c>
      <c r="H945">
        <v>-8.49</v>
      </c>
      <c r="I945">
        <v>-8.24</v>
      </c>
      <c r="J945">
        <v>-8.2799999999999994</v>
      </c>
      <c r="K945">
        <v>-8.7200000000000006</v>
      </c>
      <c r="L945">
        <v>-8.52</v>
      </c>
      <c r="N945">
        <f t="shared" si="14"/>
        <v>-8.3709090909090911</v>
      </c>
    </row>
    <row r="946" spans="1:14" x14ac:dyDescent="0.2">
      <c r="A946" s="1" t="s">
        <v>955</v>
      </c>
      <c r="B946">
        <v>-10.24</v>
      </c>
      <c r="C946">
        <v>-12.15</v>
      </c>
      <c r="D946">
        <v>-12.23</v>
      </c>
      <c r="E946">
        <v>-12.92</v>
      </c>
      <c r="F946">
        <v>-12.02</v>
      </c>
      <c r="G946">
        <v>-12.12</v>
      </c>
      <c r="H946">
        <v>-12.95</v>
      </c>
      <c r="I946">
        <v>-12.94</v>
      </c>
      <c r="J946">
        <v>-12.16</v>
      </c>
      <c r="K946">
        <v>-13.64</v>
      </c>
      <c r="L946">
        <v>-13.18</v>
      </c>
      <c r="N946">
        <f t="shared" si="14"/>
        <v>-12.413636363636364</v>
      </c>
    </row>
    <row r="947" spans="1:14" x14ac:dyDescent="0.2">
      <c r="A947" s="1" t="s">
        <v>956</v>
      </c>
      <c r="B947">
        <v>-15.46</v>
      </c>
      <c r="C947">
        <v>-18.48</v>
      </c>
      <c r="D947">
        <v>-19.059999999999999</v>
      </c>
      <c r="E947">
        <v>-18.95</v>
      </c>
      <c r="F947">
        <v>-18.32</v>
      </c>
      <c r="G947">
        <v>-16.41</v>
      </c>
      <c r="H947">
        <v>-16.46</v>
      </c>
      <c r="I947">
        <v>-16.32</v>
      </c>
      <c r="J947">
        <v>-16.46</v>
      </c>
      <c r="K947">
        <v>-17.309999999999999</v>
      </c>
      <c r="L947">
        <v>-17.260000000000002</v>
      </c>
      <c r="N947">
        <f t="shared" si="14"/>
        <v>-17.317272727272726</v>
      </c>
    </row>
    <row r="948" spans="1:14" x14ac:dyDescent="0.2">
      <c r="A948" s="1" t="s">
        <v>957</v>
      </c>
      <c r="B948">
        <v>-16.57</v>
      </c>
      <c r="C948">
        <v>-19.77</v>
      </c>
      <c r="D948">
        <v>-18.2</v>
      </c>
      <c r="E948">
        <v>-22.48</v>
      </c>
      <c r="F948">
        <v>-23.7</v>
      </c>
      <c r="G948">
        <v>-18.03</v>
      </c>
      <c r="H948">
        <v>-20.190000000000001</v>
      </c>
      <c r="I948">
        <v>-17.62</v>
      </c>
      <c r="J948">
        <v>-16.739999999999998</v>
      </c>
      <c r="K948">
        <v>-17.61</v>
      </c>
      <c r="L948">
        <v>-26.7</v>
      </c>
      <c r="N948">
        <f t="shared" si="14"/>
        <v>-19.782727272727275</v>
      </c>
    </row>
    <row r="949" spans="1:14" x14ac:dyDescent="0.2">
      <c r="A949" s="1" t="s">
        <v>958</v>
      </c>
      <c r="B949">
        <v>-7.15</v>
      </c>
      <c r="C949">
        <v>-8.5</v>
      </c>
      <c r="D949">
        <v>-8.73</v>
      </c>
      <c r="E949">
        <v>-9.19</v>
      </c>
      <c r="F949">
        <v>-8.41</v>
      </c>
      <c r="G949">
        <v>-9.65</v>
      </c>
      <c r="H949">
        <v>-8.31</v>
      </c>
      <c r="I949">
        <v>-8.0399999999999991</v>
      </c>
      <c r="J949">
        <v>-8.92</v>
      </c>
      <c r="K949">
        <v>-9.2899999999999991</v>
      </c>
      <c r="L949">
        <v>-8.7200000000000006</v>
      </c>
      <c r="N949">
        <f t="shared" si="14"/>
        <v>-8.6281818181818171</v>
      </c>
    </row>
    <row r="950" spans="1:14" x14ac:dyDescent="0.2">
      <c r="A950" s="1" t="s">
        <v>959</v>
      </c>
      <c r="B950">
        <v>-15.72</v>
      </c>
      <c r="C950">
        <v>-19.559999999999999</v>
      </c>
      <c r="D950">
        <v>-18.5</v>
      </c>
      <c r="E950">
        <v>-19.25</v>
      </c>
      <c r="F950">
        <v>-18.95</v>
      </c>
      <c r="G950">
        <v>-17.13</v>
      </c>
      <c r="H950">
        <v>-17.29</v>
      </c>
      <c r="I950">
        <v>-17.440000000000001</v>
      </c>
      <c r="J950">
        <v>-17.54</v>
      </c>
      <c r="K950">
        <v>-17.920000000000002</v>
      </c>
      <c r="L950">
        <v>-18.16</v>
      </c>
      <c r="N950">
        <f t="shared" si="14"/>
        <v>-17.950909090909093</v>
      </c>
    </row>
    <row r="951" spans="1:14" x14ac:dyDescent="0.2">
      <c r="A951" s="1" t="s">
        <v>960</v>
      </c>
      <c r="B951">
        <v>-15.73</v>
      </c>
      <c r="C951">
        <v>-18.559999999999999</v>
      </c>
      <c r="D951">
        <v>-18.84</v>
      </c>
      <c r="E951">
        <v>-19.09</v>
      </c>
      <c r="F951">
        <v>-19.52</v>
      </c>
      <c r="G951">
        <v>-17.239999999999998</v>
      </c>
      <c r="H951">
        <v>-18.61</v>
      </c>
      <c r="I951">
        <v>-19.559999999999999</v>
      </c>
      <c r="J951">
        <v>-17.89</v>
      </c>
      <c r="K951">
        <v>-17.809999999999999</v>
      </c>
      <c r="L951">
        <v>-18.5</v>
      </c>
      <c r="N951">
        <f t="shared" si="14"/>
        <v>-18.304545454545451</v>
      </c>
    </row>
    <row r="952" spans="1:14" x14ac:dyDescent="0.2">
      <c r="A952" s="1" t="s">
        <v>961</v>
      </c>
      <c r="B952">
        <v>-17.02</v>
      </c>
      <c r="C952">
        <v>-18.32</v>
      </c>
      <c r="D952">
        <v>-19.29</v>
      </c>
      <c r="E952">
        <v>-19.149999999999999</v>
      </c>
      <c r="F952">
        <v>-19.440000000000001</v>
      </c>
      <c r="G952">
        <v>-16.059999999999999</v>
      </c>
      <c r="H952">
        <v>-17.54</v>
      </c>
      <c r="I952">
        <v>-16.260000000000002</v>
      </c>
      <c r="J952">
        <v>-16.48</v>
      </c>
      <c r="K952">
        <v>-16.72</v>
      </c>
      <c r="L952">
        <v>-16.829999999999998</v>
      </c>
      <c r="N952">
        <f t="shared" si="14"/>
        <v>-17.555454545454541</v>
      </c>
    </row>
    <row r="953" spans="1:14" x14ac:dyDescent="0.2">
      <c r="A953" s="1" t="s">
        <v>962</v>
      </c>
      <c r="B953">
        <v>-16.489999999999998</v>
      </c>
      <c r="C953">
        <v>-18.68</v>
      </c>
      <c r="D953">
        <v>-20.67</v>
      </c>
      <c r="E953">
        <v>-21.18</v>
      </c>
      <c r="F953">
        <v>-20.09</v>
      </c>
      <c r="G953">
        <v>-16.28</v>
      </c>
      <c r="H953">
        <v>-17.57</v>
      </c>
      <c r="I953">
        <v>-17.14</v>
      </c>
      <c r="J953">
        <v>-15.81</v>
      </c>
      <c r="K953">
        <v>-18.32</v>
      </c>
      <c r="L953">
        <v>-16.78</v>
      </c>
      <c r="N953">
        <f t="shared" si="14"/>
        <v>-18.091818181818184</v>
      </c>
    </row>
    <row r="954" spans="1:14" x14ac:dyDescent="0.2">
      <c r="A954" s="1" t="s">
        <v>963</v>
      </c>
      <c r="B954">
        <v>-15.54</v>
      </c>
      <c r="C954">
        <v>-17.98</v>
      </c>
      <c r="D954">
        <v>-18.190000000000001</v>
      </c>
      <c r="E954">
        <v>-20.53</v>
      </c>
      <c r="F954">
        <v>-18.440000000000001</v>
      </c>
      <c r="G954">
        <v>-16.73</v>
      </c>
      <c r="H954">
        <v>-17.600000000000001</v>
      </c>
      <c r="I954">
        <v>-17.13</v>
      </c>
      <c r="J954">
        <v>-16.79</v>
      </c>
      <c r="K954">
        <v>-17.89</v>
      </c>
      <c r="L954">
        <v>-17.97</v>
      </c>
      <c r="N954">
        <f t="shared" si="14"/>
        <v>-17.708181818181817</v>
      </c>
    </row>
    <row r="955" spans="1:14" x14ac:dyDescent="0.2">
      <c r="A955" s="1" t="s">
        <v>964</v>
      </c>
      <c r="B955">
        <v>-12.76</v>
      </c>
      <c r="C955">
        <v>-14.95</v>
      </c>
      <c r="D955">
        <v>-14.98</v>
      </c>
      <c r="E955">
        <v>-15.43</v>
      </c>
      <c r="F955">
        <v>-15.27</v>
      </c>
      <c r="G955">
        <v>-14.37</v>
      </c>
      <c r="H955">
        <v>-14.24</v>
      </c>
      <c r="I955">
        <v>-13.65</v>
      </c>
      <c r="J955">
        <v>-13.81</v>
      </c>
      <c r="K955">
        <v>-14.32</v>
      </c>
      <c r="L955">
        <v>-13.91</v>
      </c>
      <c r="N955">
        <f t="shared" si="14"/>
        <v>-14.335454545454546</v>
      </c>
    </row>
    <row r="956" spans="1:14" x14ac:dyDescent="0.2">
      <c r="A956" s="1" t="s">
        <v>965</v>
      </c>
      <c r="B956">
        <v>-13.97</v>
      </c>
      <c r="C956">
        <v>-16.23</v>
      </c>
      <c r="D956">
        <v>-15.92</v>
      </c>
      <c r="E956">
        <v>-16.53</v>
      </c>
      <c r="F956">
        <v>-17.989999999999998</v>
      </c>
      <c r="G956">
        <v>-15.87</v>
      </c>
      <c r="H956">
        <v>-15.65</v>
      </c>
      <c r="I956">
        <v>-15.02</v>
      </c>
      <c r="J956">
        <v>-14.91</v>
      </c>
      <c r="K956">
        <v>-15.59</v>
      </c>
      <c r="L956">
        <v>-15.48</v>
      </c>
      <c r="N956">
        <f t="shared" si="14"/>
        <v>-15.741818181818182</v>
      </c>
    </row>
    <row r="957" spans="1:14" x14ac:dyDescent="0.2">
      <c r="A957" s="1" t="s">
        <v>966</v>
      </c>
      <c r="B957">
        <v>-10.49</v>
      </c>
      <c r="C957">
        <v>-12.15</v>
      </c>
      <c r="D957">
        <v>-12.32</v>
      </c>
      <c r="E957">
        <v>-12.45</v>
      </c>
      <c r="F957">
        <v>-12.56</v>
      </c>
      <c r="G957">
        <v>-12.28</v>
      </c>
      <c r="H957">
        <v>-11.86</v>
      </c>
      <c r="I957">
        <v>-12.14</v>
      </c>
      <c r="J957">
        <v>-11.48</v>
      </c>
      <c r="K957">
        <v>-12.19</v>
      </c>
      <c r="L957">
        <v>-12.35</v>
      </c>
      <c r="N957">
        <f t="shared" si="14"/>
        <v>-12.024545454545455</v>
      </c>
    </row>
    <row r="958" spans="1:14" x14ac:dyDescent="0.2">
      <c r="A958" s="1" t="s">
        <v>967</v>
      </c>
      <c r="B958">
        <v>-8.44</v>
      </c>
      <c r="C958">
        <v>-9.74</v>
      </c>
      <c r="D958">
        <v>-9.59</v>
      </c>
      <c r="E958">
        <v>-10.119999999999999</v>
      </c>
      <c r="F958">
        <v>-9.76</v>
      </c>
      <c r="G958">
        <v>-9.74</v>
      </c>
      <c r="H958">
        <v>-9.36</v>
      </c>
      <c r="I958">
        <v>-8.67</v>
      </c>
      <c r="J958">
        <v>-9.11</v>
      </c>
      <c r="K958">
        <v>-9.84</v>
      </c>
      <c r="L958">
        <v>-9.44</v>
      </c>
      <c r="N958">
        <f t="shared" si="14"/>
        <v>-9.4372727272727275</v>
      </c>
    </row>
    <row r="959" spans="1:14" x14ac:dyDescent="0.2">
      <c r="A959" s="1" t="s">
        <v>968</v>
      </c>
      <c r="B959">
        <v>-14.2</v>
      </c>
      <c r="C959">
        <v>-16.440000000000001</v>
      </c>
      <c r="D959">
        <v>-16.09</v>
      </c>
      <c r="E959">
        <v>-17.09</v>
      </c>
      <c r="F959">
        <v>-18.350000000000001</v>
      </c>
      <c r="G959">
        <v>-16.5</v>
      </c>
      <c r="H959">
        <v>-15.75</v>
      </c>
      <c r="I959">
        <v>-16.309999999999999</v>
      </c>
      <c r="J959">
        <v>-16.14</v>
      </c>
      <c r="K959">
        <v>-17.079999999999998</v>
      </c>
      <c r="L959">
        <v>-12.92</v>
      </c>
      <c r="N959">
        <f t="shared" si="14"/>
        <v>-16.079090909090908</v>
      </c>
    </row>
    <row r="960" spans="1:14" x14ac:dyDescent="0.2">
      <c r="A960" s="1" t="s">
        <v>969</v>
      </c>
      <c r="B960">
        <v>-16.32</v>
      </c>
      <c r="C960">
        <v>-18.579999999999998</v>
      </c>
      <c r="D960">
        <v>-17.96</v>
      </c>
      <c r="E960">
        <v>-18.350000000000001</v>
      </c>
      <c r="F960">
        <v>-18.440000000000001</v>
      </c>
      <c r="G960">
        <v>-18.07</v>
      </c>
      <c r="H960">
        <v>-17.3</v>
      </c>
      <c r="I960">
        <v>-17.190000000000001</v>
      </c>
      <c r="J960">
        <v>-17.100000000000001</v>
      </c>
      <c r="K960">
        <v>-17.75</v>
      </c>
      <c r="L960">
        <v>-19.62</v>
      </c>
      <c r="N960">
        <f t="shared" si="14"/>
        <v>-17.88</v>
      </c>
    </row>
    <row r="961" spans="1:14" x14ac:dyDescent="0.2">
      <c r="A961" s="1" t="s">
        <v>970</v>
      </c>
      <c r="B961">
        <v>-9.65</v>
      </c>
      <c r="C961">
        <v>-11.33</v>
      </c>
      <c r="D961">
        <v>-10.98</v>
      </c>
      <c r="E961">
        <v>-11.61</v>
      </c>
      <c r="F961">
        <v>-11.24</v>
      </c>
      <c r="G961">
        <v>-10.39</v>
      </c>
      <c r="H961">
        <v>-10.34</v>
      </c>
      <c r="I961">
        <v>-10.51</v>
      </c>
      <c r="J961">
        <v>-10.25</v>
      </c>
      <c r="K961">
        <v>-10.57</v>
      </c>
      <c r="L961">
        <v>-9.3000000000000007</v>
      </c>
      <c r="N961">
        <f t="shared" si="14"/>
        <v>-10.560909090909091</v>
      </c>
    </row>
    <row r="962" spans="1:14" x14ac:dyDescent="0.2">
      <c r="A962" s="1" t="s">
        <v>971</v>
      </c>
      <c r="B962">
        <v>-12.56</v>
      </c>
      <c r="C962">
        <v>-15.18</v>
      </c>
      <c r="D962">
        <v>-16.010000000000002</v>
      </c>
      <c r="E962">
        <v>-15.06</v>
      </c>
      <c r="F962">
        <v>-15.04</v>
      </c>
      <c r="G962">
        <v>-16.48</v>
      </c>
      <c r="H962">
        <v>-14.83</v>
      </c>
      <c r="I962">
        <v>-12.69</v>
      </c>
      <c r="J962">
        <v>-12.39</v>
      </c>
      <c r="K962">
        <v>-13.23</v>
      </c>
      <c r="L962">
        <v>-13.95</v>
      </c>
      <c r="N962">
        <f t="shared" si="14"/>
        <v>-14.310909090909091</v>
      </c>
    </row>
    <row r="963" spans="1:14" x14ac:dyDescent="0.2">
      <c r="A963" s="1" t="s">
        <v>972</v>
      </c>
      <c r="B963">
        <v>-6.65</v>
      </c>
      <c r="C963">
        <v>-8.34</v>
      </c>
      <c r="D963">
        <v>-8.2200000000000006</v>
      </c>
      <c r="E963">
        <v>-8.36</v>
      </c>
      <c r="F963">
        <v>-8.01</v>
      </c>
      <c r="G963">
        <v>-8.02</v>
      </c>
      <c r="H963">
        <v>-7.82</v>
      </c>
      <c r="I963">
        <v>-7.75</v>
      </c>
      <c r="J963">
        <v>-7.65</v>
      </c>
      <c r="K963">
        <v>-8.34</v>
      </c>
      <c r="L963">
        <v>-7.32</v>
      </c>
      <c r="N963">
        <f t="shared" ref="N963:N1026" si="15">AVERAGE(B963:L963)</f>
        <v>-7.8618181818181805</v>
      </c>
    </row>
    <row r="964" spans="1:14" x14ac:dyDescent="0.2">
      <c r="A964" s="1" t="s">
        <v>973</v>
      </c>
      <c r="B964">
        <v>-12.66</v>
      </c>
      <c r="C964">
        <v>-15.06</v>
      </c>
      <c r="D964">
        <v>-15.67</v>
      </c>
      <c r="E964">
        <v>-15.1</v>
      </c>
      <c r="F964">
        <v>-18.5</v>
      </c>
      <c r="G964">
        <v>-13.8</v>
      </c>
      <c r="H964">
        <v>-16.190000000000001</v>
      </c>
      <c r="I964">
        <v>-16.78</v>
      </c>
      <c r="J964">
        <v>-13.87</v>
      </c>
      <c r="K964">
        <v>-14.28</v>
      </c>
      <c r="L964">
        <v>-7.7</v>
      </c>
      <c r="N964">
        <f t="shared" si="15"/>
        <v>-14.509999999999998</v>
      </c>
    </row>
    <row r="965" spans="1:14" x14ac:dyDescent="0.2">
      <c r="A965" s="1" t="s">
        <v>974</v>
      </c>
      <c r="B965">
        <v>-16.600000000000001</v>
      </c>
      <c r="C965">
        <v>-19.07</v>
      </c>
      <c r="D965">
        <v>-19.78</v>
      </c>
      <c r="E965">
        <v>-19.84</v>
      </c>
      <c r="F965">
        <v>-20.89</v>
      </c>
      <c r="G965">
        <v>-17.98</v>
      </c>
      <c r="H965">
        <v>-20.55</v>
      </c>
      <c r="I965">
        <v>-20.67</v>
      </c>
      <c r="J965">
        <v>-19.66</v>
      </c>
      <c r="K965">
        <v>-20.260000000000002</v>
      </c>
      <c r="L965">
        <v>-23.73</v>
      </c>
      <c r="N965">
        <f t="shared" si="15"/>
        <v>-19.91181818181818</v>
      </c>
    </row>
    <row r="966" spans="1:14" x14ac:dyDescent="0.2">
      <c r="A966" s="1" t="s">
        <v>975</v>
      </c>
      <c r="B966">
        <v>-16.239999999999998</v>
      </c>
      <c r="C966">
        <v>-19.84</v>
      </c>
      <c r="D966">
        <v>-18.8</v>
      </c>
      <c r="E966">
        <v>-19.559999999999999</v>
      </c>
      <c r="F966">
        <v>-19.600000000000001</v>
      </c>
      <c r="G966">
        <v>-17.23</v>
      </c>
      <c r="H966">
        <v>-23.23</v>
      </c>
      <c r="I966">
        <v>-18.36</v>
      </c>
      <c r="J966">
        <v>-14.76</v>
      </c>
      <c r="K966">
        <v>-14.24</v>
      </c>
      <c r="L966">
        <v>-14.97</v>
      </c>
      <c r="N966">
        <f t="shared" si="15"/>
        <v>-17.893636363636364</v>
      </c>
    </row>
    <row r="967" spans="1:14" x14ac:dyDescent="0.2">
      <c r="A967" s="1" t="s">
        <v>976</v>
      </c>
      <c r="B967">
        <v>-10.33</v>
      </c>
      <c r="C967">
        <v>-12.6</v>
      </c>
      <c r="D967">
        <v>-12.42</v>
      </c>
      <c r="E967">
        <v>-12.69</v>
      </c>
      <c r="F967">
        <v>-12.81</v>
      </c>
      <c r="G967">
        <v>-11.15</v>
      </c>
      <c r="H967">
        <v>-12</v>
      </c>
      <c r="I967">
        <v>-11.38</v>
      </c>
      <c r="J967">
        <v>-11.34</v>
      </c>
      <c r="K967">
        <v>-11.92</v>
      </c>
      <c r="L967">
        <v>-11.49</v>
      </c>
      <c r="N967">
        <f t="shared" si="15"/>
        <v>-11.83</v>
      </c>
    </row>
    <row r="968" spans="1:14" x14ac:dyDescent="0.2">
      <c r="A968" s="1" t="s">
        <v>977</v>
      </c>
      <c r="B968">
        <v>-15.23</v>
      </c>
      <c r="C968">
        <v>-17.7</v>
      </c>
      <c r="D968">
        <v>-17.61</v>
      </c>
      <c r="E968">
        <v>-18.18</v>
      </c>
      <c r="F968">
        <v>-18.309999999999999</v>
      </c>
      <c r="G968">
        <v>-15.34</v>
      </c>
      <c r="H968">
        <v>-16.100000000000001</v>
      </c>
      <c r="I968">
        <v>-15.66</v>
      </c>
      <c r="J968">
        <v>-15.59</v>
      </c>
      <c r="K968">
        <v>-15.84</v>
      </c>
      <c r="L968">
        <v>-15.79</v>
      </c>
      <c r="N968">
        <f t="shared" si="15"/>
        <v>-16.486363636363635</v>
      </c>
    </row>
    <row r="969" spans="1:14" x14ac:dyDescent="0.2">
      <c r="A969" s="1" t="s">
        <v>978</v>
      </c>
      <c r="B969">
        <v>-12.22</v>
      </c>
      <c r="C969">
        <v>-14.87</v>
      </c>
      <c r="D969">
        <v>-15.7</v>
      </c>
      <c r="E969">
        <v>-15.97</v>
      </c>
      <c r="F969">
        <v>-16.329999999999998</v>
      </c>
      <c r="G969">
        <v>-14.68</v>
      </c>
      <c r="H969">
        <v>-16.02</v>
      </c>
      <c r="I969">
        <v>-16.010000000000002</v>
      </c>
      <c r="J969">
        <v>-13.98</v>
      </c>
      <c r="K969">
        <v>-15.34</v>
      </c>
      <c r="L969">
        <v>-15.02</v>
      </c>
      <c r="N969">
        <f t="shared" si="15"/>
        <v>-15.103636363636365</v>
      </c>
    </row>
    <row r="970" spans="1:14" x14ac:dyDescent="0.2">
      <c r="A970" s="1" t="s">
        <v>979</v>
      </c>
      <c r="B970">
        <v>-13.05</v>
      </c>
      <c r="C970">
        <v>-14.9</v>
      </c>
      <c r="D970">
        <v>-15.43</v>
      </c>
      <c r="E970">
        <v>-15.95</v>
      </c>
      <c r="F970">
        <v>-16.77</v>
      </c>
      <c r="G970">
        <v>-13.86</v>
      </c>
      <c r="H970">
        <v>-15.99</v>
      </c>
      <c r="I970">
        <v>-14.52</v>
      </c>
      <c r="J970">
        <v>-13.14</v>
      </c>
      <c r="K970">
        <v>-13.75</v>
      </c>
      <c r="L970">
        <v>-13.69</v>
      </c>
      <c r="N970">
        <f t="shared" si="15"/>
        <v>-14.640909090909089</v>
      </c>
    </row>
    <row r="971" spans="1:14" x14ac:dyDescent="0.2">
      <c r="A971" s="1" t="s">
        <v>980</v>
      </c>
      <c r="B971">
        <v>-11.98</v>
      </c>
      <c r="C971">
        <v>-13.98</v>
      </c>
      <c r="D971">
        <v>-14.24</v>
      </c>
      <c r="E971">
        <v>-14.64</v>
      </c>
      <c r="F971">
        <v>-14.83</v>
      </c>
      <c r="G971">
        <v>-14.13</v>
      </c>
      <c r="H971">
        <v>-14.13</v>
      </c>
      <c r="I971">
        <v>-13.41</v>
      </c>
      <c r="J971">
        <v>-12.84</v>
      </c>
      <c r="K971">
        <v>-13.48</v>
      </c>
      <c r="L971">
        <v>-13.4</v>
      </c>
      <c r="N971">
        <f t="shared" si="15"/>
        <v>-13.732727272727272</v>
      </c>
    </row>
    <row r="972" spans="1:14" x14ac:dyDescent="0.2">
      <c r="A972" s="1" t="s">
        <v>981</v>
      </c>
      <c r="B972">
        <v>-13.66</v>
      </c>
      <c r="C972">
        <v>-16.940000000000001</v>
      </c>
      <c r="D972">
        <v>-16.28</v>
      </c>
      <c r="E972">
        <v>-16.54</v>
      </c>
      <c r="F972">
        <v>-17.28</v>
      </c>
      <c r="G972">
        <v>-16.309999999999999</v>
      </c>
      <c r="H972">
        <v>-18.95</v>
      </c>
      <c r="I972">
        <v>-16</v>
      </c>
      <c r="J972">
        <v>-16.190000000000001</v>
      </c>
      <c r="K972">
        <v>-16.8</v>
      </c>
      <c r="L972">
        <v>-17.14</v>
      </c>
      <c r="N972">
        <f t="shared" si="15"/>
        <v>-16.553636363636368</v>
      </c>
    </row>
    <row r="973" spans="1:14" x14ac:dyDescent="0.2">
      <c r="A973" s="1" t="s">
        <v>982</v>
      </c>
      <c r="B973">
        <v>-8.52</v>
      </c>
      <c r="C973">
        <v>-10.18</v>
      </c>
      <c r="D973">
        <v>-10.26</v>
      </c>
      <c r="E973">
        <v>-10.06</v>
      </c>
      <c r="F973">
        <v>-10.130000000000001</v>
      </c>
      <c r="G973">
        <v>-9.91</v>
      </c>
      <c r="H973">
        <v>-9.61</v>
      </c>
      <c r="I973">
        <v>-10.52</v>
      </c>
      <c r="J973">
        <v>-9.7899999999999991</v>
      </c>
      <c r="K973">
        <v>-10.16</v>
      </c>
      <c r="L973">
        <v>-10</v>
      </c>
      <c r="N973">
        <f t="shared" si="15"/>
        <v>-9.9218181818181801</v>
      </c>
    </row>
    <row r="974" spans="1:14" x14ac:dyDescent="0.2">
      <c r="A974" s="1" t="s">
        <v>983</v>
      </c>
      <c r="B974">
        <v>-6.97</v>
      </c>
      <c r="C974">
        <v>-8.43</v>
      </c>
      <c r="D974">
        <v>-8.3800000000000008</v>
      </c>
      <c r="E974">
        <v>-8.56</v>
      </c>
      <c r="F974">
        <v>-8.41</v>
      </c>
      <c r="G974">
        <v>-8.2799999999999994</v>
      </c>
      <c r="H974">
        <v>-7.91</v>
      </c>
      <c r="I974">
        <v>-7.95</v>
      </c>
      <c r="J974">
        <v>-8</v>
      </c>
      <c r="K974">
        <v>-8.48</v>
      </c>
      <c r="L974">
        <v>-8.35</v>
      </c>
      <c r="N974">
        <f t="shared" si="15"/>
        <v>-8.1563636363636363</v>
      </c>
    </row>
    <row r="975" spans="1:14" x14ac:dyDescent="0.2">
      <c r="A975" s="1" t="s">
        <v>984</v>
      </c>
      <c r="B975">
        <v>-8.74</v>
      </c>
      <c r="C975">
        <v>-10.14</v>
      </c>
      <c r="D975">
        <v>-10.039999999999999</v>
      </c>
      <c r="E975">
        <v>-10.050000000000001</v>
      </c>
      <c r="F975">
        <v>-10.35</v>
      </c>
      <c r="G975">
        <v>-9.68</v>
      </c>
      <c r="H975">
        <v>-9.91</v>
      </c>
      <c r="I975">
        <v>-9.4600000000000009</v>
      </c>
      <c r="J975">
        <v>-9.94</v>
      </c>
      <c r="K975">
        <v>-9.8800000000000008</v>
      </c>
      <c r="L975">
        <v>-9.74</v>
      </c>
      <c r="N975">
        <f t="shared" si="15"/>
        <v>-9.8118181818181807</v>
      </c>
    </row>
    <row r="976" spans="1:14" x14ac:dyDescent="0.2">
      <c r="A976" s="1" t="s">
        <v>985</v>
      </c>
      <c r="B976">
        <v>-8.17</v>
      </c>
      <c r="C976">
        <v>-9.85</v>
      </c>
      <c r="D976">
        <v>-10.07</v>
      </c>
      <c r="E976">
        <v>-9.8699999999999992</v>
      </c>
      <c r="F976">
        <v>-10.029999999999999</v>
      </c>
      <c r="G976">
        <v>-10.14</v>
      </c>
      <c r="H976">
        <v>-10.11</v>
      </c>
      <c r="I976">
        <v>-9.36</v>
      </c>
      <c r="J976">
        <v>-9.43</v>
      </c>
      <c r="K976">
        <v>-10.41</v>
      </c>
      <c r="L976">
        <v>-10.38</v>
      </c>
      <c r="N976">
        <f t="shared" si="15"/>
        <v>-9.8018181818181809</v>
      </c>
    </row>
    <row r="977" spans="1:14" x14ac:dyDescent="0.2">
      <c r="A977" s="1" t="s">
        <v>986</v>
      </c>
      <c r="B977">
        <v>-11.28</v>
      </c>
      <c r="C977">
        <v>-15.46</v>
      </c>
      <c r="D977">
        <v>-14.2</v>
      </c>
      <c r="E977">
        <v>-14.39</v>
      </c>
      <c r="F977">
        <v>-14.09</v>
      </c>
      <c r="G977">
        <v>-12.92</v>
      </c>
      <c r="H977">
        <v>-14.47</v>
      </c>
      <c r="I977">
        <v>-12.38</v>
      </c>
      <c r="J977">
        <v>-13.29</v>
      </c>
      <c r="K977">
        <v>-13.05</v>
      </c>
      <c r="L977">
        <v>-14.57</v>
      </c>
      <c r="N977">
        <f t="shared" si="15"/>
        <v>-13.645454545454545</v>
      </c>
    </row>
    <row r="978" spans="1:14" x14ac:dyDescent="0.2">
      <c r="A978" s="1" t="s">
        <v>987</v>
      </c>
      <c r="B978">
        <v>-15.82</v>
      </c>
      <c r="C978">
        <v>-21.36</v>
      </c>
      <c r="D978">
        <v>-18.27</v>
      </c>
      <c r="E978">
        <v>-21.67</v>
      </c>
      <c r="F978">
        <v>-18.079999999999998</v>
      </c>
      <c r="G978">
        <v>-17.04</v>
      </c>
      <c r="H978">
        <v>-17.3</v>
      </c>
      <c r="I978">
        <v>-17.25</v>
      </c>
      <c r="J978">
        <v>-16.95</v>
      </c>
      <c r="K978">
        <v>-19.88</v>
      </c>
      <c r="L978">
        <v>-19.920000000000002</v>
      </c>
      <c r="N978">
        <f t="shared" si="15"/>
        <v>-18.503636363636364</v>
      </c>
    </row>
    <row r="979" spans="1:14" x14ac:dyDescent="0.2">
      <c r="A979" s="1" t="s">
        <v>988</v>
      </c>
      <c r="B979">
        <v>-15.26</v>
      </c>
      <c r="C979">
        <v>-18.73</v>
      </c>
      <c r="D979">
        <v>-18.28</v>
      </c>
      <c r="E979">
        <v>-19.18</v>
      </c>
      <c r="F979">
        <v>-18.52</v>
      </c>
      <c r="G979">
        <v>-17.489999999999998</v>
      </c>
      <c r="H979">
        <v>-19.260000000000002</v>
      </c>
      <c r="I979">
        <v>-17.829999999999998</v>
      </c>
      <c r="J979">
        <v>-18.72</v>
      </c>
      <c r="K979">
        <v>-19.399999999999999</v>
      </c>
      <c r="L979">
        <v>-21.02</v>
      </c>
      <c r="N979">
        <f t="shared" si="15"/>
        <v>-18.517272727272729</v>
      </c>
    </row>
    <row r="980" spans="1:14" x14ac:dyDescent="0.2">
      <c r="A980" s="1" t="s">
        <v>989</v>
      </c>
      <c r="B980">
        <v>-15.2</v>
      </c>
      <c r="C980">
        <v>-19.29</v>
      </c>
      <c r="D980">
        <v>-18.39</v>
      </c>
      <c r="E980">
        <v>-19.59</v>
      </c>
      <c r="F980">
        <v>-18.32</v>
      </c>
      <c r="G980">
        <v>-16.350000000000001</v>
      </c>
      <c r="H980">
        <v>-16.88</v>
      </c>
      <c r="I980">
        <v>-17.440000000000001</v>
      </c>
      <c r="J980">
        <v>-17.28</v>
      </c>
      <c r="K980">
        <v>-16.579999999999998</v>
      </c>
      <c r="L980">
        <v>-17.61</v>
      </c>
      <c r="N980">
        <f t="shared" si="15"/>
        <v>-17.539090909090909</v>
      </c>
    </row>
    <row r="981" spans="1:14" x14ac:dyDescent="0.2">
      <c r="A981" s="1" t="s">
        <v>990</v>
      </c>
      <c r="B981">
        <v>-12.84</v>
      </c>
      <c r="C981">
        <v>-15.87</v>
      </c>
      <c r="D981">
        <v>-17.34</v>
      </c>
      <c r="E981">
        <v>-16.760000000000002</v>
      </c>
      <c r="F981">
        <v>-16.57</v>
      </c>
      <c r="G981">
        <v>-15.44</v>
      </c>
      <c r="H981">
        <v>-14.85</v>
      </c>
      <c r="I981">
        <v>-15.19</v>
      </c>
      <c r="J981">
        <v>-15.1</v>
      </c>
      <c r="K981">
        <v>-16.11</v>
      </c>
      <c r="L981">
        <v>-15.62</v>
      </c>
      <c r="N981">
        <f t="shared" si="15"/>
        <v>-15.608181818181817</v>
      </c>
    </row>
    <row r="982" spans="1:14" x14ac:dyDescent="0.2">
      <c r="A982" s="1" t="s">
        <v>991</v>
      </c>
      <c r="B982">
        <v>-10.33</v>
      </c>
      <c r="C982">
        <v>-11.1</v>
      </c>
      <c r="D982">
        <v>-10.66</v>
      </c>
      <c r="E982">
        <v>-11.24</v>
      </c>
      <c r="F982">
        <v>-11.88</v>
      </c>
      <c r="G982">
        <v>-10.79</v>
      </c>
      <c r="H982">
        <v>-10.69</v>
      </c>
      <c r="I982">
        <v>-10.63</v>
      </c>
      <c r="J982">
        <v>-11.06</v>
      </c>
      <c r="K982">
        <v>-11.2</v>
      </c>
      <c r="L982">
        <v>-11.07</v>
      </c>
      <c r="N982">
        <f t="shared" si="15"/>
        <v>-10.968181818181819</v>
      </c>
    </row>
    <row r="983" spans="1:14" x14ac:dyDescent="0.2">
      <c r="A983" s="1" t="s">
        <v>992</v>
      </c>
      <c r="B983">
        <v>-6.89</v>
      </c>
      <c r="C983">
        <v>-9.6</v>
      </c>
      <c r="D983">
        <v>-8.11</v>
      </c>
      <c r="E983">
        <v>-9.44</v>
      </c>
      <c r="F983">
        <v>-10.49</v>
      </c>
      <c r="G983">
        <v>-10.65</v>
      </c>
      <c r="H983">
        <v>-10.42</v>
      </c>
      <c r="I983">
        <v>-10.1</v>
      </c>
      <c r="J983">
        <v>-10.130000000000001</v>
      </c>
      <c r="K983">
        <v>-10.28</v>
      </c>
      <c r="L983">
        <v>-10.25</v>
      </c>
      <c r="N983">
        <f t="shared" si="15"/>
        <v>-9.6690909090909081</v>
      </c>
    </row>
    <row r="984" spans="1:14" x14ac:dyDescent="0.2">
      <c r="A984" s="1" t="s">
        <v>993</v>
      </c>
      <c r="B984">
        <v>-6.79</v>
      </c>
      <c r="C984">
        <v>-9.06</v>
      </c>
      <c r="D984">
        <v>-7.72</v>
      </c>
      <c r="E984">
        <v>-9.2100000000000009</v>
      </c>
      <c r="F984">
        <v>-9.4700000000000006</v>
      </c>
      <c r="G984">
        <v>-9.1199999999999992</v>
      </c>
      <c r="H984">
        <v>-9.4600000000000009</v>
      </c>
      <c r="I984">
        <v>-8.14</v>
      </c>
      <c r="J984">
        <v>-9.1999999999999993</v>
      </c>
      <c r="K984">
        <v>-9.56</v>
      </c>
      <c r="L984">
        <v>-9.4600000000000009</v>
      </c>
      <c r="N984">
        <f t="shared" si="15"/>
        <v>-8.8354545454545459</v>
      </c>
    </row>
    <row r="985" spans="1:14" x14ac:dyDescent="0.2">
      <c r="A985" s="1" t="s">
        <v>994</v>
      </c>
      <c r="B985">
        <v>-7.35</v>
      </c>
      <c r="C985">
        <v>-9.81</v>
      </c>
      <c r="D985">
        <v>-8.9700000000000006</v>
      </c>
      <c r="E985">
        <v>-9.07</v>
      </c>
      <c r="F985">
        <v>-9.7799999999999994</v>
      </c>
      <c r="G985">
        <v>-10.17</v>
      </c>
      <c r="H985">
        <v>-10.82</v>
      </c>
      <c r="I985">
        <v>-11.28</v>
      </c>
      <c r="J985">
        <v>-10.33</v>
      </c>
      <c r="K985">
        <v>-10.84</v>
      </c>
      <c r="L985">
        <v>-10.210000000000001</v>
      </c>
      <c r="N985">
        <f t="shared" si="15"/>
        <v>-9.875454545454545</v>
      </c>
    </row>
    <row r="986" spans="1:14" x14ac:dyDescent="0.2">
      <c r="A986" s="1" t="s">
        <v>995</v>
      </c>
      <c r="B986">
        <v>-7.57</v>
      </c>
      <c r="C986">
        <v>-9.1199999999999992</v>
      </c>
      <c r="D986">
        <v>-8.4700000000000006</v>
      </c>
      <c r="E986">
        <v>-9.23</v>
      </c>
      <c r="F986">
        <v>-9.02</v>
      </c>
      <c r="G986">
        <v>-8.08</v>
      </c>
      <c r="H986">
        <v>-7.94</v>
      </c>
      <c r="I986">
        <v>-7.98</v>
      </c>
      <c r="J986">
        <v>-7.67</v>
      </c>
      <c r="K986">
        <v>-8.93</v>
      </c>
      <c r="L986">
        <v>-8.89</v>
      </c>
      <c r="N986">
        <f t="shared" si="15"/>
        <v>-8.4454545454545453</v>
      </c>
    </row>
    <row r="987" spans="1:14" x14ac:dyDescent="0.2">
      <c r="A987" s="1" t="s">
        <v>996</v>
      </c>
      <c r="B987">
        <v>-12.98</v>
      </c>
      <c r="C987">
        <v>-15.93</v>
      </c>
      <c r="D987">
        <v>-15.9</v>
      </c>
      <c r="E987">
        <v>-15.64</v>
      </c>
      <c r="F987">
        <v>-15.86</v>
      </c>
      <c r="G987">
        <v>-15.69</v>
      </c>
      <c r="H987">
        <v>-14.42</v>
      </c>
      <c r="I987">
        <v>-14.87</v>
      </c>
      <c r="J987">
        <v>-14.87</v>
      </c>
      <c r="K987">
        <v>-15.26</v>
      </c>
      <c r="L987">
        <v>-15.19</v>
      </c>
      <c r="N987">
        <f t="shared" si="15"/>
        <v>-15.146363636363635</v>
      </c>
    </row>
    <row r="988" spans="1:14" x14ac:dyDescent="0.2">
      <c r="A988" s="1" t="s">
        <v>997</v>
      </c>
      <c r="B988">
        <v>-13.14</v>
      </c>
      <c r="C988">
        <v>-18.760000000000002</v>
      </c>
      <c r="D988">
        <v>-21.92</v>
      </c>
      <c r="E988">
        <v>-18.27</v>
      </c>
      <c r="F988">
        <v>-17.489999999999998</v>
      </c>
      <c r="G988">
        <v>-16.760000000000002</v>
      </c>
      <c r="H988">
        <v>-18.16</v>
      </c>
      <c r="I988">
        <v>-19.63</v>
      </c>
      <c r="J988">
        <v>-15.74</v>
      </c>
      <c r="K988">
        <v>-17.07</v>
      </c>
      <c r="L988">
        <v>-18.149999999999999</v>
      </c>
      <c r="N988">
        <f t="shared" si="15"/>
        <v>-17.735454545454544</v>
      </c>
    </row>
    <row r="989" spans="1:14" x14ac:dyDescent="0.2">
      <c r="A989" s="1" t="s">
        <v>998</v>
      </c>
      <c r="B989">
        <v>-13.11</v>
      </c>
      <c r="C989">
        <v>-15.57</v>
      </c>
      <c r="D989">
        <v>-15.25</v>
      </c>
      <c r="E989">
        <v>-16.38</v>
      </c>
      <c r="F989">
        <v>-15.73</v>
      </c>
      <c r="G989">
        <v>-13.9</v>
      </c>
      <c r="H989">
        <v>-16.600000000000001</v>
      </c>
      <c r="I989">
        <v>-14.4</v>
      </c>
      <c r="J989">
        <v>-13.61</v>
      </c>
      <c r="K989">
        <v>-15.08</v>
      </c>
      <c r="L989">
        <v>-15.14</v>
      </c>
      <c r="N989">
        <f t="shared" si="15"/>
        <v>-14.979090909090912</v>
      </c>
    </row>
    <row r="990" spans="1:14" x14ac:dyDescent="0.2">
      <c r="A990" s="1" t="s">
        <v>999</v>
      </c>
      <c r="C990">
        <v>-19.54</v>
      </c>
      <c r="D990">
        <v>-19.54</v>
      </c>
      <c r="E990">
        <v>-18.989999999999998</v>
      </c>
      <c r="F990">
        <v>-18.87</v>
      </c>
      <c r="G990">
        <v>-17.579999999999998</v>
      </c>
      <c r="H990">
        <v>-18.21</v>
      </c>
      <c r="I990">
        <v>-17.850000000000001</v>
      </c>
      <c r="J990">
        <v>-16.97</v>
      </c>
      <c r="K990">
        <v>-17.989999999999998</v>
      </c>
      <c r="L990">
        <v>-17.97</v>
      </c>
      <c r="N990">
        <f t="shared" si="15"/>
        <v>-18.350999999999999</v>
      </c>
    </row>
    <row r="991" spans="1:14" x14ac:dyDescent="0.2">
      <c r="A991" s="1" t="s">
        <v>1000</v>
      </c>
      <c r="B991">
        <v>-8.36</v>
      </c>
      <c r="C991">
        <v>-10.19</v>
      </c>
      <c r="D991">
        <v>-10.61</v>
      </c>
      <c r="E991">
        <v>-10.32</v>
      </c>
      <c r="F991">
        <v>-9.77</v>
      </c>
      <c r="G991">
        <v>-10.75</v>
      </c>
      <c r="H991">
        <v>-9.3000000000000007</v>
      </c>
      <c r="I991">
        <v>-9.2799999999999994</v>
      </c>
      <c r="J991">
        <v>-10.4</v>
      </c>
      <c r="K991">
        <v>-11.07</v>
      </c>
      <c r="L991">
        <v>-9.5399999999999991</v>
      </c>
      <c r="N991">
        <f t="shared" si="15"/>
        <v>-9.9627272727272729</v>
      </c>
    </row>
    <row r="992" spans="1:14" x14ac:dyDescent="0.2">
      <c r="A992" s="1" t="s">
        <v>1001</v>
      </c>
      <c r="B992">
        <v>-15.64</v>
      </c>
      <c r="C992">
        <v>-18.829999999999998</v>
      </c>
      <c r="D992">
        <v>-18.559999999999999</v>
      </c>
      <c r="E992">
        <v>-18.61</v>
      </c>
      <c r="F992">
        <v>-19.18</v>
      </c>
      <c r="G992">
        <v>-16.5</v>
      </c>
      <c r="H992">
        <v>-18.46</v>
      </c>
      <c r="I992">
        <v>-17.13</v>
      </c>
      <c r="J992">
        <v>-19.440000000000001</v>
      </c>
      <c r="K992">
        <v>-17.059999999999999</v>
      </c>
      <c r="L992">
        <v>-17.75</v>
      </c>
      <c r="N992">
        <f t="shared" si="15"/>
        <v>-17.923636363636362</v>
      </c>
    </row>
    <row r="993" spans="1:14" x14ac:dyDescent="0.2">
      <c r="A993" s="1" t="s">
        <v>1002</v>
      </c>
      <c r="B993">
        <v>-17.38</v>
      </c>
      <c r="C993">
        <v>-19.059999999999999</v>
      </c>
      <c r="D993">
        <v>-18.78</v>
      </c>
      <c r="E993">
        <v>-19.38</v>
      </c>
      <c r="F993">
        <v>-20.260000000000002</v>
      </c>
      <c r="G993">
        <v>-17.670000000000002</v>
      </c>
      <c r="H993">
        <v>-20.03</v>
      </c>
      <c r="I993">
        <v>-18.079999999999998</v>
      </c>
      <c r="J993">
        <v>-18.16</v>
      </c>
      <c r="K993">
        <v>-18.59</v>
      </c>
      <c r="L993">
        <v>-17.62</v>
      </c>
      <c r="N993">
        <f t="shared" si="15"/>
        <v>-18.637272727272727</v>
      </c>
    </row>
    <row r="994" spans="1:14" x14ac:dyDescent="0.2">
      <c r="A994" s="1" t="s">
        <v>1003</v>
      </c>
      <c r="B994">
        <v>-12.09</v>
      </c>
      <c r="C994">
        <v>-15.81</v>
      </c>
      <c r="D994">
        <v>-16.350000000000001</v>
      </c>
      <c r="E994">
        <v>-15.38</v>
      </c>
      <c r="F994">
        <v>-15.8</v>
      </c>
      <c r="G994">
        <v>-14.96</v>
      </c>
      <c r="H994">
        <v>-15.09</v>
      </c>
      <c r="I994">
        <v>-15.34</v>
      </c>
      <c r="J994">
        <v>-14.87</v>
      </c>
      <c r="K994">
        <v>-13.44</v>
      </c>
      <c r="L994">
        <v>-11.68</v>
      </c>
      <c r="N994">
        <f t="shared" si="15"/>
        <v>-14.619090909090913</v>
      </c>
    </row>
    <row r="995" spans="1:14" x14ac:dyDescent="0.2">
      <c r="A995" s="1" t="s">
        <v>1004</v>
      </c>
      <c r="B995">
        <v>-13.63</v>
      </c>
      <c r="C995">
        <v>-15.66</v>
      </c>
      <c r="D995">
        <v>-14.83</v>
      </c>
      <c r="E995">
        <v>-15.85</v>
      </c>
      <c r="F995">
        <v>-15.38</v>
      </c>
      <c r="G995">
        <v>-14.49</v>
      </c>
      <c r="H995">
        <v>-14.13</v>
      </c>
      <c r="I995">
        <v>-14.14</v>
      </c>
      <c r="J995">
        <v>-13.67</v>
      </c>
      <c r="K995">
        <v>-14.99</v>
      </c>
      <c r="L995">
        <v>-15.3</v>
      </c>
      <c r="N995">
        <f t="shared" si="15"/>
        <v>-14.733636363636363</v>
      </c>
    </row>
    <row r="996" spans="1:14" x14ac:dyDescent="0.2">
      <c r="A996" s="1" t="s">
        <v>1005</v>
      </c>
      <c r="B996">
        <v>-12.46</v>
      </c>
      <c r="C996">
        <v>-15.54</v>
      </c>
      <c r="D996">
        <v>-14.77</v>
      </c>
      <c r="E996">
        <v>-15.51</v>
      </c>
      <c r="F996">
        <v>-15.81</v>
      </c>
      <c r="G996">
        <v>-14.03</v>
      </c>
      <c r="H996">
        <v>-15.17</v>
      </c>
      <c r="I996">
        <v>-14.26</v>
      </c>
      <c r="J996">
        <v>-14.1</v>
      </c>
      <c r="K996">
        <v>-13.91</v>
      </c>
      <c r="L996">
        <v>-12.64</v>
      </c>
      <c r="N996">
        <f t="shared" si="15"/>
        <v>-14.381818181818181</v>
      </c>
    </row>
    <row r="997" spans="1:14" x14ac:dyDescent="0.2">
      <c r="A997" s="1" t="s">
        <v>1006</v>
      </c>
      <c r="B997">
        <v>-10.37</v>
      </c>
      <c r="C997">
        <v>-12.61</v>
      </c>
      <c r="D997">
        <v>-12.42</v>
      </c>
      <c r="E997">
        <v>-12.19</v>
      </c>
      <c r="F997">
        <v>-12.28</v>
      </c>
      <c r="G997">
        <v>-12.42</v>
      </c>
      <c r="H997">
        <v>-12.37</v>
      </c>
      <c r="I997">
        <v>-12.17</v>
      </c>
      <c r="J997">
        <v>-11.84</v>
      </c>
      <c r="K997">
        <v>-12.36</v>
      </c>
      <c r="L997">
        <v>-14.24</v>
      </c>
      <c r="N997">
        <f t="shared" si="15"/>
        <v>-12.297272727272729</v>
      </c>
    </row>
    <row r="998" spans="1:14" x14ac:dyDescent="0.2">
      <c r="A998" s="1" t="s">
        <v>1007</v>
      </c>
      <c r="B998">
        <v>-15.22</v>
      </c>
      <c r="C998">
        <v>-17.440000000000001</v>
      </c>
      <c r="D998">
        <v>-18.91</v>
      </c>
      <c r="E998">
        <v>-17.89</v>
      </c>
      <c r="F998">
        <v>-18.82</v>
      </c>
      <c r="G998">
        <v>-17.62</v>
      </c>
      <c r="H998">
        <v>-18.48</v>
      </c>
      <c r="I998">
        <v>-20.63</v>
      </c>
      <c r="J998">
        <v>-18.489999999999998</v>
      </c>
      <c r="K998">
        <v>-18.41</v>
      </c>
      <c r="L998">
        <v>-25.88</v>
      </c>
      <c r="N998">
        <f t="shared" si="15"/>
        <v>-18.89</v>
      </c>
    </row>
    <row r="999" spans="1:14" x14ac:dyDescent="0.2">
      <c r="A999" s="1" t="s">
        <v>1008</v>
      </c>
      <c r="B999">
        <v>-15.94</v>
      </c>
      <c r="C999">
        <v>-19.8</v>
      </c>
      <c r="D999">
        <v>-18.89</v>
      </c>
      <c r="E999">
        <v>-20.05</v>
      </c>
      <c r="F999">
        <v>-19.68</v>
      </c>
      <c r="G999">
        <v>-17.73</v>
      </c>
      <c r="H999">
        <v>-19.079999999999998</v>
      </c>
      <c r="I999">
        <v>-23.81</v>
      </c>
      <c r="J999">
        <v>-23.76</v>
      </c>
      <c r="K999">
        <v>-16.52</v>
      </c>
      <c r="L999">
        <v>-25.06</v>
      </c>
      <c r="N999">
        <f t="shared" si="15"/>
        <v>-20.029090909090911</v>
      </c>
    </row>
    <row r="1000" spans="1:14" x14ac:dyDescent="0.2">
      <c r="A1000" s="1" t="s">
        <v>1009</v>
      </c>
      <c r="B1000">
        <v>-16.899999999999999</v>
      </c>
      <c r="C1000">
        <v>-19.64</v>
      </c>
      <c r="D1000">
        <v>-19.11</v>
      </c>
      <c r="E1000">
        <v>-20.61</v>
      </c>
      <c r="F1000">
        <v>-19.47</v>
      </c>
      <c r="G1000">
        <v>-18.32</v>
      </c>
      <c r="H1000">
        <v>-19.2</v>
      </c>
      <c r="I1000">
        <v>-17.72</v>
      </c>
      <c r="J1000">
        <v>-18.11</v>
      </c>
      <c r="K1000">
        <v>-19.149999999999999</v>
      </c>
      <c r="L1000">
        <v>-21.17</v>
      </c>
      <c r="N1000">
        <f t="shared" si="15"/>
        <v>-19.036363636363635</v>
      </c>
    </row>
    <row r="1001" spans="1:14" x14ac:dyDescent="0.2">
      <c r="A1001" s="1" t="s">
        <v>1010</v>
      </c>
      <c r="B1001">
        <v>-16.62</v>
      </c>
      <c r="C1001">
        <v>-19.48</v>
      </c>
      <c r="D1001">
        <v>-19.309999999999999</v>
      </c>
      <c r="E1001">
        <v>-18.84</v>
      </c>
      <c r="F1001">
        <v>-21.39</v>
      </c>
      <c r="G1001">
        <v>-17.41</v>
      </c>
      <c r="H1001">
        <v>-16.739999999999998</v>
      </c>
      <c r="I1001">
        <v>-17.41</v>
      </c>
      <c r="J1001">
        <v>-19.11</v>
      </c>
      <c r="K1001">
        <v>-19.29</v>
      </c>
      <c r="L1001">
        <v>-17.32</v>
      </c>
      <c r="N1001">
        <f t="shared" si="15"/>
        <v>-18.447272727272725</v>
      </c>
    </row>
    <row r="1002" spans="1:14" x14ac:dyDescent="0.2">
      <c r="A1002" s="1" t="s">
        <v>1011</v>
      </c>
      <c r="B1002">
        <v>-16.02</v>
      </c>
      <c r="C1002">
        <v>-18.59</v>
      </c>
      <c r="D1002">
        <v>-18.739999999999998</v>
      </c>
      <c r="E1002">
        <v>-18.57</v>
      </c>
      <c r="F1002">
        <v>-21.52</v>
      </c>
      <c r="G1002">
        <v>-17.78</v>
      </c>
      <c r="H1002">
        <v>-18.82</v>
      </c>
      <c r="I1002">
        <v>-17.21</v>
      </c>
      <c r="J1002">
        <v>-17.62</v>
      </c>
      <c r="K1002">
        <v>-21.9</v>
      </c>
      <c r="L1002">
        <v>-19.2</v>
      </c>
      <c r="N1002">
        <f t="shared" si="15"/>
        <v>-18.724545454545453</v>
      </c>
    </row>
    <row r="1003" spans="1:14" x14ac:dyDescent="0.2">
      <c r="A1003" s="1" t="s">
        <v>1012</v>
      </c>
      <c r="B1003">
        <v>-12.05</v>
      </c>
      <c r="C1003">
        <v>-15.07</v>
      </c>
      <c r="D1003">
        <v>-13.57</v>
      </c>
      <c r="E1003">
        <v>-15.97</v>
      </c>
      <c r="F1003">
        <v>-14.85</v>
      </c>
      <c r="G1003">
        <v>-12.72</v>
      </c>
      <c r="H1003">
        <v>-13.72</v>
      </c>
      <c r="I1003">
        <v>-16.329999999999998</v>
      </c>
      <c r="J1003">
        <v>-12.84</v>
      </c>
      <c r="K1003">
        <v>-13.15</v>
      </c>
      <c r="L1003">
        <v>-13.43</v>
      </c>
      <c r="N1003">
        <f t="shared" si="15"/>
        <v>-13.972727272727271</v>
      </c>
    </row>
    <row r="1004" spans="1:14" x14ac:dyDescent="0.2">
      <c r="A1004" s="1" t="s">
        <v>1013</v>
      </c>
      <c r="B1004">
        <v>-8.44</v>
      </c>
      <c r="C1004">
        <v>-10.15</v>
      </c>
      <c r="D1004">
        <v>-10.16</v>
      </c>
      <c r="E1004">
        <v>-10.53</v>
      </c>
      <c r="F1004">
        <v>-10.029999999999999</v>
      </c>
      <c r="G1004">
        <v>-10.02</v>
      </c>
      <c r="H1004">
        <v>-10.51</v>
      </c>
      <c r="I1004">
        <v>-9.17</v>
      </c>
      <c r="J1004">
        <v>-9.76</v>
      </c>
      <c r="K1004">
        <v>-10.54</v>
      </c>
      <c r="L1004">
        <v>-9.99</v>
      </c>
      <c r="N1004">
        <f t="shared" si="15"/>
        <v>-9.9363636363636356</v>
      </c>
    </row>
    <row r="1005" spans="1:14" x14ac:dyDescent="0.2">
      <c r="A1005" s="1" t="s">
        <v>1014</v>
      </c>
      <c r="B1005">
        <v>-5.99</v>
      </c>
      <c r="C1005">
        <v>-7.2</v>
      </c>
      <c r="D1005">
        <v>-7.02</v>
      </c>
      <c r="E1005">
        <v>-6.97</v>
      </c>
      <c r="F1005">
        <v>-6.97</v>
      </c>
      <c r="G1005">
        <v>-6.51</v>
      </c>
      <c r="H1005">
        <v>-6.35</v>
      </c>
      <c r="I1005">
        <v>-5.85</v>
      </c>
      <c r="J1005">
        <v>-6.12</v>
      </c>
      <c r="K1005">
        <v>-6.8</v>
      </c>
      <c r="L1005">
        <v>-6.84</v>
      </c>
      <c r="N1005">
        <f t="shared" si="15"/>
        <v>-6.6018181818181825</v>
      </c>
    </row>
    <row r="1006" spans="1:14" x14ac:dyDescent="0.2">
      <c r="A1006" s="1" t="s">
        <v>1015</v>
      </c>
      <c r="B1006">
        <v>-6.49</v>
      </c>
      <c r="C1006">
        <v>-8.02</v>
      </c>
      <c r="D1006">
        <v>-7.83</v>
      </c>
      <c r="E1006">
        <v>-7.96</v>
      </c>
      <c r="F1006">
        <v>-7.98</v>
      </c>
      <c r="G1006">
        <v>-7.81</v>
      </c>
      <c r="H1006">
        <v>-7.7</v>
      </c>
      <c r="I1006">
        <v>-7.94</v>
      </c>
      <c r="J1006">
        <v>-7.62</v>
      </c>
      <c r="K1006">
        <v>-8.1300000000000008</v>
      </c>
      <c r="L1006">
        <v>-8.84</v>
      </c>
      <c r="N1006">
        <f t="shared" si="15"/>
        <v>-7.8472727272727276</v>
      </c>
    </row>
    <row r="1007" spans="1:14" x14ac:dyDescent="0.2">
      <c r="A1007" s="1" t="s">
        <v>1016</v>
      </c>
      <c r="B1007">
        <v>-12.63</v>
      </c>
      <c r="C1007">
        <v>-15.22</v>
      </c>
      <c r="D1007">
        <v>-14.56</v>
      </c>
      <c r="E1007">
        <v>-16.13</v>
      </c>
      <c r="F1007">
        <v>-14.68</v>
      </c>
      <c r="G1007">
        <v>-13.51</v>
      </c>
      <c r="H1007">
        <v>-14.65</v>
      </c>
      <c r="I1007">
        <v>-13.18</v>
      </c>
      <c r="J1007">
        <v>-13.45</v>
      </c>
      <c r="K1007">
        <v>-18.170000000000002</v>
      </c>
      <c r="L1007">
        <v>-13.49</v>
      </c>
      <c r="N1007">
        <f t="shared" si="15"/>
        <v>-14.515454545454547</v>
      </c>
    </row>
    <row r="1008" spans="1:14" x14ac:dyDescent="0.2">
      <c r="A1008" s="1" t="s">
        <v>1017</v>
      </c>
      <c r="B1008">
        <v>-13.08</v>
      </c>
      <c r="C1008">
        <v>-17.510000000000002</v>
      </c>
      <c r="D1008">
        <v>-16.61</v>
      </c>
      <c r="E1008">
        <v>-16.98</v>
      </c>
      <c r="F1008">
        <v>-16.38</v>
      </c>
      <c r="G1008">
        <v>-16.04</v>
      </c>
      <c r="H1008">
        <v>-15.94</v>
      </c>
      <c r="I1008">
        <v>-15.85</v>
      </c>
      <c r="J1008">
        <v>-16.39</v>
      </c>
      <c r="K1008">
        <v>-16.41</v>
      </c>
      <c r="L1008">
        <v>-20.350000000000001</v>
      </c>
      <c r="N1008">
        <f t="shared" si="15"/>
        <v>-16.50363636363636</v>
      </c>
    </row>
    <row r="1009" spans="1:14" x14ac:dyDescent="0.2">
      <c r="A1009" s="1" t="s">
        <v>1018</v>
      </c>
      <c r="B1009">
        <v>-11.36</v>
      </c>
      <c r="C1009">
        <v>-14.43</v>
      </c>
      <c r="D1009">
        <v>-14.35</v>
      </c>
      <c r="E1009">
        <v>-13.66</v>
      </c>
      <c r="F1009">
        <v>-13.87</v>
      </c>
      <c r="G1009">
        <v>-11.95</v>
      </c>
      <c r="H1009">
        <v>-12.56</v>
      </c>
      <c r="I1009">
        <v>-12.49</v>
      </c>
      <c r="J1009">
        <v>-12.76</v>
      </c>
      <c r="K1009">
        <v>-11.88</v>
      </c>
      <c r="L1009">
        <v>-13.04</v>
      </c>
      <c r="N1009">
        <f t="shared" si="15"/>
        <v>-12.94090909090909</v>
      </c>
    </row>
    <row r="1010" spans="1:14" x14ac:dyDescent="0.2">
      <c r="A1010" s="1" t="s">
        <v>1019</v>
      </c>
      <c r="B1010">
        <v>-17.48</v>
      </c>
      <c r="C1010">
        <v>-19.559999999999999</v>
      </c>
      <c r="D1010">
        <v>-20.16</v>
      </c>
      <c r="E1010">
        <v>-22.01</v>
      </c>
      <c r="F1010">
        <v>-20.18</v>
      </c>
      <c r="G1010">
        <v>-17.399999999999999</v>
      </c>
      <c r="H1010">
        <v>-23.64</v>
      </c>
      <c r="I1010">
        <v>-17.62</v>
      </c>
      <c r="J1010">
        <v>-18.149999999999999</v>
      </c>
      <c r="K1010">
        <v>-18.86</v>
      </c>
      <c r="L1010">
        <v>-17.850000000000001</v>
      </c>
      <c r="N1010">
        <f t="shared" si="15"/>
        <v>-19.355454545454545</v>
      </c>
    </row>
    <row r="1011" spans="1:14" x14ac:dyDescent="0.2">
      <c r="A1011" s="1" t="s">
        <v>1020</v>
      </c>
      <c r="B1011">
        <v>-14.26</v>
      </c>
      <c r="C1011">
        <v>-15.94</v>
      </c>
      <c r="D1011">
        <v>-16.03</v>
      </c>
      <c r="E1011">
        <v>-15.81</v>
      </c>
      <c r="F1011">
        <v>-15.79</v>
      </c>
      <c r="G1011">
        <v>-13.64</v>
      </c>
      <c r="H1011">
        <v>-13.48</v>
      </c>
      <c r="I1011">
        <v>-13.34</v>
      </c>
      <c r="J1011">
        <v>-13.34</v>
      </c>
      <c r="K1011">
        <v>-14</v>
      </c>
      <c r="L1011">
        <v>-13.89</v>
      </c>
      <c r="N1011">
        <f t="shared" si="15"/>
        <v>-14.501818181818185</v>
      </c>
    </row>
    <row r="1012" spans="1:14" x14ac:dyDescent="0.2">
      <c r="A1012" s="1" t="s">
        <v>1021</v>
      </c>
      <c r="B1012">
        <v>-8.2200000000000006</v>
      </c>
      <c r="C1012">
        <v>-10.52</v>
      </c>
      <c r="D1012">
        <v>-9.69</v>
      </c>
      <c r="E1012">
        <v>-10.31</v>
      </c>
      <c r="F1012">
        <v>-11.11</v>
      </c>
      <c r="G1012">
        <v>-10.16</v>
      </c>
      <c r="H1012">
        <v>-10.99</v>
      </c>
      <c r="I1012">
        <v>-11.15</v>
      </c>
      <c r="J1012">
        <v>-11.07</v>
      </c>
      <c r="K1012">
        <v>-11.3</v>
      </c>
      <c r="L1012">
        <v>-11.14</v>
      </c>
      <c r="N1012">
        <f t="shared" si="15"/>
        <v>-10.514545454545454</v>
      </c>
    </row>
    <row r="1013" spans="1:14" x14ac:dyDescent="0.2">
      <c r="A1013" s="1" t="s">
        <v>1022</v>
      </c>
      <c r="C1013">
        <v>-9.8800000000000008</v>
      </c>
      <c r="D1013">
        <v>-9.39</v>
      </c>
      <c r="E1013">
        <v>-9.6300000000000008</v>
      </c>
      <c r="F1013">
        <v>-9.58</v>
      </c>
      <c r="G1013">
        <v>-9.61</v>
      </c>
      <c r="H1013">
        <v>-8.68</v>
      </c>
      <c r="I1013">
        <v>-9.1300000000000008</v>
      </c>
      <c r="J1013">
        <v>-9.3000000000000007</v>
      </c>
      <c r="K1013">
        <v>-9.5500000000000007</v>
      </c>
      <c r="L1013">
        <v>-9.64</v>
      </c>
      <c r="N1013">
        <f t="shared" si="15"/>
        <v>-9.4390000000000001</v>
      </c>
    </row>
    <row r="1014" spans="1:14" x14ac:dyDescent="0.2">
      <c r="A1014" s="1" t="s">
        <v>1023</v>
      </c>
      <c r="C1014">
        <v>-18.18</v>
      </c>
      <c r="D1014">
        <v>-18.57</v>
      </c>
      <c r="E1014">
        <v>-18.38</v>
      </c>
      <c r="F1014">
        <v>-19.21</v>
      </c>
      <c r="G1014">
        <v>-18.559999999999999</v>
      </c>
      <c r="H1014">
        <v>-17.88</v>
      </c>
      <c r="I1014">
        <v>-17.940000000000001</v>
      </c>
      <c r="J1014">
        <v>-18.66</v>
      </c>
      <c r="K1014">
        <v>-18.62</v>
      </c>
      <c r="L1014">
        <v>-19.07</v>
      </c>
      <c r="N1014">
        <f t="shared" si="15"/>
        <v>-18.506999999999998</v>
      </c>
    </row>
    <row r="1015" spans="1:14" x14ac:dyDescent="0.2">
      <c r="A1015" s="1" t="s">
        <v>1024</v>
      </c>
      <c r="B1015">
        <v>-9.6</v>
      </c>
      <c r="C1015">
        <v>-11.02</v>
      </c>
      <c r="D1015">
        <v>-12.34</v>
      </c>
      <c r="E1015">
        <v>-12.32</v>
      </c>
      <c r="F1015">
        <v>-12.27</v>
      </c>
      <c r="G1015">
        <v>-12.56</v>
      </c>
      <c r="H1015">
        <v>-11.4</v>
      </c>
      <c r="I1015">
        <v>-11.47</v>
      </c>
      <c r="J1015">
        <v>-11.28</v>
      </c>
      <c r="K1015">
        <v>-13.96</v>
      </c>
      <c r="L1015">
        <v>-12.93</v>
      </c>
      <c r="N1015">
        <f t="shared" si="15"/>
        <v>-11.922727272727274</v>
      </c>
    </row>
    <row r="1016" spans="1:14" x14ac:dyDescent="0.2">
      <c r="A1016" s="1" t="s">
        <v>1025</v>
      </c>
      <c r="B1016">
        <v>-9.08</v>
      </c>
      <c r="C1016">
        <v>-11.15</v>
      </c>
      <c r="D1016">
        <v>-10.24</v>
      </c>
      <c r="E1016">
        <v>-11.24</v>
      </c>
      <c r="F1016">
        <v>-11.99</v>
      </c>
      <c r="G1016">
        <v>-11.01</v>
      </c>
      <c r="H1016">
        <v>-11.33</v>
      </c>
      <c r="I1016">
        <v>-10.82</v>
      </c>
      <c r="J1016">
        <v>-9.67</v>
      </c>
      <c r="K1016">
        <v>-11.03</v>
      </c>
      <c r="L1016">
        <v>-10.62</v>
      </c>
      <c r="N1016">
        <f t="shared" si="15"/>
        <v>-10.743636363636366</v>
      </c>
    </row>
    <row r="1017" spans="1:14" x14ac:dyDescent="0.2">
      <c r="A1017" s="1" t="s">
        <v>1026</v>
      </c>
      <c r="B1017">
        <v>-15.14</v>
      </c>
      <c r="C1017">
        <v>-18.88</v>
      </c>
      <c r="D1017">
        <v>-18.100000000000001</v>
      </c>
      <c r="E1017">
        <v>-19.149999999999999</v>
      </c>
      <c r="F1017">
        <v>-18.25</v>
      </c>
      <c r="G1017">
        <v>-15.84</v>
      </c>
      <c r="H1017">
        <v>-16.079999999999998</v>
      </c>
      <c r="I1017">
        <v>-15.71</v>
      </c>
      <c r="J1017">
        <v>-15.76</v>
      </c>
      <c r="K1017">
        <v>-16.57</v>
      </c>
      <c r="L1017">
        <v>-16.7</v>
      </c>
      <c r="N1017">
        <f t="shared" si="15"/>
        <v>-16.925454545454542</v>
      </c>
    </row>
    <row r="1018" spans="1:14" x14ac:dyDescent="0.2">
      <c r="A1018" s="1" t="s">
        <v>1027</v>
      </c>
      <c r="C1018">
        <v>-19.7</v>
      </c>
      <c r="D1018">
        <v>-19.7</v>
      </c>
      <c r="G1018">
        <v>-15.53</v>
      </c>
      <c r="H1018">
        <v>-15.27</v>
      </c>
      <c r="I1018">
        <v>-17.84</v>
      </c>
      <c r="J1018">
        <v>-15.54</v>
      </c>
      <c r="N1018">
        <f t="shared" si="15"/>
        <v>-17.263333333333335</v>
      </c>
    </row>
    <row r="1019" spans="1:14" x14ac:dyDescent="0.2">
      <c r="A1019" s="1" t="s">
        <v>1028</v>
      </c>
      <c r="B1019">
        <v>-15.74</v>
      </c>
      <c r="C1019">
        <v>-19.93</v>
      </c>
      <c r="D1019">
        <v>-18.649999999999999</v>
      </c>
      <c r="E1019">
        <v>-19.27</v>
      </c>
      <c r="F1019">
        <v>-19.39</v>
      </c>
      <c r="G1019">
        <v>-16.71</v>
      </c>
      <c r="H1019">
        <v>-16.89</v>
      </c>
      <c r="I1019">
        <v>-17.11</v>
      </c>
      <c r="J1019">
        <v>-16.170000000000002</v>
      </c>
      <c r="K1019">
        <v>-17.149999999999999</v>
      </c>
      <c r="L1019">
        <v>-17.09</v>
      </c>
      <c r="N1019">
        <f t="shared" si="15"/>
        <v>-17.645454545454548</v>
      </c>
    </row>
    <row r="1020" spans="1:14" x14ac:dyDescent="0.2">
      <c r="A1020" s="1" t="s">
        <v>1029</v>
      </c>
      <c r="B1020">
        <v>-16.3</v>
      </c>
      <c r="C1020">
        <v>-22.03</v>
      </c>
      <c r="D1020">
        <v>-19.010000000000002</v>
      </c>
      <c r="E1020">
        <v>-18.86</v>
      </c>
      <c r="F1020">
        <v>-19.649999999999999</v>
      </c>
      <c r="G1020">
        <v>-16.059999999999999</v>
      </c>
      <c r="H1020">
        <v>-17.7</v>
      </c>
      <c r="I1020">
        <v>-16.809999999999999</v>
      </c>
      <c r="J1020">
        <v>-15.87</v>
      </c>
      <c r="K1020">
        <v>-17.12</v>
      </c>
      <c r="L1020">
        <v>-17.25</v>
      </c>
      <c r="N1020">
        <f t="shared" si="15"/>
        <v>-17.878181818181819</v>
      </c>
    </row>
    <row r="1021" spans="1:14" x14ac:dyDescent="0.2">
      <c r="A1021" s="1" t="s">
        <v>1030</v>
      </c>
      <c r="B1021">
        <v>-9.61</v>
      </c>
      <c r="C1021">
        <v>-12.56</v>
      </c>
      <c r="D1021">
        <v>-12.28</v>
      </c>
      <c r="E1021">
        <v>-12.16</v>
      </c>
      <c r="F1021">
        <v>-12.41</v>
      </c>
      <c r="G1021">
        <v>-11.11</v>
      </c>
      <c r="H1021">
        <v>-11.44</v>
      </c>
      <c r="I1021">
        <v>-10.9</v>
      </c>
      <c r="J1021">
        <v>-10.94</v>
      </c>
      <c r="K1021">
        <v>-11.74</v>
      </c>
      <c r="L1021">
        <v>-11.6</v>
      </c>
      <c r="N1021">
        <f t="shared" si="15"/>
        <v>-11.522727272727272</v>
      </c>
    </row>
    <row r="1022" spans="1:14" x14ac:dyDescent="0.2">
      <c r="A1022" s="1" t="s">
        <v>1031</v>
      </c>
      <c r="B1022">
        <v>-10.56</v>
      </c>
      <c r="C1022">
        <v>-13.23</v>
      </c>
      <c r="D1022">
        <v>-13.27</v>
      </c>
      <c r="E1022">
        <v>-13.22</v>
      </c>
      <c r="F1022">
        <v>-13.08</v>
      </c>
      <c r="G1022">
        <v>-11.63</v>
      </c>
      <c r="H1022">
        <v>-11.22</v>
      </c>
      <c r="I1022">
        <v>-11.14</v>
      </c>
      <c r="J1022">
        <v>-11.66</v>
      </c>
      <c r="K1022">
        <v>-12.6</v>
      </c>
      <c r="L1022">
        <v>-12.03</v>
      </c>
      <c r="N1022">
        <f t="shared" si="15"/>
        <v>-12.149090909090908</v>
      </c>
    </row>
    <row r="1023" spans="1:14" x14ac:dyDescent="0.2">
      <c r="A1023" s="1" t="s">
        <v>1032</v>
      </c>
      <c r="B1023">
        <v>-17</v>
      </c>
      <c r="C1023">
        <v>-20.260000000000002</v>
      </c>
      <c r="D1023">
        <v>-19.32</v>
      </c>
      <c r="E1023">
        <v>-19.55</v>
      </c>
      <c r="F1023">
        <v>-20.170000000000002</v>
      </c>
      <c r="G1023">
        <v>-19.690000000000001</v>
      </c>
      <c r="H1023">
        <v>-18.72</v>
      </c>
      <c r="I1023">
        <v>-19.73</v>
      </c>
      <c r="J1023">
        <v>-19.61</v>
      </c>
      <c r="K1023">
        <v>-21.33</v>
      </c>
      <c r="L1023">
        <v>-20.46</v>
      </c>
      <c r="N1023">
        <f t="shared" si="15"/>
        <v>-19.621818181818181</v>
      </c>
    </row>
    <row r="1024" spans="1:14" x14ac:dyDescent="0.2">
      <c r="A1024" s="1" t="s">
        <v>1033</v>
      </c>
      <c r="B1024">
        <v>-17.18</v>
      </c>
      <c r="C1024">
        <v>-23.24</v>
      </c>
      <c r="D1024">
        <v>-19.93</v>
      </c>
      <c r="E1024">
        <v>-23.84</v>
      </c>
      <c r="F1024">
        <v>-19.72</v>
      </c>
      <c r="G1024">
        <v>-17.05</v>
      </c>
      <c r="H1024">
        <v>-17.89</v>
      </c>
      <c r="I1024">
        <v>-21.89</v>
      </c>
      <c r="J1024">
        <v>-17.12</v>
      </c>
      <c r="K1024">
        <v>-17.399999999999999</v>
      </c>
      <c r="L1024">
        <v>-17.61</v>
      </c>
      <c r="N1024">
        <f t="shared" si="15"/>
        <v>-19.351818181818182</v>
      </c>
    </row>
    <row r="1025" spans="1:14" x14ac:dyDescent="0.2">
      <c r="A1025" s="1" t="s">
        <v>1034</v>
      </c>
      <c r="B1025">
        <v>-16.82</v>
      </c>
      <c r="C1025">
        <v>-19.54</v>
      </c>
      <c r="D1025">
        <v>-20.37</v>
      </c>
      <c r="E1025">
        <v>-19.88</v>
      </c>
      <c r="F1025">
        <v>-19.98</v>
      </c>
      <c r="G1025">
        <v>-17.29</v>
      </c>
      <c r="H1025">
        <v>-18.12</v>
      </c>
      <c r="I1025">
        <v>-18.739999999999998</v>
      </c>
      <c r="J1025">
        <v>-18.37</v>
      </c>
      <c r="K1025">
        <v>-19.079999999999998</v>
      </c>
      <c r="L1025">
        <v>-21</v>
      </c>
      <c r="N1025">
        <f t="shared" si="15"/>
        <v>-19.017272727272726</v>
      </c>
    </row>
    <row r="1026" spans="1:14" x14ac:dyDescent="0.2">
      <c r="A1026" s="1" t="s">
        <v>1035</v>
      </c>
      <c r="B1026">
        <v>-17.059999999999999</v>
      </c>
      <c r="C1026">
        <v>-19.03</v>
      </c>
      <c r="D1026">
        <v>-20.49</v>
      </c>
      <c r="E1026">
        <v>-20.29</v>
      </c>
      <c r="F1026">
        <v>-19.36</v>
      </c>
      <c r="G1026">
        <v>-15.61</v>
      </c>
      <c r="H1026">
        <v>-17.68</v>
      </c>
      <c r="I1026">
        <v>-17.079999999999998</v>
      </c>
      <c r="J1026">
        <v>-18.72</v>
      </c>
      <c r="K1026">
        <v>-23.96</v>
      </c>
      <c r="L1026">
        <v>-18.190000000000001</v>
      </c>
      <c r="N1026">
        <f t="shared" si="15"/>
        <v>-18.860909090909093</v>
      </c>
    </row>
    <row r="1027" spans="1:14" x14ac:dyDescent="0.2">
      <c r="A1027" s="1" t="s">
        <v>1036</v>
      </c>
      <c r="B1027">
        <v>-16.809999999999999</v>
      </c>
      <c r="C1027">
        <v>-18.73</v>
      </c>
      <c r="D1027">
        <v>-19.28</v>
      </c>
      <c r="E1027">
        <v>-19.670000000000002</v>
      </c>
      <c r="F1027">
        <v>-19.829999999999998</v>
      </c>
      <c r="G1027">
        <v>-16.27</v>
      </c>
      <c r="H1027">
        <v>-17.309999999999999</v>
      </c>
      <c r="I1027">
        <v>-16.43</v>
      </c>
      <c r="J1027">
        <v>-17.510000000000002</v>
      </c>
      <c r="K1027">
        <v>-16.46</v>
      </c>
      <c r="L1027">
        <v>-16.88</v>
      </c>
      <c r="N1027">
        <f t="shared" ref="N1027:N1090" si="16">AVERAGE(B1027:L1027)</f>
        <v>-17.743636363636366</v>
      </c>
    </row>
    <row r="1028" spans="1:14" x14ac:dyDescent="0.2">
      <c r="A1028" s="1" t="s">
        <v>1037</v>
      </c>
      <c r="B1028">
        <v>-17.05</v>
      </c>
      <c r="C1028">
        <v>-19.45</v>
      </c>
      <c r="D1028">
        <v>-18.940000000000001</v>
      </c>
      <c r="E1028">
        <v>-19.11</v>
      </c>
      <c r="F1028">
        <v>-19.989999999999998</v>
      </c>
      <c r="G1028">
        <v>-16.53</v>
      </c>
      <c r="H1028">
        <v>-22.92</v>
      </c>
      <c r="I1028">
        <v>-16.899999999999999</v>
      </c>
      <c r="J1028">
        <v>-16.41</v>
      </c>
      <c r="K1028">
        <v>-19.760000000000002</v>
      </c>
      <c r="L1028">
        <v>-21.02</v>
      </c>
      <c r="N1028">
        <f t="shared" si="16"/>
        <v>-18.916363636363638</v>
      </c>
    </row>
    <row r="1029" spans="1:14" x14ac:dyDescent="0.2">
      <c r="A1029" s="1" t="s">
        <v>1038</v>
      </c>
      <c r="B1029">
        <v>-12.79</v>
      </c>
      <c r="C1029">
        <v>-15.21</v>
      </c>
      <c r="D1029">
        <v>-15.57</v>
      </c>
      <c r="E1029">
        <v>-15.85</v>
      </c>
      <c r="F1029">
        <v>-15.48</v>
      </c>
      <c r="G1029">
        <v>-13.89</v>
      </c>
      <c r="H1029">
        <v>-14.64</v>
      </c>
      <c r="I1029">
        <v>-13.58</v>
      </c>
      <c r="J1029">
        <v>-13.58</v>
      </c>
      <c r="K1029">
        <v>-13.88</v>
      </c>
      <c r="L1029">
        <v>-13.01</v>
      </c>
      <c r="N1029">
        <f t="shared" si="16"/>
        <v>-14.316363636363635</v>
      </c>
    </row>
    <row r="1030" spans="1:14" x14ac:dyDescent="0.2">
      <c r="A1030" s="1" t="s">
        <v>1039</v>
      </c>
      <c r="B1030">
        <v>-14.28</v>
      </c>
      <c r="C1030">
        <v>-17.47</v>
      </c>
      <c r="D1030">
        <v>-16.329999999999998</v>
      </c>
      <c r="E1030">
        <v>-17.16</v>
      </c>
      <c r="F1030">
        <v>-16.5</v>
      </c>
      <c r="G1030">
        <v>-16.5</v>
      </c>
      <c r="H1030">
        <v>-15.87</v>
      </c>
      <c r="I1030">
        <v>-16.350000000000001</v>
      </c>
      <c r="J1030">
        <v>-15.21</v>
      </c>
      <c r="K1030">
        <v>-17.760000000000002</v>
      </c>
      <c r="L1030">
        <v>-16.97</v>
      </c>
      <c r="N1030">
        <f t="shared" si="16"/>
        <v>-16.400000000000002</v>
      </c>
    </row>
    <row r="1031" spans="1:14" x14ac:dyDescent="0.2">
      <c r="A1031" s="1" t="s">
        <v>1040</v>
      </c>
      <c r="B1031">
        <v>-15.74</v>
      </c>
      <c r="C1031">
        <v>-20.170000000000002</v>
      </c>
      <c r="D1031">
        <v>-18.399999999999999</v>
      </c>
      <c r="E1031">
        <v>-19.04</v>
      </c>
      <c r="F1031">
        <v>-20.11</v>
      </c>
      <c r="G1031">
        <v>-16.46</v>
      </c>
      <c r="H1031">
        <v>-22.75</v>
      </c>
      <c r="I1031">
        <v>-17.03</v>
      </c>
      <c r="J1031">
        <v>-17.04</v>
      </c>
      <c r="K1031">
        <v>-16.149999999999999</v>
      </c>
      <c r="L1031">
        <v>-16.34</v>
      </c>
      <c r="N1031">
        <f t="shared" si="16"/>
        <v>-18.11181818181818</v>
      </c>
    </row>
    <row r="1032" spans="1:14" x14ac:dyDescent="0.2">
      <c r="A1032" s="1" t="s">
        <v>1041</v>
      </c>
      <c r="B1032">
        <v>-13.61</v>
      </c>
      <c r="D1032">
        <v>-16.010000000000002</v>
      </c>
      <c r="E1032">
        <v>-15.86</v>
      </c>
      <c r="F1032">
        <v>-16.850000000000001</v>
      </c>
      <c r="G1032">
        <v>-15.94</v>
      </c>
      <c r="H1032">
        <v>-16.739999999999998</v>
      </c>
      <c r="I1032">
        <v>-18.600000000000001</v>
      </c>
      <c r="J1032">
        <v>-16.04</v>
      </c>
      <c r="K1032">
        <v>-16.04</v>
      </c>
      <c r="L1032">
        <v>-18.809999999999999</v>
      </c>
      <c r="N1032">
        <f t="shared" si="16"/>
        <v>-16.45</v>
      </c>
    </row>
    <row r="1033" spans="1:14" x14ac:dyDescent="0.2">
      <c r="A1033" s="1" t="s">
        <v>1042</v>
      </c>
      <c r="B1033">
        <v>-15.78</v>
      </c>
      <c r="C1033">
        <v>-18.45</v>
      </c>
      <c r="D1033">
        <v>-19.29</v>
      </c>
      <c r="E1033">
        <v>-18.600000000000001</v>
      </c>
      <c r="F1033">
        <v>-20.54</v>
      </c>
      <c r="G1033">
        <v>-17.75</v>
      </c>
      <c r="H1033">
        <v>-18.32</v>
      </c>
      <c r="I1033">
        <v>-20.75</v>
      </c>
      <c r="J1033">
        <v>-17.89</v>
      </c>
      <c r="K1033">
        <v>-17.649999999999999</v>
      </c>
      <c r="L1033">
        <v>-21.49</v>
      </c>
      <c r="N1033">
        <f t="shared" si="16"/>
        <v>-18.773636363636367</v>
      </c>
    </row>
    <row r="1034" spans="1:14" x14ac:dyDescent="0.2">
      <c r="A1034" s="1" t="s">
        <v>1043</v>
      </c>
      <c r="B1034">
        <v>-16.350000000000001</v>
      </c>
      <c r="C1034">
        <v>-18.73</v>
      </c>
      <c r="D1034">
        <v>-18.61</v>
      </c>
      <c r="E1034">
        <v>-20.260000000000002</v>
      </c>
      <c r="F1034">
        <v>-19.29</v>
      </c>
      <c r="G1034">
        <v>-17.57</v>
      </c>
      <c r="H1034">
        <v>-20.07</v>
      </c>
      <c r="I1034">
        <v>-17.52</v>
      </c>
      <c r="J1034">
        <v>-18.309999999999999</v>
      </c>
      <c r="K1034">
        <v>-18.61</v>
      </c>
      <c r="L1034">
        <v>-19.07</v>
      </c>
      <c r="N1034">
        <f t="shared" si="16"/>
        <v>-18.580909090909088</v>
      </c>
    </row>
    <row r="1035" spans="1:14" x14ac:dyDescent="0.2">
      <c r="A1035" s="1" t="s">
        <v>1044</v>
      </c>
      <c r="B1035">
        <v>-16.260000000000002</v>
      </c>
      <c r="C1035">
        <v>-19.11</v>
      </c>
      <c r="D1035">
        <v>-19.48</v>
      </c>
      <c r="E1035">
        <v>-18.97</v>
      </c>
      <c r="F1035">
        <v>-19.690000000000001</v>
      </c>
      <c r="G1035">
        <v>-16.239999999999998</v>
      </c>
      <c r="H1035">
        <v>-16.21</v>
      </c>
      <c r="I1035">
        <v>-21.21</v>
      </c>
      <c r="J1035">
        <v>-18.64</v>
      </c>
      <c r="K1035">
        <v>-16.66</v>
      </c>
      <c r="L1035">
        <v>-16.78</v>
      </c>
      <c r="N1035">
        <f t="shared" si="16"/>
        <v>-18.113636363636363</v>
      </c>
    </row>
    <row r="1036" spans="1:14" x14ac:dyDescent="0.2">
      <c r="A1036" s="1" t="s">
        <v>1045</v>
      </c>
      <c r="B1036">
        <v>-14.38</v>
      </c>
      <c r="C1036">
        <v>-17.100000000000001</v>
      </c>
      <c r="D1036">
        <v>-17.41</v>
      </c>
      <c r="E1036">
        <v>-17.3</v>
      </c>
      <c r="F1036">
        <v>-18.38</v>
      </c>
      <c r="G1036">
        <v>-15.16</v>
      </c>
      <c r="H1036">
        <v>-15.68</v>
      </c>
      <c r="I1036">
        <v>-16.920000000000002</v>
      </c>
      <c r="J1036">
        <v>-16.46</v>
      </c>
      <c r="K1036">
        <v>-17.95</v>
      </c>
      <c r="L1036">
        <v>-18.25</v>
      </c>
      <c r="N1036">
        <f t="shared" si="16"/>
        <v>-16.817272727272726</v>
      </c>
    </row>
    <row r="1037" spans="1:14" x14ac:dyDescent="0.2">
      <c r="A1037" s="1" t="s">
        <v>1046</v>
      </c>
      <c r="B1037">
        <v>-15.88</v>
      </c>
      <c r="C1037">
        <v>-20.350000000000001</v>
      </c>
      <c r="D1037">
        <v>-19.25</v>
      </c>
      <c r="E1037">
        <v>-20.84</v>
      </c>
      <c r="F1037">
        <v>-19.3</v>
      </c>
      <c r="G1037">
        <v>-16.579999999999998</v>
      </c>
      <c r="H1037">
        <v>-17.489999999999998</v>
      </c>
      <c r="I1037">
        <v>-18.11</v>
      </c>
      <c r="J1037">
        <v>-20.329999999999998</v>
      </c>
      <c r="K1037">
        <v>-18.3</v>
      </c>
      <c r="L1037">
        <v>-18.190000000000001</v>
      </c>
      <c r="N1037">
        <f t="shared" si="16"/>
        <v>-18.601818181818182</v>
      </c>
    </row>
    <row r="1038" spans="1:14" x14ac:dyDescent="0.2">
      <c r="A1038" s="1" t="s">
        <v>1047</v>
      </c>
      <c r="B1038">
        <v>-6.83</v>
      </c>
      <c r="C1038">
        <v>-8.59</v>
      </c>
      <c r="D1038">
        <v>-8.49</v>
      </c>
      <c r="E1038">
        <v>-8.48</v>
      </c>
      <c r="F1038">
        <v>-8.17</v>
      </c>
      <c r="G1038">
        <v>-8.25</v>
      </c>
      <c r="H1038">
        <v>-8.19</v>
      </c>
      <c r="I1038">
        <v>-8.06</v>
      </c>
      <c r="J1038">
        <v>-7.96</v>
      </c>
      <c r="K1038">
        <v>-8.4700000000000006</v>
      </c>
      <c r="L1038">
        <v>-7.98</v>
      </c>
      <c r="N1038">
        <f t="shared" si="16"/>
        <v>-8.1336363636363629</v>
      </c>
    </row>
    <row r="1039" spans="1:14" x14ac:dyDescent="0.2">
      <c r="A1039" s="1" t="s">
        <v>1048</v>
      </c>
      <c r="B1039">
        <v>-7.15</v>
      </c>
      <c r="C1039">
        <v>-8.7200000000000006</v>
      </c>
      <c r="D1039">
        <v>-8.9499999999999993</v>
      </c>
      <c r="E1039">
        <v>-8.85</v>
      </c>
      <c r="F1039">
        <v>-9</v>
      </c>
      <c r="G1039">
        <v>-8.32</v>
      </c>
      <c r="H1039">
        <v>-7.98</v>
      </c>
      <c r="I1039">
        <v>-8.65</v>
      </c>
      <c r="J1039">
        <v>-8.1999999999999993</v>
      </c>
      <c r="K1039">
        <v>-8.75</v>
      </c>
      <c r="L1039">
        <v>-8.33</v>
      </c>
      <c r="N1039">
        <f t="shared" si="16"/>
        <v>-8.4454545454545453</v>
      </c>
    </row>
    <row r="1040" spans="1:14" x14ac:dyDescent="0.2">
      <c r="A1040" s="1" t="s">
        <v>1049</v>
      </c>
      <c r="B1040">
        <v>-15.31</v>
      </c>
      <c r="C1040">
        <v>-17.95</v>
      </c>
      <c r="D1040">
        <v>-19.809999999999999</v>
      </c>
      <c r="E1040">
        <v>-17.91</v>
      </c>
      <c r="F1040">
        <v>-18.62</v>
      </c>
      <c r="G1040">
        <v>-15.46</v>
      </c>
      <c r="H1040">
        <v>-15.69</v>
      </c>
      <c r="I1040">
        <v>-15.61</v>
      </c>
      <c r="J1040">
        <v>-15.87</v>
      </c>
      <c r="K1040">
        <v>-15.17</v>
      </c>
      <c r="L1040">
        <v>-14.98</v>
      </c>
      <c r="N1040">
        <f t="shared" si="16"/>
        <v>-16.579999999999998</v>
      </c>
    </row>
    <row r="1041" spans="1:14" x14ac:dyDescent="0.2">
      <c r="A1041" s="1" t="s">
        <v>1050</v>
      </c>
      <c r="B1041">
        <v>-13.97</v>
      </c>
      <c r="C1041">
        <v>-15.81</v>
      </c>
      <c r="D1041">
        <v>-16.2</v>
      </c>
      <c r="E1041">
        <v>-16.16</v>
      </c>
      <c r="F1041">
        <v>-15.9</v>
      </c>
      <c r="G1041">
        <v>-14.77</v>
      </c>
      <c r="H1041">
        <v>-17.46</v>
      </c>
      <c r="I1041">
        <v>-14.51</v>
      </c>
      <c r="J1041">
        <v>-15.73</v>
      </c>
      <c r="K1041">
        <v>-15.93</v>
      </c>
      <c r="L1041">
        <v>-17.07</v>
      </c>
      <c r="N1041">
        <f t="shared" si="16"/>
        <v>-15.773636363636365</v>
      </c>
    </row>
    <row r="1042" spans="1:14" x14ac:dyDescent="0.2">
      <c r="A1042" s="1" t="s">
        <v>1051</v>
      </c>
      <c r="B1042">
        <v>-11.08</v>
      </c>
      <c r="C1042">
        <v>-13.54</v>
      </c>
      <c r="D1042">
        <v>-14.19</v>
      </c>
      <c r="E1042">
        <v>-15.44</v>
      </c>
      <c r="F1042">
        <v>-14.62</v>
      </c>
      <c r="G1042">
        <v>-12.68</v>
      </c>
      <c r="H1042">
        <v>-12.57</v>
      </c>
      <c r="I1042">
        <v>-12.39</v>
      </c>
      <c r="J1042">
        <v>-10.41</v>
      </c>
      <c r="K1042">
        <v>-13.35</v>
      </c>
      <c r="L1042">
        <v>-13.33</v>
      </c>
      <c r="N1042">
        <f t="shared" si="16"/>
        <v>-13.054545454545455</v>
      </c>
    </row>
    <row r="1043" spans="1:14" x14ac:dyDescent="0.2">
      <c r="A1043" s="1" t="s">
        <v>1052</v>
      </c>
      <c r="B1043">
        <v>-10.3</v>
      </c>
      <c r="C1043">
        <v>-13.27</v>
      </c>
      <c r="D1043">
        <v>-13.46</v>
      </c>
      <c r="E1043">
        <v>-13.26</v>
      </c>
      <c r="F1043">
        <v>-13.27</v>
      </c>
      <c r="G1043">
        <v>-11.49</v>
      </c>
      <c r="H1043">
        <v>-11.86</v>
      </c>
      <c r="I1043">
        <v>-11.69</v>
      </c>
      <c r="J1043">
        <v>-11.37</v>
      </c>
      <c r="K1043">
        <v>-12.79</v>
      </c>
      <c r="L1043">
        <v>-12.68</v>
      </c>
      <c r="N1043">
        <f t="shared" si="16"/>
        <v>-12.312727272727273</v>
      </c>
    </row>
    <row r="1044" spans="1:14" x14ac:dyDescent="0.2">
      <c r="A1044" s="1" t="s">
        <v>1053</v>
      </c>
      <c r="B1044">
        <v>-9.02</v>
      </c>
      <c r="C1044">
        <v>-11.47</v>
      </c>
      <c r="D1044">
        <v>-11.42</v>
      </c>
      <c r="E1044">
        <v>-11.84</v>
      </c>
      <c r="F1044">
        <v>-11.87</v>
      </c>
      <c r="G1044">
        <v>-10.42</v>
      </c>
      <c r="H1044">
        <v>-11.29</v>
      </c>
      <c r="I1044">
        <v>-11.7</v>
      </c>
      <c r="J1044">
        <v>-11.07</v>
      </c>
      <c r="K1044">
        <v>-11.3</v>
      </c>
      <c r="L1044">
        <v>-11.12</v>
      </c>
      <c r="N1044">
        <f t="shared" si="16"/>
        <v>-11.138181818181819</v>
      </c>
    </row>
    <row r="1045" spans="1:14" x14ac:dyDescent="0.2">
      <c r="A1045" s="1" t="s">
        <v>1054</v>
      </c>
      <c r="B1045">
        <v>-15.34</v>
      </c>
      <c r="C1045">
        <v>-17.86</v>
      </c>
      <c r="D1045">
        <v>-20.190000000000001</v>
      </c>
      <c r="E1045">
        <v>-19.25</v>
      </c>
      <c r="F1045">
        <v>-18.28</v>
      </c>
      <c r="G1045">
        <v>-15.45</v>
      </c>
      <c r="H1045">
        <v>-17.48</v>
      </c>
      <c r="I1045">
        <v>-16.059999999999999</v>
      </c>
      <c r="J1045">
        <v>-17.63</v>
      </c>
      <c r="K1045">
        <v>-15.35</v>
      </c>
      <c r="L1045">
        <v>-15.76</v>
      </c>
      <c r="N1045">
        <f t="shared" si="16"/>
        <v>-17.149999999999999</v>
      </c>
    </row>
    <row r="1046" spans="1:14" x14ac:dyDescent="0.2">
      <c r="A1046" s="1" t="s">
        <v>1055</v>
      </c>
      <c r="B1046">
        <v>-16.100000000000001</v>
      </c>
      <c r="C1046">
        <v>-19.170000000000002</v>
      </c>
      <c r="D1046">
        <v>-20.05</v>
      </c>
      <c r="E1046">
        <v>-24.16</v>
      </c>
      <c r="F1046">
        <v>-21.3</v>
      </c>
      <c r="G1046">
        <v>-17.309999999999999</v>
      </c>
      <c r="H1046">
        <v>-19</v>
      </c>
      <c r="I1046">
        <v>-16.399999999999999</v>
      </c>
      <c r="J1046">
        <v>-18.45</v>
      </c>
      <c r="K1046">
        <v>-22.28</v>
      </c>
      <c r="L1046">
        <v>-18.41</v>
      </c>
      <c r="N1046">
        <f t="shared" si="16"/>
        <v>-19.329999999999998</v>
      </c>
    </row>
    <row r="1047" spans="1:14" x14ac:dyDescent="0.2">
      <c r="A1047" s="1" t="s">
        <v>1056</v>
      </c>
      <c r="B1047">
        <v>-11.88</v>
      </c>
      <c r="C1047">
        <v>-13.85</v>
      </c>
      <c r="D1047">
        <v>-13.73</v>
      </c>
      <c r="E1047">
        <v>-13.58</v>
      </c>
      <c r="F1047">
        <v>-13.78</v>
      </c>
      <c r="G1047">
        <v>-13.07</v>
      </c>
      <c r="H1047">
        <v>-12.92</v>
      </c>
      <c r="I1047">
        <v>-12.29</v>
      </c>
      <c r="J1047">
        <v>-12.73</v>
      </c>
      <c r="K1047">
        <v>-12.96</v>
      </c>
      <c r="L1047">
        <v>-13.14</v>
      </c>
      <c r="N1047">
        <f t="shared" si="16"/>
        <v>-13.084545454545456</v>
      </c>
    </row>
    <row r="1048" spans="1:14" x14ac:dyDescent="0.2">
      <c r="A1048" s="1" t="s">
        <v>1057</v>
      </c>
      <c r="B1048">
        <v>-9.5299999999999994</v>
      </c>
      <c r="C1048">
        <v>-11.44</v>
      </c>
      <c r="D1048">
        <v>-10.61</v>
      </c>
      <c r="E1048">
        <v>-10.43</v>
      </c>
      <c r="F1048">
        <v>-11.92</v>
      </c>
      <c r="G1048">
        <v>-12.1</v>
      </c>
      <c r="H1048">
        <v>-11.99</v>
      </c>
      <c r="I1048">
        <v>-12.26</v>
      </c>
      <c r="J1048">
        <v>-11.99</v>
      </c>
      <c r="K1048">
        <v>-12.25</v>
      </c>
      <c r="L1048">
        <v>-12.19</v>
      </c>
      <c r="N1048">
        <f t="shared" si="16"/>
        <v>-11.519090909090908</v>
      </c>
    </row>
    <row r="1049" spans="1:14" x14ac:dyDescent="0.2">
      <c r="A1049" s="1" t="s">
        <v>1058</v>
      </c>
      <c r="C1049">
        <v>-15.87</v>
      </c>
      <c r="D1049">
        <v>-15.41</v>
      </c>
      <c r="E1049">
        <v>-15.76</v>
      </c>
      <c r="F1049">
        <v>-15.81</v>
      </c>
      <c r="G1049">
        <v>-16.64</v>
      </c>
      <c r="H1049">
        <v>-15.9</v>
      </c>
      <c r="I1049">
        <v>-14.9</v>
      </c>
      <c r="J1049">
        <v>-15.43</v>
      </c>
      <c r="K1049">
        <v>-15.72</v>
      </c>
      <c r="L1049">
        <v>-15.75</v>
      </c>
      <c r="N1049">
        <f t="shared" si="16"/>
        <v>-15.719000000000003</v>
      </c>
    </row>
    <row r="1050" spans="1:14" x14ac:dyDescent="0.2">
      <c r="A1050" s="1" t="s">
        <v>1059</v>
      </c>
      <c r="B1050">
        <v>-12.85</v>
      </c>
      <c r="C1050">
        <v>-16.38</v>
      </c>
      <c r="D1050">
        <v>-18.36</v>
      </c>
      <c r="E1050">
        <v>-18.55</v>
      </c>
      <c r="F1050">
        <v>-19.010000000000002</v>
      </c>
      <c r="G1050">
        <v>-21.29</v>
      </c>
      <c r="H1050">
        <v>-15.15</v>
      </c>
      <c r="I1050">
        <v>-16.38</v>
      </c>
      <c r="J1050">
        <v>-15.39</v>
      </c>
      <c r="K1050">
        <v>-22.48</v>
      </c>
      <c r="L1050">
        <v>-18.68</v>
      </c>
      <c r="N1050">
        <f t="shared" si="16"/>
        <v>-17.683636363636364</v>
      </c>
    </row>
    <row r="1051" spans="1:14" x14ac:dyDescent="0.2">
      <c r="A1051" s="1" t="s">
        <v>1060</v>
      </c>
      <c r="B1051">
        <v>-8.7799999999999994</v>
      </c>
      <c r="C1051">
        <v>-12.15</v>
      </c>
      <c r="D1051">
        <v>-10.69</v>
      </c>
      <c r="E1051">
        <v>-12</v>
      </c>
      <c r="F1051">
        <v>-12.38</v>
      </c>
      <c r="G1051">
        <v>-12.02</v>
      </c>
      <c r="H1051">
        <v>-11.84</v>
      </c>
      <c r="I1051">
        <v>-11.45</v>
      </c>
      <c r="J1051">
        <v>-11.01</v>
      </c>
      <c r="K1051">
        <v>-11.88</v>
      </c>
      <c r="L1051">
        <v>-11.37</v>
      </c>
      <c r="N1051">
        <f t="shared" si="16"/>
        <v>-11.415454545454546</v>
      </c>
    </row>
    <row r="1052" spans="1:14" x14ac:dyDescent="0.2">
      <c r="A1052" s="1" t="s">
        <v>1061</v>
      </c>
      <c r="B1052">
        <v>-13.97</v>
      </c>
      <c r="C1052">
        <v>-17.649999999999999</v>
      </c>
      <c r="D1052">
        <v>-17.16</v>
      </c>
      <c r="E1052">
        <v>-17.61</v>
      </c>
      <c r="F1052">
        <v>-17.29</v>
      </c>
      <c r="G1052">
        <v>-15.06</v>
      </c>
      <c r="H1052">
        <v>-16.7</v>
      </c>
      <c r="I1052">
        <v>-14.82</v>
      </c>
      <c r="J1052">
        <v>-14.92</v>
      </c>
      <c r="K1052">
        <v>-15.61</v>
      </c>
      <c r="L1052">
        <v>-15.74</v>
      </c>
      <c r="N1052">
        <f t="shared" si="16"/>
        <v>-16.048181818181821</v>
      </c>
    </row>
    <row r="1053" spans="1:14" x14ac:dyDescent="0.2">
      <c r="A1053" s="1" t="s">
        <v>1062</v>
      </c>
      <c r="B1053">
        <v>-13.73</v>
      </c>
      <c r="C1053">
        <v>-16.64</v>
      </c>
      <c r="D1053">
        <v>-16.53</v>
      </c>
      <c r="E1053">
        <v>-16.96</v>
      </c>
      <c r="F1053">
        <v>-17.73</v>
      </c>
      <c r="G1053">
        <v>-14.49</v>
      </c>
      <c r="H1053">
        <v>-15.18</v>
      </c>
      <c r="I1053">
        <v>-14.33</v>
      </c>
      <c r="J1053">
        <v>-14.61</v>
      </c>
      <c r="K1053">
        <v>-15.68</v>
      </c>
      <c r="L1053">
        <v>-16.29</v>
      </c>
      <c r="N1053">
        <f t="shared" si="16"/>
        <v>-15.651818181818181</v>
      </c>
    </row>
    <row r="1054" spans="1:14" x14ac:dyDescent="0.2">
      <c r="A1054" s="1" t="s">
        <v>1063</v>
      </c>
      <c r="B1054">
        <v>-6.91</v>
      </c>
      <c r="C1054">
        <v>-8.74</v>
      </c>
      <c r="D1054">
        <v>-8.92</v>
      </c>
      <c r="E1054">
        <v>-8.91</v>
      </c>
      <c r="F1054">
        <v>-8.3800000000000008</v>
      </c>
      <c r="G1054">
        <v>-8.06</v>
      </c>
      <c r="H1054">
        <v>-7.43</v>
      </c>
      <c r="I1054">
        <v>-7.33</v>
      </c>
      <c r="J1054">
        <v>-8.02</v>
      </c>
      <c r="K1054">
        <v>-8.48</v>
      </c>
      <c r="L1054">
        <v>-8.19</v>
      </c>
      <c r="N1054">
        <f t="shared" si="16"/>
        <v>-8.124545454545455</v>
      </c>
    </row>
    <row r="1055" spans="1:14" x14ac:dyDescent="0.2">
      <c r="A1055" s="1" t="s">
        <v>1064</v>
      </c>
      <c r="B1055">
        <v>-8.42</v>
      </c>
      <c r="C1055">
        <v>-10.78</v>
      </c>
      <c r="D1055">
        <v>-10.77</v>
      </c>
      <c r="E1055">
        <v>-10.85</v>
      </c>
      <c r="F1055">
        <v>-10.5</v>
      </c>
      <c r="G1055">
        <v>-10.17</v>
      </c>
      <c r="H1055">
        <v>-9.34</v>
      </c>
      <c r="I1055">
        <v>-9.64</v>
      </c>
      <c r="J1055">
        <v>-9.98</v>
      </c>
      <c r="K1055">
        <v>-10.95</v>
      </c>
      <c r="L1055">
        <v>-10.38</v>
      </c>
      <c r="N1055">
        <f t="shared" si="16"/>
        <v>-10.161818181818182</v>
      </c>
    </row>
    <row r="1056" spans="1:14" x14ac:dyDescent="0.2">
      <c r="A1056" s="1" t="s">
        <v>1065</v>
      </c>
      <c r="B1056">
        <v>-12.35</v>
      </c>
      <c r="C1056">
        <v>-14.81</v>
      </c>
      <c r="D1056">
        <v>-15.24</v>
      </c>
      <c r="E1056">
        <v>-14.77</v>
      </c>
      <c r="F1056">
        <v>-14.63</v>
      </c>
      <c r="G1056">
        <v>-14.13</v>
      </c>
      <c r="H1056">
        <v>-14.05</v>
      </c>
      <c r="I1056">
        <v>-13.78</v>
      </c>
      <c r="J1056">
        <v>-14.09</v>
      </c>
      <c r="K1056">
        <v>-15.3</v>
      </c>
      <c r="L1056">
        <v>-15.28</v>
      </c>
      <c r="N1056">
        <f t="shared" si="16"/>
        <v>-14.402727272727274</v>
      </c>
    </row>
    <row r="1057" spans="1:14" x14ac:dyDescent="0.2">
      <c r="A1057" s="1" t="s">
        <v>1066</v>
      </c>
      <c r="B1057">
        <v>-15.33</v>
      </c>
      <c r="C1057">
        <v>-18</v>
      </c>
      <c r="D1057">
        <v>-18.690000000000001</v>
      </c>
      <c r="E1057">
        <v>-18.52</v>
      </c>
      <c r="F1057">
        <v>-18.260000000000002</v>
      </c>
      <c r="G1057">
        <v>-15.47</v>
      </c>
      <c r="H1057">
        <v>-19.89</v>
      </c>
      <c r="I1057">
        <v>-16.16</v>
      </c>
      <c r="J1057">
        <v>-16.55</v>
      </c>
      <c r="K1057">
        <v>-17.43</v>
      </c>
      <c r="L1057">
        <v>-17.37</v>
      </c>
      <c r="N1057">
        <f t="shared" si="16"/>
        <v>-17.424545454545456</v>
      </c>
    </row>
    <row r="1058" spans="1:14" x14ac:dyDescent="0.2">
      <c r="A1058" s="1" t="s">
        <v>1067</v>
      </c>
      <c r="B1058">
        <v>-14.14</v>
      </c>
      <c r="C1058">
        <v>-16.600000000000001</v>
      </c>
      <c r="D1058">
        <v>-17.34</v>
      </c>
      <c r="E1058">
        <v>-17.32</v>
      </c>
      <c r="F1058">
        <v>-16.64</v>
      </c>
      <c r="G1058">
        <v>-14.87</v>
      </c>
      <c r="H1058">
        <v>-15.65</v>
      </c>
      <c r="I1058">
        <v>-15.62</v>
      </c>
      <c r="J1058">
        <v>-15.84</v>
      </c>
      <c r="K1058">
        <v>-18.899999999999999</v>
      </c>
      <c r="L1058">
        <v>-16.32</v>
      </c>
      <c r="N1058">
        <f t="shared" si="16"/>
        <v>-16.294545454545457</v>
      </c>
    </row>
    <row r="1059" spans="1:14" x14ac:dyDescent="0.2">
      <c r="A1059" s="1" t="s">
        <v>1068</v>
      </c>
      <c r="B1059">
        <v>-13.36</v>
      </c>
      <c r="C1059">
        <v>-16.47</v>
      </c>
      <c r="D1059">
        <v>-16.34</v>
      </c>
      <c r="E1059">
        <v>-17.38</v>
      </c>
      <c r="F1059">
        <v>-16.100000000000001</v>
      </c>
      <c r="G1059">
        <v>-15.04</v>
      </c>
      <c r="H1059">
        <v>-14.65</v>
      </c>
      <c r="I1059">
        <v>-14.74</v>
      </c>
      <c r="J1059">
        <v>-15.02</v>
      </c>
      <c r="K1059">
        <v>-16.28</v>
      </c>
      <c r="L1059">
        <v>-15.66</v>
      </c>
      <c r="N1059">
        <f t="shared" si="16"/>
        <v>-15.549090909090909</v>
      </c>
    </row>
    <row r="1060" spans="1:14" x14ac:dyDescent="0.2">
      <c r="A1060" s="1" t="s">
        <v>1069</v>
      </c>
      <c r="B1060">
        <v>-16.059999999999999</v>
      </c>
      <c r="C1060">
        <v>-18</v>
      </c>
      <c r="D1060">
        <v>-18.579999999999998</v>
      </c>
      <c r="E1060">
        <v>-19.02</v>
      </c>
      <c r="F1060">
        <v>-18.600000000000001</v>
      </c>
      <c r="G1060">
        <v>-15.91</v>
      </c>
      <c r="H1060">
        <v>-16.440000000000001</v>
      </c>
      <c r="I1060">
        <v>-16.3</v>
      </c>
      <c r="J1060">
        <v>-16.100000000000001</v>
      </c>
      <c r="K1060">
        <v>-16.71</v>
      </c>
      <c r="L1060">
        <v>-17.09</v>
      </c>
      <c r="N1060">
        <f t="shared" si="16"/>
        <v>-17.164545454545454</v>
      </c>
    </row>
    <row r="1061" spans="1:14" x14ac:dyDescent="0.2">
      <c r="A1061" s="1" t="s">
        <v>1070</v>
      </c>
      <c r="B1061">
        <v>-16</v>
      </c>
      <c r="C1061">
        <v>-18.059999999999999</v>
      </c>
      <c r="D1061">
        <v>-18.43</v>
      </c>
      <c r="E1061">
        <v>-18.559999999999999</v>
      </c>
      <c r="F1061">
        <v>-18.87</v>
      </c>
      <c r="G1061">
        <v>-17.02</v>
      </c>
      <c r="H1061">
        <v>-18.260000000000002</v>
      </c>
      <c r="I1061">
        <v>-16.739999999999998</v>
      </c>
      <c r="J1061">
        <v>-17.36</v>
      </c>
      <c r="K1061">
        <v>-16.8</v>
      </c>
      <c r="L1061">
        <v>-16.829999999999998</v>
      </c>
      <c r="N1061">
        <f t="shared" si="16"/>
        <v>-17.539090909090909</v>
      </c>
    </row>
    <row r="1062" spans="1:14" x14ac:dyDescent="0.2">
      <c r="A1062" s="1" t="s">
        <v>1071</v>
      </c>
      <c r="B1062">
        <v>-16.34</v>
      </c>
      <c r="C1062">
        <v>-18.899999999999999</v>
      </c>
      <c r="D1062">
        <v>-18.239999999999998</v>
      </c>
      <c r="E1062">
        <v>-19</v>
      </c>
      <c r="F1062">
        <v>-20.63</v>
      </c>
      <c r="G1062">
        <v>-16.84</v>
      </c>
      <c r="H1062">
        <v>-18.13</v>
      </c>
      <c r="I1062">
        <v>-17.54</v>
      </c>
      <c r="J1062">
        <v>-17.73</v>
      </c>
      <c r="K1062">
        <v>-19.510000000000002</v>
      </c>
      <c r="L1062">
        <v>-20.66</v>
      </c>
      <c r="N1062">
        <f t="shared" si="16"/>
        <v>-18.501818181818177</v>
      </c>
    </row>
    <row r="1063" spans="1:14" x14ac:dyDescent="0.2">
      <c r="A1063" s="1" t="s">
        <v>1072</v>
      </c>
      <c r="B1063">
        <v>-16.13</v>
      </c>
      <c r="C1063">
        <v>-19.55</v>
      </c>
      <c r="D1063">
        <v>-19.23</v>
      </c>
      <c r="E1063">
        <v>-19.440000000000001</v>
      </c>
      <c r="F1063">
        <v>-19.29</v>
      </c>
      <c r="G1063">
        <v>-18.010000000000002</v>
      </c>
      <c r="H1063">
        <v>-17.91</v>
      </c>
      <c r="I1063">
        <v>-18.809999999999999</v>
      </c>
      <c r="J1063">
        <v>-17.59</v>
      </c>
      <c r="K1063">
        <v>-22.84</v>
      </c>
      <c r="L1063">
        <v>-19.75</v>
      </c>
      <c r="N1063">
        <f t="shared" si="16"/>
        <v>-18.959090909090911</v>
      </c>
    </row>
    <row r="1064" spans="1:14" x14ac:dyDescent="0.2">
      <c r="A1064" s="1" t="s">
        <v>1073</v>
      </c>
      <c r="B1064">
        <v>-16.13</v>
      </c>
      <c r="C1064">
        <v>-19.27</v>
      </c>
      <c r="D1064">
        <v>-19.13</v>
      </c>
      <c r="E1064">
        <v>-20.02</v>
      </c>
      <c r="F1064">
        <v>-19.559999999999999</v>
      </c>
      <c r="G1064">
        <v>-17.21</v>
      </c>
      <c r="H1064">
        <v>-17.32</v>
      </c>
      <c r="I1064">
        <v>-17.309999999999999</v>
      </c>
      <c r="J1064">
        <v>-17.2</v>
      </c>
      <c r="K1064">
        <v>-17.739999999999998</v>
      </c>
      <c r="L1064">
        <v>-18.09</v>
      </c>
      <c r="N1064">
        <f t="shared" si="16"/>
        <v>-18.08909090909091</v>
      </c>
    </row>
    <row r="1065" spans="1:14" x14ac:dyDescent="0.2">
      <c r="A1065" s="1" t="s">
        <v>1074</v>
      </c>
      <c r="B1065">
        <v>-11.64</v>
      </c>
      <c r="C1065">
        <v>-13.98</v>
      </c>
      <c r="D1065">
        <v>-14.07</v>
      </c>
      <c r="E1065">
        <v>-14.61</v>
      </c>
      <c r="F1065">
        <v>-14.36</v>
      </c>
      <c r="G1065">
        <v>-13</v>
      </c>
      <c r="H1065">
        <v>-13.41</v>
      </c>
      <c r="I1065">
        <v>-13.5</v>
      </c>
      <c r="J1065">
        <v>-13.66</v>
      </c>
      <c r="K1065">
        <v>-15.3</v>
      </c>
      <c r="L1065">
        <v>-14.8</v>
      </c>
      <c r="N1065">
        <f t="shared" si="16"/>
        <v>-13.848181818181819</v>
      </c>
    </row>
    <row r="1066" spans="1:14" x14ac:dyDescent="0.2">
      <c r="A1066" s="1" t="s">
        <v>1075</v>
      </c>
      <c r="B1066">
        <v>-11.68</v>
      </c>
      <c r="C1066">
        <v>-15.32</v>
      </c>
      <c r="D1066">
        <v>-15.36</v>
      </c>
      <c r="E1066">
        <v>-15.89</v>
      </c>
      <c r="F1066">
        <v>-14.44</v>
      </c>
      <c r="G1066">
        <v>-14.48</v>
      </c>
      <c r="H1066">
        <v>-13.55</v>
      </c>
      <c r="I1066">
        <v>-13.46</v>
      </c>
      <c r="J1066">
        <v>-13.15</v>
      </c>
      <c r="K1066">
        <v>-14.33</v>
      </c>
      <c r="L1066">
        <v>-13.76</v>
      </c>
      <c r="N1066">
        <f t="shared" si="16"/>
        <v>-14.129090909090911</v>
      </c>
    </row>
    <row r="1067" spans="1:14" x14ac:dyDescent="0.2">
      <c r="A1067" s="1" t="s">
        <v>1076</v>
      </c>
      <c r="B1067">
        <v>-5.63</v>
      </c>
      <c r="C1067">
        <v>-7.2</v>
      </c>
      <c r="D1067">
        <v>-7.06</v>
      </c>
      <c r="E1067">
        <v>-7.08</v>
      </c>
      <c r="F1067">
        <v>-6.93</v>
      </c>
      <c r="G1067">
        <v>-7.22</v>
      </c>
      <c r="H1067">
        <v>-6.44</v>
      </c>
      <c r="I1067">
        <v>-6.24</v>
      </c>
      <c r="J1067">
        <v>-6.29</v>
      </c>
      <c r="K1067">
        <v>-7.26</v>
      </c>
      <c r="L1067">
        <v>-6.67</v>
      </c>
      <c r="N1067">
        <f t="shared" si="16"/>
        <v>-6.7290909090909086</v>
      </c>
    </row>
    <row r="1068" spans="1:14" x14ac:dyDescent="0.2">
      <c r="A1068" s="1" t="s">
        <v>1077</v>
      </c>
      <c r="B1068">
        <v>-6.5</v>
      </c>
      <c r="C1068">
        <v>-8.09</v>
      </c>
      <c r="D1068">
        <v>-8.02</v>
      </c>
      <c r="E1068">
        <v>-7.85</v>
      </c>
      <c r="F1068">
        <v>-8.3000000000000007</v>
      </c>
      <c r="G1068">
        <v>-7.9</v>
      </c>
      <c r="H1068">
        <v>-7.31</v>
      </c>
      <c r="I1068">
        <v>-7.34</v>
      </c>
      <c r="J1068">
        <v>-7.47</v>
      </c>
      <c r="K1068">
        <v>-7.46</v>
      </c>
      <c r="L1068">
        <v>-7.28</v>
      </c>
      <c r="N1068">
        <f t="shared" si="16"/>
        <v>-7.5927272727272728</v>
      </c>
    </row>
    <row r="1069" spans="1:14" x14ac:dyDescent="0.2">
      <c r="A1069" s="1" t="s">
        <v>1078</v>
      </c>
      <c r="B1069">
        <v>-10.64</v>
      </c>
      <c r="C1069">
        <v>-13.57</v>
      </c>
      <c r="D1069">
        <v>-13.41</v>
      </c>
      <c r="E1069">
        <v>-13.34</v>
      </c>
      <c r="F1069">
        <v>-12.98</v>
      </c>
      <c r="G1069">
        <v>-12.65</v>
      </c>
      <c r="H1069">
        <v>-12.43</v>
      </c>
      <c r="I1069">
        <v>-11.99</v>
      </c>
      <c r="J1069">
        <v>-12.81</v>
      </c>
      <c r="K1069">
        <v>-12.01</v>
      </c>
      <c r="L1069">
        <v>-12.59</v>
      </c>
      <c r="N1069">
        <f t="shared" si="16"/>
        <v>-12.583636363636366</v>
      </c>
    </row>
    <row r="1070" spans="1:14" x14ac:dyDescent="0.2">
      <c r="A1070" s="1" t="s">
        <v>1079</v>
      </c>
      <c r="B1070">
        <v>-16.329999999999998</v>
      </c>
      <c r="C1070">
        <v>-19.37</v>
      </c>
      <c r="D1070">
        <v>-19.48</v>
      </c>
      <c r="E1070">
        <v>-19.43</v>
      </c>
      <c r="F1070">
        <v>-19.2</v>
      </c>
      <c r="G1070">
        <v>-17.88</v>
      </c>
      <c r="H1070">
        <v>-21.49</v>
      </c>
      <c r="I1070">
        <v>-17.43</v>
      </c>
      <c r="J1070">
        <v>-18.600000000000001</v>
      </c>
      <c r="K1070">
        <v>-20.98</v>
      </c>
      <c r="L1070">
        <v>-20.010000000000002</v>
      </c>
      <c r="N1070">
        <f t="shared" si="16"/>
        <v>-19.109090909090909</v>
      </c>
    </row>
    <row r="1071" spans="1:14" x14ac:dyDescent="0.2">
      <c r="A1071" s="1" t="s">
        <v>1080</v>
      </c>
      <c r="B1071">
        <v>-14.26</v>
      </c>
      <c r="C1071">
        <v>-16.95</v>
      </c>
      <c r="D1071">
        <v>-18.100000000000001</v>
      </c>
      <c r="E1071">
        <v>-19.16</v>
      </c>
      <c r="F1071">
        <v>-18.3</v>
      </c>
      <c r="G1071">
        <v>-14.71</v>
      </c>
      <c r="H1071">
        <v>-16</v>
      </c>
      <c r="I1071">
        <v>-15.18</v>
      </c>
      <c r="J1071">
        <v>-14.74</v>
      </c>
      <c r="K1071">
        <v>-14.47</v>
      </c>
      <c r="L1071">
        <v>-14.81</v>
      </c>
      <c r="N1071">
        <f t="shared" si="16"/>
        <v>-16.061818181818182</v>
      </c>
    </row>
    <row r="1072" spans="1:14" x14ac:dyDescent="0.2">
      <c r="A1072" s="1" t="s">
        <v>1081</v>
      </c>
      <c r="B1072">
        <v>-13.76</v>
      </c>
      <c r="C1072">
        <v>-17.239999999999998</v>
      </c>
      <c r="D1072">
        <v>-17.86</v>
      </c>
      <c r="E1072">
        <v>-20.28</v>
      </c>
      <c r="F1072">
        <v>-18.850000000000001</v>
      </c>
      <c r="G1072">
        <v>-16.100000000000001</v>
      </c>
      <c r="H1072">
        <v>-18.46</v>
      </c>
      <c r="I1072">
        <v>-15.3</v>
      </c>
      <c r="J1072">
        <v>-15.88</v>
      </c>
      <c r="K1072">
        <v>-19.16</v>
      </c>
      <c r="L1072">
        <v>-16.64</v>
      </c>
      <c r="N1072">
        <f t="shared" si="16"/>
        <v>-17.230000000000004</v>
      </c>
    </row>
    <row r="1073" spans="1:14" x14ac:dyDescent="0.2">
      <c r="A1073" s="1" t="s">
        <v>1082</v>
      </c>
      <c r="B1073">
        <v>-10.85</v>
      </c>
      <c r="C1073">
        <v>-14.46</v>
      </c>
      <c r="D1073">
        <v>-14.5</v>
      </c>
      <c r="E1073">
        <v>-15.13</v>
      </c>
      <c r="F1073">
        <v>-14.59</v>
      </c>
      <c r="G1073">
        <v>-14.17</v>
      </c>
      <c r="H1073">
        <v>-13.45</v>
      </c>
      <c r="I1073">
        <v>-12.98</v>
      </c>
      <c r="J1073">
        <v>-12.52</v>
      </c>
      <c r="K1073">
        <v>-14.14</v>
      </c>
      <c r="L1073">
        <v>-13.85</v>
      </c>
      <c r="N1073">
        <f t="shared" si="16"/>
        <v>-13.694545454545455</v>
      </c>
    </row>
    <row r="1074" spans="1:14" x14ac:dyDescent="0.2">
      <c r="A1074" s="1" t="s">
        <v>1083</v>
      </c>
      <c r="B1074">
        <v>-14.96</v>
      </c>
      <c r="C1074">
        <v>-18.940000000000001</v>
      </c>
      <c r="D1074">
        <v>-18.8</v>
      </c>
      <c r="E1074">
        <v>-19.38</v>
      </c>
      <c r="F1074">
        <v>-21.69</v>
      </c>
      <c r="G1074">
        <v>-17.12</v>
      </c>
      <c r="H1074">
        <v>-17.88</v>
      </c>
      <c r="I1074">
        <v>-16.760000000000002</v>
      </c>
      <c r="J1074">
        <v>-15.61</v>
      </c>
      <c r="K1074">
        <v>-16.190000000000001</v>
      </c>
      <c r="L1074">
        <v>-17.32</v>
      </c>
      <c r="N1074">
        <f t="shared" si="16"/>
        <v>-17.695454545454542</v>
      </c>
    </row>
    <row r="1075" spans="1:14" x14ac:dyDescent="0.2">
      <c r="A1075" s="1" t="s">
        <v>1084</v>
      </c>
      <c r="B1075">
        <v>-16.37</v>
      </c>
      <c r="C1075">
        <v>-19.46</v>
      </c>
      <c r="D1075">
        <v>-19.22</v>
      </c>
      <c r="E1075">
        <v>-19.78</v>
      </c>
      <c r="F1075">
        <v>-19.100000000000001</v>
      </c>
      <c r="G1075">
        <v>-17.34</v>
      </c>
      <c r="H1075">
        <v>-17.239999999999998</v>
      </c>
      <c r="I1075">
        <v>-17.66</v>
      </c>
      <c r="J1075">
        <v>-19.47</v>
      </c>
      <c r="K1075">
        <v>-18.75</v>
      </c>
      <c r="L1075">
        <v>-22</v>
      </c>
      <c r="N1075">
        <f t="shared" si="16"/>
        <v>-18.762727272727275</v>
      </c>
    </row>
    <row r="1076" spans="1:14" x14ac:dyDescent="0.2">
      <c r="A1076" s="1" t="s">
        <v>1085</v>
      </c>
      <c r="B1076">
        <v>-15.35</v>
      </c>
      <c r="C1076">
        <v>-18.21</v>
      </c>
      <c r="D1076">
        <v>-18.45</v>
      </c>
      <c r="E1076">
        <v>-18.97</v>
      </c>
      <c r="F1076">
        <v>-17</v>
      </c>
      <c r="G1076">
        <v>-16.920000000000002</v>
      </c>
      <c r="H1076">
        <v>-17.190000000000001</v>
      </c>
      <c r="I1076">
        <v>-16.54</v>
      </c>
      <c r="J1076">
        <v>-16.84</v>
      </c>
      <c r="K1076">
        <v>-17.260000000000002</v>
      </c>
      <c r="L1076">
        <v>-16.760000000000002</v>
      </c>
      <c r="N1076">
        <f t="shared" si="16"/>
        <v>-17.226363636363633</v>
      </c>
    </row>
    <row r="1077" spans="1:14" x14ac:dyDescent="0.2">
      <c r="A1077" s="1" t="s">
        <v>1086</v>
      </c>
      <c r="B1077">
        <v>-10.199999999999999</v>
      </c>
      <c r="C1077">
        <v>-11.17</v>
      </c>
      <c r="D1077">
        <v>-11.22</v>
      </c>
      <c r="E1077">
        <v>-10.72</v>
      </c>
      <c r="F1077">
        <v>-11.5</v>
      </c>
      <c r="G1077">
        <v>-12.16</v>
      </c>
      <c r="H1077">
        <v>-11.54</v>
      </c>
      <c r="I1077">
        <v>-10.63</v>
      </c>
      <c r="J1077">
        <v>-11.65</v>
      </c>
      <c r="K1077">
        <v>-11.18</v>
      </c>
      <c r="L1077">
        <v>-11.98</v>
      </c>
      <c r="N1077">
        <f t="shared" si="16"/>
        <v>-11.268181818181818</v>
      </c>
    </row>
    <row r="1078" spans="1:14" x14ac:dyDescent="0.2">
      <c r="A1078" s="1" t="s">
        <v>1087</v>
      </c>
      <c r="B1078">
        <v>-9.14</v>
      </c>
      <c r="C1078">
        <v>-11.1</v>
      </c>
      <c r="D1078">
        <v>-11.13</v>
      </c>
      <c r="E1078">
        <v>-11.12</v>
      </c>
      <c r="F1078">
        <v>-11.46</v>
      </c>
      <c r="G1078">
        <v>-10.91</v>
      </c>
      <c r="H1078">
        <v>-10.54</v>
      </c>
      <c r="I1078">
        <v>-10.76</v>
      </c>
      <c r="J1078">
        <v>-10.7</v>
      </c>
      <c r="K1078">
        <v>-11.2</v>
      </c>
      <c r="L1078">
        <v>-11.36</v>
      </c>
      <c r="N1078">
        <f t="shared" si="16"/>
        <v>-10.856363636363637</v>
      </c>
    </row>
    <row r="1079" spans="1:14" x14ac:dyDescent="0.2">
      <c r="A1079" s="1" t="s">
        <v>1088</v>
      </c>
      <c r="B1079">
        <v>-12.32</v>
      </c>
      <c r="C1079">
        <v>-16.25</v>
      </c>
      <c r="D1079">
        <v>-15.74</v>
      </c>
      <c r="E1079">
        <v>-16.16</v>
      </c>
      <c r="F1079">
        <v>-15.94</v>
      </c>
      <c r="G1079">
        <v>-13.89</v>
      </c>
      <c r="H1079">
        <v>-15.98</v>
      </c>
      <c r="I1079">
        <v>-13.81</v>
      </c>
      <c r="J1079">
        <v>-13.74</v>
      </c>
      <c r="K1079">
        <v>-14.97</v>
      </c>
      <c r="L1079">
        <v>-14.91</v>
      </c>
      <c r="N1079">
        <f t="shared" si="16"/>
        <v>-14.882727272727273</v>
      </c>
    </row>
    <row r="1080" spans="1:14" x14ac:dyDescent="0.2">
      <c r="A1080" s="1" t="s">
        <v>1089</v>
      </c>
      <c r="B1080">
        <v>-8.31</v>
      </c>
      <c r="C1080">
        <v>-10.83</v>
      </c>
      <c r="D1080">
        <v>-10.81</v>
      </c>
      <c r="E1080">
        <v>-10.44</v>
      </c>
      <c r="F1080">
        <v>-9.94</v>
      </c>
      <c r="G1080">
        <v>-10.55</v>
      </c>
      <c r="H1080">
        <v>-9.57</v>
      </c>
      <c r="I1080">
        <v>-10.039999999999999</v>
      </c>
      <c r="J1080">
        <v>-10.09</v>
      </c>
      <c r="K1080">
        <v>-11.43</v>
      </c>
      <c r="L1080">
        <v>-10.48</v>
      </c>
      <c r="N1080">
        <f t="shared" si="16"/>
        <v>-10.226363636363637</v>
      </c>
    </row>
    <row r="1081" spans="1:14" x14ac:dyDescent="0.2">
      <c r="A1081" s="1" t="s">
        <v>1090</v>
      </c>
      <c r="B1081">
        <v>-8.17</v>
      </c>
      <c r="C1081">
        <v>-10.84</v>
      </c>
      <c r="D1081">
        <v>-10.55</v>
      </c>
      <c r="E1081">
        <v>-10.55</v>
      </c>
      <c r="F1081">
        <v>-9.8699999999999992</v>
      </c>
      <c r="G1081">
        <v>-9.98</v>
      </c>
      <c r="H1081">
        <v>-8.86</v>
      </c>
      <c r="I1081">
        <v>-8.81</v>
      </c>
      <c r="J1081">
        <v>-9.07</v>
      </c>
      <c r="K1081">
        <v>-11.17</v>
      </c>
      <c r="L1081">
        <v>-9.99</v>
      </c>
      <c r="N1081">
        <f t="shared" si="16"/>
        <v>-9.8054545454545448</v>
      </c>
    </row>
    <row r="1082" spans="1:14" x14ac:dyDescent="0.2">
      <c r="A1082" s="1" t="s">
        <v>1091</v>
      </c>
      <c r="B1082">
        <v>-7.27</v>
      </c>
      <c r="C1082">
        <v>-10</v>
      </c>
      <c r="D1082">
        <v>-10.119999999999999</v>
      </c>
      <c r="E1082">
        <v>-10.33</v>
      </c>
      <c r="F1082">
        <v>-9.2200000000000006</v>
      </c>
      <c r="G1082">
        <v>-9.7899999999999991</v>
      </c>
      <c r="H1082">
        <v>-8.73</v>
      </c>
      <c r="I1082">
        <v>-8.66</v>
      </c>
      <c r="J1082">
        <v>-9.6199999999999992</v>
      </c>
      <c r="K1082">
        <v>-10.039999999999999</v>
      </c>
      <c r="L1082">
        <v>-9.64</v>
      </c>
      <c r="N1082">
        <f t="shared" si="16"/>
        <v>-9.4018181818181823</v>
      </c>
    </row>
    <row r="1083" spans="1:14" x14ac:dyDescent="0.2">
      <c r="A1083" s="1" t="s">
        <v>1092</v>
      </c>
      <c r="B1083">
        <v>-11.88</v>
      </c>
      <c r="C1083">
        <v>-14.55</v>
      </c>
      <c r="D1083">
        <v>-14.84</v>
      </c>
      <c r="E1083">
        <v>-14.72</v>
      </c>
      <c r="F1083">
        <v>-14.32</v>
      </c>
      <c r="G1083">
        <v>-13.83</v>
      </c>
      <c r="H1083">
        <v>-13.79</v>
      </c>
      <c r="I1083">
        <v>-13.77</v>
      </c>
      <c r="J1083">
        <v>-13.73</v>
      </c>
      <c r="K1083">
        <v>-14.18</v>
      </c>
      <c r="L1083">
        <v>-14.1</v>
      </c>
      <c r="N1083">
        <f t="shared" si="16"/>
        <v>-13.973636363636365</v>
      </c>
    </row>
    <row r="1084" spans="1:14" x14ac:dyDescent="0.2">
      <c r="A1084" s="1" t="s">
        <v>1093</v>
      </c>
      <c r="B1084">
        <v>-15.11</v>
      </c>
      <c r="C1084">
        <v>-18.12</v>
      </c>
      <c r="D1084">
        <v>-18.11</v>
      </c>
      <c r="E1084">
        <v>-18.02</v>
      </c>
      <c r="F1084">
        <v>-18.11</v>
      </c>
      <c r="G1084">
        <v>-15.51</v>
      </c>
      <c r="H1084">
        <v>-22.23</v>
      </c>
      <c r="I1084">
        <v>-15.19</v>
      </c>
      <c r="J1084">
        <v>-15.7</v>
      </c>
      <c r="K1084">
        <v>-16.13</v>
      </c>
      <c r="L1084">
        <v>-16.93</v>
      </c>
      <c r="N1084">
        <f t="shared" si="16"/>
        <v>-17.196363636363635</v>
      </c>
    </row>
    <row r="1085" spans="1:14" x14ac:dyDescent="0.2">
      <c r="A1085" s="1" t="s">
        <v>1094</v>
      </c>
      <c r="B1085">
        <v>-16.13</v>
      </c>
      <c r="C1085">
        <v>-18.940000000000001</v>
      </c>
      <c r="D1085">
        <v>-19.13</v>
      </c>
      <c r="E1085">
        <v>-19.329999999999998</v>
      </c>
      <c r="F1085">
        <v>-21.27</v>
      </c>
      <c r="G1085">
        <v>-17.5</v>
      </c>
      <c r="H1085">
        <v>-18.55</v>
      </c>
      <c r="I1085">
        <v>-17.670000000000002</v>
      </c>
      <c r="J1085">
        <v>-18.760000000000002</v>
      </c>
      <c r="K1085">
        <v>-19.3</v>
      </c>
      <c r="L1085">
        <v>-21.94</v>
      </c>
      <c r="N1085">
        <f t="shared" si="16"/>
        <v>-18.956363636363633</v>
      </c>
    </row>
    <row r="1086" spans="1:14" x14ac:dyDescent="0.2">
      <c r="A1086" s="1" t="s">
        <v>1095</v>
      </c>
      <c r="B1086">
        <v>-16.309999999999999</v>
      </c>
      <c r="C1086">
        <v>-20.420000000000002</v>
      </c>
      <c r="D1086">
        <v>-19.86</v>
      </c>
      <c r="E1086">
        <v>-20.260000000000002</v>
      </c>
      <c r="F1086">
        <v>-20</v>
      </c>
      <c r="G1086">
        <v>-18.2</v>
      </c>
      <c r="H1086">
        <v>-18.18</v>
      </c>
      <c r="I1086">
        <v>-21.11</v>
      </c>
      <c r="J1086">
        <v>-18.05</v>
      </c>
      <c r="K1086">
        <v>-22.45</v>
      </c>
      <c r="L1086">
        <v>-19.32</v>
      </c>
      <c r="N1086">
        <f t="shared" si="16"/>
        <v>-19.469090909090912</v>
      </c>
    </row>
    <row r="1087" spans="1:14" x14ac:dyDescent="0.2">
      <c r="A1087" s="1" t="s">
        <v>1096</v>
      </c>
      <c r="B1087">
        <v>-16.149999999999999</v>
      </c>
      <c r="C1087">
        <v>-24.35</v>
      </c>
      <c r="D1087">
        <v>-19.559999999999999</v>
      </c>
      <c r="E1087">
        <v>-19.940000000000001</v>
      </c>
      <c r="F1087">
        <v>-19.73</v>
      </c>
      <c r="G1087">
        <v>-16.68</v>
      </c>
      <c r="H1087">
        <v>-17.97</v>
      </c>
      <c r="I1087">
        <v>-19.78</v>
      </c>
      <c r="J1087">
        <v>-17.29</v>
      </c>
      <c r="K1087">
        <v>-20.02</v>
      </c>
      <c r="L1087">
        <v>-18.309999999999999</v>
      </c>
      <c r="N1087">
        <f t="shared" si="16"/>
        <v>-19.07090909090909</v>
      </c>
    </row>
    <row r="1088" spans="1:14" x14ac:dyDescent="0.2">
      <c r="A1088" s="1" t="s">
        <v>1097</v>
      </c>
      <c r="B1088">
        <v>-15.74</v>
      </c>
      <c r="C1088">
        <v>-20.190000000000001</v>
      </c>
      <c r="D1088">
        <v>-19.829999999999998</v>
      </c>
      <c r="E1088">
        <v>-20.9</v>
      </c>
      <c r="F1088">
        <v>-22.1</v>
      </c>
      <c r="G1088">
        <v>-19.39</v>
      </c>
      <c r="H1088">
        <v>-17.850000000000001</v>
      </c>
      <c r="I1088">
        <v>-17.52</v>
      </c>
      <c r="J1088">
        <v>-16.88</v>
      </c>
      <c r="K1088">
        <v>-18.09</v>
      </c>
      <c r="L1088">
        <v>-18.89</v>
      </c>
      <c r="N1088">
        <f t="shared" si="16"/>
        <v>-18.852727272727272</v>
      </c>
    </row>
    <row r="1089" spans="1:14" x14ac:dyDescent="0.2">
      <c r="A1089" s="1" t="s">
        <v>1098</v>
      </c>
      <c r="B1089">
        <v>-16.809999999999999</v>
      </c>
      <c r="C1089">
        <v>-20.190000000000001</v>
      </c>
      <c r="D1089">
        <v>-19.41</v>
      </c>
      <c r="E1089">
        <v>-19.420000000000002</v>
      </c>
      <c r="F1089">
        <v>-21.79</v>
      </c>
      <c r="G1089">
        <v>-17</v>
      </c>
      <c r="H1089">
        <v>-17.36</v>
      </c>
      <c r="I1089">
        <v>-17.100000000000001</v>
      </c>
      <c r="J1089">
        <v>-17.420000000000002</v>
      </c>
      <c r="K1089">
        <v>-16.52</v>
      </c>
      <c r="L1089">
        <v>-16.73</v>
      </c>
      <c r="N1089">
        <f t="shared" si="16"/>
        <v>-18.15909090909091</v>
      </c>
    </row>
    <row r="1090" spans="1:14" x14ac:dyDescent="0.2">
      <c r="A1090" s="1" t="s">
        <v>1099</v>
      </c>
      <c r="B1090">
        <v>-13.06</v>
      </c>
      <c r="C1090">
        <v>-16.09</v>
      </c>
      <c r="D1090">
        <v>-15.94</v>
      </c>
      <c r="E1090">
        <v>-16.59</v>
      </c>
      <c r="F1090">
        <v>-16.329999999999998</v>
      </c>
      <c r="G1090">
        <v>-14.59</v>
      </c>
      <c r="H1090">
        <v>-14.43</v>
      </c>
      <c r="I1090">
        <v>-14.5</v>
      </c>
      <c r="J1090">
        <v>-15.14</v>
      </c>
      <c r="K1090">
        <v>-15.11</v>
      </c>
      <c r="L1090">
        <v>-15.9</v>
      </c>
      <c r="N1090">
        <f t="shared" si="16"/>
        <v>-15.243636363636368</v>
      </c>
    </row>
    <row r="1091" spans="1:14" x14ac:dyDescent="0.2">
      <c r="A1091" s="1" t="s">
        <v>1100</v>
      </c>
      <c r="B1091">
        <v>-16.149999999999999</v>
      </c>
      <c r="C1091">
        <v>-18.920000000000002</v>
      </c>
      <c r="D1091">
        <v>-19.420000000000002</v>
      </c>
      <c r="E1091">
        <v>-19.14</v>
      </c>
      <c r="F1091">
        <v>-19.79</v>
      </c>
      <c r="G1091">
        <v>-17.47</v>
      </c>
      <c r="H1091">
        <v>-17.71</v>
      </c>
      <c r="I1091">
        <v>-18.32</v>
      </c>
      <c r="J1091">
        <v>-18.38</v>
      </c>
      <c r="K1091">
        <v>-19.37</v>
      </c>
      <c r="L1091">
        <v>-18.79</v>
      </c>
      <c r="N1091">
        <f t="shared" ref="N1091:N1154" si="17">AVERAGE(B1091:L1091)</f>
        <v>-18.496363636363636</v>
      </c>
    </row>
    <row r="1092" spans="1:14" x14ac:dyDescent="0.2">
      <c r="A1092" s="1" t="s">
        <v>1101</v>
      </c>
      <c r="B1092">
        <v>-15.47</v>
      </c>
      <c r="C1092">
        <v>-18.95</v>
      </c>
      <c r="D1092">
        <v>-18.86</v>
      </c>
      <c r="E1092">
        <v>-19.149999999999999</v>
      </c>
      <c r="F1092">
        <v>-19.7</v>
      </c>
      <c r="G1092">
        <v>-15.84</v>
      </c>
      <c r="H1092">
        <v>-17.690000000000001</v>
      </c>
      <c r="I1092">
        <v>-17.93</v>
      </c>
      <c r="J1092">
        <v>-16.7</v>
      </c>
      <c r="K1092">
        <v>-16.29</v>
      </c>
      <c r="L1092">
        <v>-16.420000000000002</v>
      </c>
      <c r="N1092">
        <f t="shared" si="17"/>
        <v>-17.545454545454547</v>
      </c>
    </row>
    <row r="1093" spans="1:14" x14ac:dyDescent="0.2">
      <c r="A1093" s="1" t="s">
        <v>1102</v>
      </c>
      <c r="B1093">
        <v>-10.58</v>
      </c>
      <c r="C1093">
        <v>-12.63</v>
      </c>
      <c r="D1093">
        <v>-12.02</v>
      </c>
      <c r="E1093">
        <v>-11.89</v>
      </c>
      <c r="F1093">
        <v>-12.21</v>
      </c>
      <c r="G1093">
        <v>-11.93</v>
      </c>
      <c r="H1093">
        <v>-11.51</v>
      </c>
      <c r="I1093">
        <v>-11.14</v>
      </c>
      <c r="J1093">
        <v>-10.93</v>
      </c>
      <c r="K1093">
        <v>-12.11</v>
      </c>
      <c r="L1093">
        <v>-11.72</v>
      </c>
      <c r="N1093">
        <f t="shared" si="17"/>
        <v>-11.697272727272729</v>
      </c>
    </row>
    <row r="1094" spans="1:14" x14ac:dyDescent="0.2">
      <c r="A1094" s="1" t="s">
        <v>1103</v>
      </c>
      <c r="B1094">
        <v>-5.35</v>
      </c>
      <c r="C1094">
        <v>-6.94</v>
      </c>
      <c r="D1094">
        <v>-7.28</v>
      </c>
      <c r="E1094">
        <v>-6.88</v>
      </c>
      <c r="F1094">
        <v>-6.47</v>
      </c>
      <c r="G1094">
        <v>-7.26</v>
      </c>
      <c r="H1094">
        <v>-5.86</v>
      </c>
      <c r="I1094">
        <v>-6.17</v>
      </c>
      <c r="J1094">
        <v>-6.1</v>
      </c>
      <c r="K1094">
        <v>-7.54</v>
      </c>
      <c r="L1094">
        <v>-6.86</v>
      </c>
      <c r="N1094">
        <f t="shared" si="17"/>
        <v>-6.61</v>
      </c>
    </row>
    <row r="1095" spans="1:14" x14ac:dyDescent="0.2">
      <c r="A1095" s="1" t="s">
        <v>1104</v>
      </c>
      <c r="B1095">
        <v>-5.64</v>
      </c>
      <c r="C1095">
        <v>-7.04</v>
      </c>
      <c r="D1095">
        <v>-7.05</v>
      </c>
      <c r="E1095">
        <v>-6.94</v>
      </c>
      <c r="F1095">
        <v>-6.72</v>
      </c>
      <c r="G1095">
        <v>-6.74</v>
      </c>
      <c r="H1095">
        <v>-6.44</v>
      </c>
      <c r="I1095">
        <v>-6.85</v>
      </c>
      <c r="J1095">
        <v>-6.91</v>
      </c>
      <c r="K1095">
        <v>-6.92</v>
      </c>
      <c r="L1095">
        <v>-6.84</v>
      </c>
      <c r="N1095">
        <f t="shared" si="17"/>
        <v>-6.7354545454545454</v>
      </c>
    </row>
    <row r="1096" spans="1:14" x14ac:dyDescent="0.2">
      <c r="A1096" s="1" t="s">
        <v>1105</v>
      </c>
      <c r="B1096">
        <v>-6.13</v>
      </c>
      <c r="C1096">
        <v>-7.21</v>
      </c>
      <c r="D1096">
        <v>-7.1</v>
      </c>
      <c r="E1096">
        <v>-7.06</v>
      </c>
      <c r="F1096">
        <v>-7.28</v>
      </c>
      <c r="G1096">
        <v>-6.96</v>
      </c>
      <c r="H1096">
        <v>-7.3</v>
      </c>
      <c r="I1096">
        <v>-6.86</v>
      </c>
      <c r="J1096">
        <v>-6.85</v>
      </c>
      <c r="K1096">
        <v>-7.41</v>
      </c>
      <c r="L1096">
        <v>-7.21</v>
      </c>
      <c r="N1096">
        <f t="shared" si="17"/>
        <v>-7.0336363636363624</v>
      </c>
    </row>
    <row r="1097" spans="1:14" x14ac:dyDescent="0.2">
      <c r="A1097" s="1" t="s">
        <v>1106</v>
      </c>
      <c r="B1097">
        <v>-9.26</v>
      </c>
      <c r="C1097">
        <v>-11.11</v>
      </c>
      <c r="D1097">
        <v>-10.84</v>
      </c>
      <c r="E1097">
        <v>-11.04</v>
      </c>
      <c r="F1097">
        <v>-11.27</v>
      </c>
      <c r="G1097">
        <v>-10.039999999999999</v>
      </c>
      <c r="H1097">
        <v>-10.33</v>
      </c>
      <c r="I1097">
        <v>-10.1</v>
      </c>
      <c r="J1097">
        <v>-10.039999999999999</v>
      </c>
      <c r="K1097">
        <v>-10.31</v>
      </c>
      <c r="L1097">
        <v>-10.3</v>
      </c>
      <c r="N1097">
        <f t="shared" si="17"/>
        <v>-10.421818181818182</v>
      </c>
    </row>
    <row r="1098" spans="1:14" x14ac:dyDescent="0.2">
      <c r="A1098" s="1" t="s">
        <v>1107</v>
      </c>
      <c r="B1098">
        <v>-6.94</v>
      </c>
      <c r="C1098">
        <v>-8.11</v>
      </c>
      <c r="D1098">
        <v>-8.08</v>
      </c>
      <c r="E1098">
        <v>-8.19</v>
      </c>
      <c r="F1098">
        <v>-8.1999999999999993</v>
      </c>
      <c r="G1098">
        <v>-7.5</v>
      </c>
      <c r="H1098">
        <v>-7.67</v>
      </c>
      <c r="I1098">
        <v>-7.46</v>
      </c>
      <c r="J1098">
        <v>-7.31</v>
      </c>
      <c r="K1098">
        <v>-8.1199999999999992</v>
      </c>
      <c r="L1098">
        <v>-7.76</v>
      </c>
      <c r="N1098">
        <f t="shared" si="17"/>
        <v>-7.7581818181818187</v>
      </c>
    </row>
    <row r="1099" spans="1:14" x14ac:dyDescent="0.2">
      <c r="A1099" s="1" t="s">
        <v>1108</v>
      </c>
      <c r="B1099">
        <v>-12.56</v>
      </c>
      <c r="C1099">
        <v>-15.97</v>
      </c>
      <c r="D1099">
        <v>-15.05</v>
      </c>
      <c r="E1099">
        <v>-15.94</v>
      </c>
      <c r="F1099">
        <v>-15.41</v>
      </c>
      <c r="G1099">
        <v>-15.96</v>
      </c>
      <c r="H1099">
        <v>-15.01</v>
      </c>
      <c r="I1099">
        <v>-13.99</v>
      </c>
      <c r="J1099">
        <v>-18.11</v>
      </c>
      <c r="K1099">
        <v>-13.8</v>
      </c>
      <c r="L1099">
        <v>-14.03</v>
      </c>
      <c r="N1099">
        <f t="shared" si="17"/>
        <v>-15.075454545454546</v>
      </c>
    </row>
    <row r="1100" spans="1:14" x14ac:dyDescent="0.2">
      <c r="A1100" s="1" t="s">
        <v>1109</v>
      </c>
      <c r="B1100">
        <v>-16.3</v>
      </c>
      <c r="C1100">
        <v>-20.47</v>
      </c>
      <c r="D1100">
        <v>-19.93</v>
      </c>
      <c r="E1100">
        <v>-19.91</v>
      </c>
      <c r="F1100">
        <v>-19.41</v>
      </c>
      <c r="G1100">
        <v>-18.190000000000001</v>
      </c>
      <c r="H1100">
        <v>-18.3</v>
      </c>
      <c r="I1100">
        <v>-17.940000000000001</v>
      </c>
      <c r="J1100">
        <v>-17.47</v>
      </c>
      <c r="K1100">
        <v>-19.690000000000001</v>
      </c>
      <c r="L1100">
        <v>-19.04</v>
      </c>
      <c r="N1100">
        <f t="shared" si="17"/>
        <v>-18.786363636363635</v>
      </c>
    </row>
    <row r="1101" spans="1:14" x14ac:dyDescent="0.2">
      <c r="A1101" s="1" t="s">
        <v>1110</v>
      </c>
      <c r="B1101">
        <v>-15.21</v>
      </c>
      <c r="C1101">
        <v>-19.12</v>
      </c>
      <c r="D1101">
        <v>-19.91</v>
      </c>
      <c r="E1101">
        <v>-19.59</v>
      </c>
      <c r="F1101">
        <v>-19.600000000000001</v>
      </c>
      <c r="G1101">
        <v>-23.44</v>
      </c>
      <c r="H1101">
        <v>-16.75</v>
      </c>
      <c r="I1101">
        <v>-16.53</v>
      </c>
      <c r="J1101">
        <v>-16.66</v>
      </c>
      <c r="K1101">
        <v>-16.940000000000001</v>
      </c>
      <c r="L1101">
        <v>-17.12</v>
      </c>
      <c r="N1101">
        <f t="shared" si="17"/>
        <v>-18.260909090909092</v>
      </c>
    </row>
    <row r="1102" spans="1:14" x14ac:dyDescent="0.2">
      <c r="A1102" s="1" t="s">
        <v>1111</v>
      </c>
      <c r="B1102">
        <v>-14.8</v>
      </c>
      <c r="C1102">
        <v>-17.989999999999998</v>
      </c>
      <c r="D1102">
        <v>-17.95</v>
      </c>
      <c r="E1102">
        <v>-17.940000000000001</v>
      </c>
      <c r="F1102">
        <v>-18.13</v>
      </c>
      <c r="G1102">
        <v>-16.32</v>
      </c>
      <c r="H1102">
        <v>-16.5</v>
      </c>
      <c r="I1102">
        <v>-17.22</v>
      </c>
      <c r="J1102">
        <v>-18.36</v>
      </c>
      <c r="K1102">
        <v>-17.62</v>
      </c>
      <c r="L1102">
        <v>-21.29</v>
      </c>
      <c r="N1102">
        <f t="shared" si="17"/>
        <v>-17.647272727272725</v>
      </c>
    </row>
    <row r="1103" spans="1:14" x14ac:dyDescent="0.2">
      <c r="A1103" s="1" t="s">
        <v>1112</v>
      </c>
      <c r="B1103">
        <v>-14.33</v>
      </c>
      <c r="C1103">
        <v>-18.72</v>
      </c>
      <c r="D1103">
        <v>-18.18</v>
      </c>
      <c r="E1103">
        <v>-18.84</v>
      </c>
      <c r="F1103">
        <v>-18.14</v>
      </c>
      <c r="G1103">
        <v>-16.239999999999998</v>
      </c>
      <c r="H1103">
        <v>-16.32</v>
      </c>
      <c r="I1103">
        <v>-16.23</v>
      </c>
      <c r="J1103">
        <v>-21.51</v>
      </c>
      <c r="K1103">
        <v>-16.239999999999998</v>
      </c>
      <c r="L1103">
        <v>-18.760000000000002</v>
      </c>
      <c r="N1103">
        <f t="shared" si="17"/>
        <v>-17.59181818181818</v>
      </c>
    </row>
    <row r="1104" spans="1:14" x14ac:dyDescent="0.2">
      <c r="A1104" s="1" t="s">
        <v>1113</v>
      </c>
      <c r="B1104">
        <v>-15.91</v>
      </c>
      <c r="C1104">
        <v>-19.68</v>
      </c>
      <c r="D1104">
        <v>-23.92</v>
      </c>
      <c r="E1104">
        <v>-20.07</v>
      </c>
      <c r="F1104">
        <v>-19.87</v>
      </c>
      <c r="G1104">
        <v>-17.82</v>
      </c>
      <c r="H1104">
        <v>-16.93</v>
      </c>
      <c r="I1104">
        <v>-16.989999999999998</v>
      </c>
      <c r="J1104">
        <v>-18.940000000000001</v>
      </c>
      <c r="K1104">
        <v>-19.34</v>
      </c>
      <c r="L1104">
        <v>-19.63</v>
      </c>
      <c r="N1104">
        <f t="shared" si="17"/>
        <v>-19.009090909090911</v>
      </c>
    </row>
    <row r="1105" spans="1:14" x14ac:dyDescent="0.2">
      <c r="A1105" s="1" t="s">
        <v>1114</v>
      </c>
      <c r="E1105">
        <v>-20.43</v>
      </c>
      <c r="N1105">
        <f t="shared" si="17"/>
        <v>-20.43</v>
      </c>
    </row>
    <row r="1106" spans="1:14" x14ac:dyDescent="0.2">
      <c r="A1106" s="1" t="s">
        <v>1115</v>
      </c>
      <c r="B1106">
        <v>-14.09</v>
      </c>
      <c r="C1106">
        <v>-16.95</v>
      </c>
      <c r="D1106">
        <v>-17.2</v>
      </c>
      <c r="E1106">
        <v>-17.510000000000002</v>
      </c>
      <c r="F1106">
        <v>-14.74</v>
      </c>
      <c r="G1106">
        <v>-15.69</v>
      </c>
      <c r="H1106">
        <v>-15.72</v>
      </c>
      <c r="I1106">
        <v>-15.14</v>
      </c>
      <c r="J1106">
        <v>-15.49</v>
      </c>
      <c r="K1106">
        <v>-15.86</v>
      </c>
      <c r="L1106">
        <v>-15.61</v>
      </c>
      <c r="N1106">
        <f t="shared" si="17"/>
        <v>-15.818181818181818</v>
      </c>
    </row>
    <row r="1107" spans="1:14" x14ac:dyDescent="0.2">
      <c r="A1107" s="1" t="s">
        <v>1116</v>
      </c>
      <c r="B1107">
        <v>-11.78</v>
      </c>
      <c r="C1107">
        <v>-14.3</v>
      </c>
      <c r="D1107">
        <v>-14.28</v>
      </c>
      <c r="E1107">
        <v>-15.68</v>
      </c>
      <c r="F1107">
        <v>-14.01</v>
      </c>
      <c r="G1107">
        <v>-14.96</v>
      </c>
      <c r="H1107">
        <v>-13.02</v>
      </c>
      <c r="I1107">
        <v>-14.3</v>
      </c>
      <c r="J1107">
        <v>-15</v>
      </c>
      <c r="K1107">
        <v>-15.49</v>
      </c>
      <c r="L1107">
        <v>-15.34</v>
      </c>
      <c r="N1107">
        <f t="shared" si="17"/>
        <v>-14.378181818181817</v>
      </c>
    </row>
    <row r="1108" spans="1:14" x14ac:dyDescent="0.2">
      <c r="A1108" s="1" t="s">
        <v>1117</v>
      </c>
      <c r="B1108">
        <v>-12.1</v>
      </c>
      <c r="C1108">
        <v>-16.39</v>
      </c>
      <c r="D1108">
        <v>-15.9</v>
      </c>
      <c r="E1108">
        <v>-16.2</v>
      </c>
      <c r="F1108">
        <v>-16.14</v>
      </c>
      <c r="G1108">
        <v>-14.43</v>
      </c>
      <c r="H1108">
        <v>-15.32</v>
      </c>
      <c r="I1108">
        <v>-14.2</v>
      </c>
      <c r="J1108">
        <v>-14.46</v>
      </c>
      <c r="K1108">
        <v>-15.93</v>
      </c>
      <c r="L1108">
        <v>-15.66</v>
      </c>
      <c r="N1108">
        <f t="shared" si="17"/>
        <v>-15.157272727272726</v>
      </c>
    </row>
    <row r="1109" spans="1:14" x14ac:dyDescent="0.2">
      <c r="A1109" s="1" t="s">
        <v>1118</v>
      </c>
      <c r="B1109">
        <v>-12.18</v>
      </c>
      <c r="C1109">
        <v>-16.03</v>
      </c>
      <c r="D1109">
        <v>-15.38</v>
      </c>
      <c r="E1109">
        <v>-15.37</v>
      </c>
      <c r="F1109">
        <v>-14.9</v>
      </c>
      <c r="G1109">
        <v>-15.24</v>
      </c>
      <c r="H1109">
        <v>-13.72</v>
      </c>
      <c r="I1109">
        <v>-13.61</v>
      </c>
      <c r="J1109">
        <v>-14.13</v>
      </c>
      <c r="K1109">
        <v>-16.43</v>
      </c>
      <c r="L1109">
        <v>-16.329999999999998</v>
      </c>
      <c r="N1109">
        <f t="shared" si="17"/>
        <v>-14.847272727272726</v>
      </c>
    </row>
    <row r="1110" spans="1:14" x14ac:dyDescent="0.2">
      <c r="A1110" s="1" t="s">
        <v>1119</v>
      </c>
      <c r="B1110">
        <v>-12.31</v>
      </c>
      <c r="C1110">
        <v>-16.23</v>
      </c>
      <c r="D1110">
        <v>-16.13</v>
      </c>
      <c r="E1110">
        <v>-15.29</v>
      </c>
      <c r="F1110">
        <v>-14.62</v>
      </c>
      <c r="G1110">
        <v>-13.97</v>
      </c>
      <c r="H1110">
        <v>-14.22</v>
      </c>
      <c r="I1110">
        <v>-13.72</v>
      </c>
      <c r="J1110">
        <v>-15.07</v>
      </c>
      <c r="K1110">
        <v>-15.32</v>
      </c>
      <c r="L1110">
        <v>-14.37</v>
      </c>
      <c r="N1110">
        <f t="shared" si="17"/>
        <v>-14.659090909090908</v>
      </c>
    </row>
    <row r="1111" spans="1:14" x14ac:dyDescent="0.2">
      <c r="A1111" s="1" t="s">
        <v>1120</v>
      </c>
      <c r="B1111">
        <v>-12.76</v>
      </c>
      <c r="C1111">
        <v>-15.68</v>
      </c>
      <c r="D1111">
        <v>-15.93</v>
      </c>
      <c r="E1111">
        <v>-15.76</v>
      </c>
      <c r="F1111">
        <v>-15.75</v>
      </c>
      <c r="G1111">
        <v>-15.01</v>
      </c>
      <c r="H1111">
        <v>-15.11</v>
      </c>
      <c r="I1111">
        <v>-14.69</v>
      </c>
      <c r="J1111">
        <v>-15.26</v>
      </c>
      <c r="K1111">
        <v>-15.87</v>
      </c>
      <c r="L1111">
        <v>-17.149999999999999</v>
      </c>
      <c r="N1111">
        <f t="shared" si="17"/>
        <v>-15.360909090909091</v>
      </c>
    </row>
    <row r="1112" spans="1:14" x14ac:dyDescent="0.2">
      <c r="A1112" s="1" t="s">
        <v>1121</v>
      </c>
      <c r="B1112">
        <v>-12.05</v>
      </c>
      <c r="C1112">
        <v>-14.26</v>
      </c>
      <c r="D1112">
        <v>-14.74</v>
      </c>
      <c r="E1112">
        <v>-14.87</v>
      </c>
      <c r="F1112">
        <v>-14.8</v>
      </c>
      <c r="G1112">
        <v>-13.13</v>
      </c>
      <c r="H1112">
        <v>-12.7</v>
      </c>
      <c r="I1112">
        <v>-12.92</v>
      </c>
      <c r="J1112">
        <v>-13.02</v>
      </c>
      <c r="K1112">
        <v>-13.69</v>
      </c>
      <c r="L1112">
        <v>-15.15</v>
      </c>
      <c r="N1112">
        <f t="shared" si="17"/>
        <v>-13.757272727272728</v>
      </c>
    </row>
    <row r="1113" spans="1:14" x14ac:dyDescent="0.2">
      <c r="A1113" s="1" t="s">
        <v>1122</v>
      </c>
      <c r="B1113">
        <v>-10.98</v>
      </c>
      <c r="C1113">
        <v>-13.56</v>
      </c>
      <c r="D1113">
        <v>-13.53</v>
      </c>
      <c r="E1113">
        <v>-13.7</v>
      </c>
      <c r="F1113">
        <v>-13.34</v>
      </c>
      <c r="G1113">
        <v>-13.15</v>
      </c>
      <c r="H1113">
        <v>-14.43</v>
      </c>
      <c r="I1113">
        <v>-13.35</v>
      </c>
      <c r="J1113">
        <v>-13.89</v>
      </c>
      <c r="K1113">
        <v>-13.64</v>
      </c>
      <c r="L1113">
        <v>-13.75</v>
      </c>
      <c r="N1113">
        <f t="shared" si="17"/>
        <v>-13.392727272727273</v>
      </c>
    </row>
    <row r="1114" spans="1:14" x14ac:dyDescent="0.2">
      <c r="A1114" s="1" t="s">
        <v>1123</v>
      </c>
      <c r="B1114">
        <v>-12.06</v>
      </c>
      <c r="C1114">
        <v>-15.02</v>
      </c>
      <c r="D1114">
        <v>-14.72</v>
      </c>
      <c r="E1114">
        <v>-14.94</v>
      </c>
      <c r="F1114">
        <v>-14.52</v>
      </c>
      <c r="G1114">
        <v>-13.31</v>
      </c>
      <c r="H1114">
        <v>-14.01</v>
      </c>
      <c r="I1114">
        <v>-13.53</v>
      </c>
      <c r="J1114">
        <v>-12.82</v>
      </c>
      <c r="K1114">
        <v>-13.72</v>
      </c>
      <c r="L1114">
        <v>-14.04</v>
      </c>
      <c r="N1114">
        <f t="shared" si="17"/>
        <v>-13.880909090909091</v>
      </c>
    </row>
    <row r="1115" spans="1:14" x14ac:dyDescent="0.2">
      <c r="A1115" s="1" t="s">
        <v>1124</v>
      </c>
      <c r="B1115">
        <v>-15.41</v>
      </c>
      <c r="C1115">
        <v>-18.600000000000001</v>
      </c>
      <c r="D1115">
        <v>-18.22</v>
      </c>
      <c r="E1115">
        <v>-18.45</v>
      </c>
      <c r="F1115">
        <v>-17.940000000000001</v>
      </c>
      <c r="G1115">
        <v>-17.72</v>
      </c>
      <c r="H1115">
        <v>-19.84</v>
      </c>
      <c r="I1115">
        <v>-17.68</v>
      </c>
      <c r="J1115">
        <v>-17.760000000000002</v>
      </c>
      <c r="K1115">
        <v>-18.12</v>
      </c>
      <c r="L1115">
        <v>-19.649999999999999</v>
      </c>
      <c r="N1115">
        <f t="shared" si="17"/>
        <v>-18.126363636363639</v>
      </c>
    </row>
    <row r="1116" spans="1:14" x14ac:dyDescent="0.2">
      <c r="A1116" s="1" t="s">
        <v>1125</v>
      </c>
      <c r="B1116">
        <v>-11.39</v>
      </c>
      <c r="C1116">
        <v>-14.46</v>
      </c>
      <c r="D1116">
        <v>-14.37</v>
      </c>
      <c r="E1116">
        <v>-14.81</v>
      </c>
      <c r="F1116">
        <v>-14.19</v>
      </c>
      <c r="G1116">
        <v>-12.76</v>
      </c>
      <c r="H1116">
        <v>-12.93</v>
      </c>
      <c r="I1116">
        <v>-14.4</v>
      </c>
      <c r="J1116">
        <v>-12.6</v>
      </c>
      <c r="K1116">
        <v>-13.79</v>
      </c>
      <c r="L1116">
        <v>-13.38</v>
      </c>
      <c r="N1116">
        <f t="shared" si="17"/>
        <v>-13.552727272727271</v>
      </c>
    </row>
    <row r="1117" spans="1:14" x14ac:dyDescent="0.2">
      <c r="A1117" s="1" t="s">
        <v>1126</v>
      </c>
      <c r="B1117">
        <v>-13.04</v>
      </c>
      <c r="C1117">
        <v>-17.32</v>
      </c>
      <c r="D1117">
        <v>-15.86</v>
      </c>
      <c r="E1117">
        <v>-16.559999999999999</v>
      </c>
      <c r="F1117">
        <v>-16.11</v>
      </c>
      <c r="G1117">
        <v>-14.26</v>
      </c>
      <c r="H1117">
        <v>-14.41</v>
      </c>
      <c r="I1117">
        <v>-14.79</v>
      </c>
      <c r="J1117">
        <v>-14.67</v>
      </c>
      <c r="K1117">
        <v>-16.36</v>
      </c>
      <c r="L1117">
        <v>-15.49</v>
      </c>
      <c r="N1117">
        <f t="shared" si="17"/>
        <v>-15.351818181818182</v>
      </c>
    </row>
    <row r="1118" spans="1:14" x14ac:dyDescent="0.2">
      <c r="A1118" s="1" t="s">
        <v>1127</v>
      </c>
      <c r="B1118">
        <v>-14.99</v>
      </c>
      <c r="C1118">
        <v>-19.010000000000002</v>
      </c>
      <c r="D1118">
        <v>-17.87</v>
      </c>
      <c r="E1118">
        <v>-18.36</v>
      </c>
      <c r="F1118">
        <v>-20.16</v>
      </c>
      <c r="G1118">
        <v>-17.760000000000002</v>
      </c>
      <c r="H1118">
        <v>-19.82</v>
      </c>
      <c r="I1118">
        <v>-16.95</v>
      </c>
      <c r="J1118">
        <v>-17.739999999999998</v>
      </c>
      <c r="K1118">
        <v>-17.829999999999998</v>
      </c>
      <c r="L1118">
        <v>-18.239999999999998</v>
      </c>
      <c r="N1118">
        <f t="shared" si="17"/>
        <v>-18.066363636363636</v>
      </c>
    </row>
    <row r="1119" spans="1:14" x14ac:dyDescent="0.2">
      <c r="A1119" s="1" t="s">
        <v>1128</v>
      </c>
      <c r="B1119">
        <v>-14.92</v>
      </c>
      <c r="C1119">
        <v>-19.2</v>
      </c>
      <c r="D1119">
        <v>-19.54</v>
      </c>
      <c r="E1119">
        <v>-18.809999999999999</v>
      </c>
      <c r="F1119">
        <v>-20.37</v>
      </c>
      <c r="G1119">
        <v>-18.96</v>
      </c>
      <c r="H1119">
        <v>-18.52</v>
      </c>
      <c r="I1119">
        <v>-19.04</v>
      </c>
      <c r="J1119">
        <v>-18.440000000000001</v>
      </c>
      <c r="K1119">
        <v>-19.850000000000001</v>
      </c>
      <c r="L1119">
        <v>-21.55</v>
      </c>
      <c r="N1119">
        <f t="shared" si="17"/>
        <v>-19.018181818181819</v>
      </c>
    </row>
    <row r="1120" spans="1:14" x14ac:dyDescent="0.2">
      <c r="A1120" s="1" t="s">
        <v>1129</v>
      </c>
      <c r="B1120">
        <v>-14.84</v>
      </c>
      <c r="C1120">
        <v>-17.95</v>
      </c>
      <c r="D1120">
        <v>-18.64</v>
      </c>
      <c r="E1120">
        <v>-17.989999999999998</v>
      </c>
      <c r="F1120">
        <v>-18.399999999999999</v>
      </c>
      <c r="G1120">
        <v>-20.67</v>
      </c>
      <c r="H1120">
        <v>-19.23</v>
      </c>
      <c r="I1120">
        <v>-18.350000000000001</v>
      </c>
      <c r="J1120">
        <v>-17.5</v>
      </c>
      <c r="K1120">
        <v>-19.190000000000001</v>
      </c>
      <c r="L1120">
        <v>-19.170000000000002</v>
      </c>
      <c r="N1120">
        <f t="shared" si="17"/>
        <v>-18.357272727272729</v>
      </c>
    </row>
    <row r="1121" spans="1:14" x14ac:dyDescent="0.2">
      <c r="A1121" s="1" t="s">
        <v>1130</v>
      </c>
      <c r="B1121">
        <v>-12.08</v>
      </c>
      <c r="C1121">
        <v>-14.37</v>
      </c>
      <c r="D1121">
        <v>-14.67</v>
      </c>
      <c r="E1121">
        <v>-14.91</v>
      </c>
      <c r="F1121">
        <v>-15.07</v>
      </c>
      <c r="G1121">
        <v>-13.45</v>
      </c>
      <c r="H1121">
        <v>-13.9</v>
      </c>
      <c r="I1121">
        <v>-13.22</v>
      </c>
      <c r="J1121">
        <v>-12.69</v>
      </c>
      <c r="K1121">
        <v>-14.33</v>
      </c>
      <c r="L1121">
        <v>-14.46</v>
      </c>
      <c r="N1121">
        <f t="shared" si="17"/>
        <v>-13.922727272727274</v>
      </c>
    </row>
    <row r="1122" spans="1:14" x14ac:dyDescent="0.2">
      <c r="A1122" s="1" t="s">
        <v>1131</v>
      </c>
      <c r="B1122">
        <v>-12.66</v>
      </c>
      <c r="C1122">
        <v>-15.33</v>
      </c>
      <c r="D1122">
        <v>-14.69</v>
      </c>
      <c r="E1122">
        <v>-15.97</v>
      </c>
      <c r="F1122">
        <v>-14.84</v>
      </c>
      <c r="G1122">
        <v>-13.86</v>
      </c>
      <c r="H1122">
        <v>-14.42</v>
      </c>
      <c r="I1122">
        <v>-13.71</v>
      </c>
      <c r="J1122">
        <v>-13.88</v>
      </c>
      <c r="K1122">
        <v>-15.12</v>
      </c>
      <c r="L1122">
        <v>-15.22</v>
      </c>
      <c r="N1122">
        <f t="shared" si="17"/>
        <v>-14.518181818181818</v>
      </c>
    </row>
    <row r="1123" spans="1:14" x14ac:dyDescent="0.2">
      <c r="A1123" s="1" t="s">
        <v>1132</v>
      </c>
      <c r="B1123">
        <v>-14.47</v>
      </c>
      <c r="C1123">
        <v>-18.260000000000002</v>
      </c>
      <c r="D1123">
        <v>-18.350000000000001</v>
      </c>
      <c r="E1123">
        <v>-18.97</v>
      </c>
      <c r="F1123">
        <v>-18.87</v>
      </c>
      <c r="G1123">
        <v>-16.78</v>
      </c>
      <c r="H1123">
        <v>-22.95</v>
      </c>
      <c r="I1123">
        <v>-17.13</v>
      </c>
      <c r="J1123">
        <v>-17.3</v>
      </c>
      <c r="K1123">
        <v>-17.010000000000002</v>
      </c>
      <c r="L1123">
        <v>-17.47</v>
      </c>
      <c r="N1123">
        <f t="shared" si="17"/>
        <v>-17.96</v>
      </c>
    </row>
    <row r="1124" spans="1:14" x14ac:dyDescent="0.2">
      <c r="A1124" s="1" t="s">
        <v>1133</v>
      </c>
      <c r="B1124">
        <v>-17.010000000000002</v>
      </c>
      <c r="C1124">
        <v>-19.190000000000001</v>
      </c>
      <c r="D1124">
        <v>-19.02</v>
      </c>
      <c r="E1124">
        <v>-19.079999999999998</v>
      </c>
      <c r="F1124">
        <v>-20.34</v>
      </c>
      <c r="G1124">
        <v>-16.239999999999998</v>
      </c>
      <c r="H1124">
        <v>-17.64</v>
      </c>
      <c r="I1124">
        <v>-16.48</v>
      </c>
      <c r="J1124">
        <v>-16.59</v>
      </c>
      <c r="K1124">
        <v>-16.850000000000001</v>
      </c>
      <c r="L1124">
        <v>-17.45</v>
      </c>
      <c r="N1124">
        <f t="shared" si="17"/>
        <v>-17.808181818181815</v>
      </c>
    </row>
    <row r="1125" spans="1:14" x14ac:dyDescent="0.2">
      <c r="A1125" s="1" t="s">
        <v>1134</v>
      </c>
      <c r="B1125">
        <v>-16.309999999999999</v>
      </c>
      <c r="C1125">
        <v>-18.32</v>
      </c>
      <c r="D1125">
        <v>-18.850000000000001</v>
      </c>
      <c r="E1125">
        <v>-19.7</v>
      </c>
      <c r="F1125">
        <v>-20.87</v>
      </c>
      <c r="G1125">
        <v>-17.809999999999999</v>
      </c>
      <c r="H1125">
        <v>-18.420000000000002</v>
      </c>
      <c r="I1125">
        <v>-17.73</v>
      </c>
      <c r="J1125">
        <v>-19.09</v>
      </c>
      <c r="K1125">
        <v>-18.88</v>
      </c>
      <c r="L1125">
        <v>-19.41</v>
      </c>
      <c r="N1125">
        <f t="shared" si="17"/>
        <v>-18.671818181818182</v>
      </c>
    </row>
    <row r="1126" spans="1:14" x14ac:dyDescent="0.2">
      <c r="A1126" s="1" t="s">
        <v>1135</v>
      </c>
      <c r="B1126">
        <v>-15.13</v>
      </c>
      <c r="C1126">
        <v>-18.13</v>
      </c>
      <c r="D1126">
        <v>-18.36</v>
      </c>
      <c r="E1126">
        <v>-18.52</v>
      </c>
      <c r="F1126">
        <v>-18.899999999999999</v>
      </c>
      <c r="G1126">
        <v>-15.86</v>
      </c>
      <c r="H1126">
        <v>-15.93</v>
      </c>
      <c r="I1126">
        <v>-16.02</v>
      </c>
      <c r="J1126">
        <v>-15.66</v>
      </c>
      <c r="K1126">
        <v>-16.13</v>
      </c>
      <c r="L1126">
        <v>-15.96</v>
      </c>
      <c r="N1126">
        <f t="shared" si="17"/>
        <v>-16.781818181818181</v>
      </c>
    </row>
    <row r="1127" spans="1:14" x14ac:dyDescent="0.2">
      <c r="A1127" s="1" t="s">
        <v>1136</v>
      </c>
      <c r="B1127">
        <v>-12.3</v>
      </c>
      <c r="C1127">
        <v>-14.68</v>
      </c>
      <c r="D1127">
        <v>-14.62</v>
      </c>
      <c r="E1127">
        <v>-14.77</v>
      </c>
      <c r="F1127">
        <v>-14.42</v>
      </c>
      <c r="G1127">
        <v>-14.15</v>
      </c>
      <c r="H1127">
        <v>-13.18</v>
      </c>
      <c r="I1127">
        <v>-13.93</v>
      </c>
      <c r="J1127">
        <v>-13.5</v>
      </c>
      <c r="K1127">
        <v>-15.2</v>
      </c>
      <c r="L1127">
        <v>-14.82</v>
      </c>
      <c r="N1127">
        <f t="shared" si="17"/>
        <v>-14.142727272727273</v>
      </c>
    </row>
    <row r="1128" spans="1:14" x14ac:dyDescent="0.2">
      <c r="A1128" s="1" t="s">
        <v>1137</v>
      </c>
      <c r="B1128">
        <v>-14.88</v>
      </c>
      <c r="C1128">
        <v>-16.88</v>
      </c>
      <c r="D1128">
        <v>-16.59</v>
      </c>
      <c r="E1128">
        <v>-16.84</v>
      </c>
      <c r="F1128">
        <v>-16.940000000000001</v>
      </c>
      <c r="G1128">
        <v>-14.61</v>
      </c>
      <c r="H1128">
        <v>-14.34</v>
      </c>
      <c r="I1128">
        <v>-13.98</v>
      </c>
      <c r="J1128">
        <v>-14.35</v>
      </c>
      <c r="K1128">
        <v>-14.74</v>
      </c>
      <c r="L1128">
        <v>-14.51</v>
      </c>
      <c r="N1128">
        <f t="shared" si="17"/>
        <v>-15.332727272727272</v>
      </c>
    </row>
    <row r="1129" spans="1:14" x14ac:dyDescent="0.2">
      <c r="A1129" s="1" t="s">
        <v>1138</v>
      </c>
      <c r="B1129">
        <v>-8.69</v>
      </c>
      <c r="C1129">
        <v>-11.27</v>
      </c>
      <c r="D1129">
        <v>-11.43</v>
      </c>
      <c r="E1129">
        <v>-11.91</v>
      </c>
      <c r="F1129">
        <v>-10.95</v>
      </c>
      <c r="G1129">
        <v>-11.14</v>
      </c>
      <c r="H1129">
        <v>-11.14</v>
      </c>
      <c r="I1129">
        <v>-10.61</v>
      </c>
      <c r="J1129">
        <v>-11.5</v>
      </c>
      <c r="K1129">
        <v>-11.42</v>
      </c>
      <c r="L1129">
        <v>-11.62</v>
      </c>
      <c r="N1129">
        <f t="shared" si="17"/>
        <v>-11.061818181818182</v>
      </c>
    </row>
    <row r="1130" spans="1:14" x14ac:dyDescent="0.2">
      <c r="A1130" s="1" t="s">
        <v>1139</v>
      </c>
      <c r="B1130">
        <v>-4.66</v>
      </c>
      <c r="C1130">
        <v>-6.84</v>
      </c>
      <c r="D1130">
        <v>-6.96</v>
      </c>
      <c r="E1130">
        <v>-7.02</v>
      </c>
      <c r="F1130">
        <v>-6.24</v>
      </c>
      <c r="G1130">
        <v>-7.47</v>
      </c>
      <c r="H1130">
        <v>-6.23</v>
      </c>
      <c r="I1130">
        <v>-6.28</v>
      </c>
      <c r="J1130">
        <v>-6.92</v>
      </c>
      <c r="K1130">
        <v>-6.63</v>
      </c>
      <c r="L1130">
        <v>-6.36</v>
      </c>
      <c r="N1130">
        <f t="shared" si="17"/>
        <v>-6.51</v>
      </c>
    </row>
    <row r="1131" spans="1:14" x14ac:dyDescent="0.2">
      <c r="A1131" s="1" t="s">
        <v>1140</v>
      </c>
      <c r="B1131">
        <v>-5.86</v>
      </c>
      <c r="C1131">
        <v>-7.37</v>
      </c>
      <c r="D1131">
        <v>-7.62</v>
      </c>
      <c r="E1131">
        <v>-7.72</v>
      </c>
      <c r="F1131">
        <v>-7.5</v>
      </c>
      <c r="G1131">
        <v>-8.06</v>
      </c>
      <c r="H1131">
        <v>-7.63</v>
      </c>
      <c r="I1131">
        <v>-6.96</v>
      </c>
      <c r="J1131">
        <v>-6.83</v>
      </c>
      <c r="K1131">
        <v>-7.27</v>
      </c>
      <c r="L1131">
        <v>-7.2</v>
      </c>
      <c r="N1131">
        <f t="shared" si="17"/>
        <v>-7.2745454545454553</v>
      </c>
    </row>
    <row r="1132" spans="1:14" x14ac:dyDescent="0.2">
      <c r="A1132" s="1" t="s">
        <v>1141</v>
      </c>
      <c r="B1132">
        <v>-11.65</v>
      </c>
      <c r="C1132">
        <v>-13.47</v>
      </c>
      <c r="D1132">
        <v>-13.72</v>
      </c>
      <c r="E1132">
        <v>-13.57</v>
      </c>
      <c r="F1132">
        <v>-13.62</v>
      </c>
      <c r="G1132">
        <v>-14.07</v>
      </c>
      <c r="H1132">
        <v>-12.99</v>
      </c>
      <c r="I1132">
        <v>-12.87</v>
      </c>
      <c r="J1132">
        <v>-12.77</v>
      </c>
      <c r="K1132">
        <v>-14.36</v>
      </c>
      <c r="L1132">
        <v>-14.31</v>
      </c>
      <c r="N1132">
        <f t="shared" si="17"/>
        <v>-13.399999999999999</v>
      </c>
    </row>
    <row r="1133" spans="1:14" x14ac:dyDescent="0.2">
      <c r="A1133" s="1" t="s">
        <v>1142</v>
      </c>
      <c r="B1133">
        <v>-16.98</v>
      </c>
      <c r="C1133">
        <v>-19.329999999999998</v>
      </c>
      <c r="D1133">
        <v>-18.850000000000001</v>
      </c>
      <c r="E1133">
        <v>-19.78</v>
      </c>
      <c r="F1133">
        <v>-19.34</v>
      </c>
      <c r="G1133">
        <v>-17.489999999999998</v>
      </c>
      <c r="H1133">
        <v>-17.239999999999998</v>
      </c>
      <c r="I1133">
        <v>-17.37</v>
      </c>
      <c r="J1133">
        <v>-17.57</v>
      </c>
      <c r="K1133">
        <v>-19.97</v>
      </c>
      <c r="L1133">
        <v>-18.47</v>
      </c>
      <c r="N1133">
        <f t="shared" si="17"/>
        <v>-18.399090909090908</v>
      </c>
    </row>
    <row r="1134" spans="1:14" x14ac:dyDescent="0.2">
      <c r="A1134" s="1" t="s">
        <v>1143</v>
      </c>
      <c r="B1134">
        <v>-9.9700000000000006</v>
      </c>
      <c r="C1134">
        <v>-11.51</v>
      </c>
      <c r="D1134">
        <v>-11.56</v>
      </c>
      <c r="E1134">
        <v>-11.7</v>
      </c>
      <c r="F1134">
        <v>-11.82</v>
      </c>
      <c r="G1134">
        <v>-10.31</v>
      </c>
      <c r="H1134">
        <v>-10.130000000000001</v>
      </c>
      <c r="I1134">
        <v>-10.06</v>
      </c>
      <c r="J1134">
        <v>-9.7200000000000006</v>
      </c>
      <c r="K1134">
        <v>-10.08</v>
      </c>
      <c r="L1134">
        <v>-10.26</v>
      </c>
      <c r="N1134">
        <f t="shared" si="17"/>
        <v>-10.647272727272727</v>
      </c>
    </row>
    <row r="1135" spans="1:14" x14ac:dyDescent="0.2">
      <c r="A1135" s="1" t="s">
        <v>1144</v>
      </c>
      <c r="B1135">
        <v>-5.57</v>
      </c>
      <c r="C1135">
        <v>-7.4</v>
      </c>
      <c r="D1135">
        <v>-7.38</v>
      </c>
      <c r="E1135">
        <v>-7.22</v>
      </c>
      <c r="F1135">
        <v>-7.3</v>
      </c>
      <c r="G1135">
        <v>-6.57</v>
      </c>
      <c r="H1135">
        <v>-6.57</v>
      </c>
      <c r="I1135">
        <v>-6.41</v>
      </c>
      <c r="J1135">
        <v>-6.54</v>
      </c>
      <c r="K1135">
        <v>-6.84</v>
      </c>
      <c r="L1135">
        <v>-6.73</v>
      </c>
      <c r="N1135">
        <f t="shared" si="17"/>
        <v>-6.7754545454545454</v>
      </c>
    </row>
    <row r="1136" spans="1:14" x14ac:dyDescent="0.2">
      <c r="A1136" s="1" t="s">
        <v>1145</v>
      </c>
      <c r="B1136">
        <v>-13.47</v>
      </c>
      <c r="C1136">
        <v>-16</v>
      </c>
      <c r="D1136">
        <v>-15.95</v>
      </c>
      <c r="E1136">
        <v>-15.92</v>
      </c>
      <c r="F1136">
        <v>-17.34</v>
      </c>
      <c r="G1136">
        <v>-15.83</v>
      </c>
      <c r="H1136">
        <v>-17.55</v>
      </c>
      <c r="I1136">
        <v>-15.01</v>
      </c>
      <c r="J1136">
        <v>-15.34</v>
      </c>
      <c r="K1136">
        <v>-15.69</v>
      </c>
      <c r="L1136">
        <v>-17.670000000000002</v>
      </c>
      <c r="N1136">
        <f t="shared" si="17"/>
        <v>-15.979090909090907</v>
      </c>
    </row>
    <row r="1137" spans="1:14" x14ac:dyDescent="0.2">
      <c r="A1137" s="1" t="s">
        <v>1146</v>
      </c>
      <c r="B1137">
        <v>-16.670000000000002</v>
      </c>
      <c r="C1137">
        <v>-19.27</v>
      </c>
      <c r="D1137">
        <v>-20.43</v>
      </c>
      <c r="E1137">
        <v>-20.82</v>
      </c>
      <c r="F1137">
        <v>-19.7</v>
      </c>
      <c r="G1137">
        <v>-16.32</v>
      </c>
      <c r="H1137">
        <v>-19.190000000000001</v>
      </c>
      <c r="I1137">
        <v>-16.57</v>
      </c>
      <c r="J1137">
        <v>-18.48</v>
      </c>
      <c r="K1137">
        <v>-17.239999999999998</v>
      </c>
      <c r="L1137">
        <v>-18.86</v>
      </c>
      <c r="N1137">
        <f t="shared" si="17"/>
        <v>-18.504545454545454</v>
      </c>
    </row>
    <row r="1138" spans="1:14" x14ac:dyDescent="0.2">
      <c r="A1138" s="1" t="s">
        <v>1147</v>
      </c>
      <c r="B1138">
        <v>-15.64</v>
      </c>
      <c r="C1138">
        <v>-19.25</v>
      </c>
      <c r="D1138">
        <v>-20.350000000000001</v>
      </c>
      <c r="E1138">
        <v>-20.32</v>
      </c>
      <c r="F1138">
        <v>-22.77</v>
      </c>
      <c r="G1138">
        <v>-17.77</v>
      </c>
      <c r="H1138">
        <v>-18.079999999999998</v>
      </c>
      <c r="I1138">
        <v>-18.14</v>
      </c>
      <c r="J1138">
        <v>-18.72</v>
      </c>
      <c r="K1138">
        <v>-19.670000000000002</v>
      </c>
      <c r="L1138">
        <v>-18.71</v>
      </c>
      <c r="N1138">
        <f t="shared" si="17"/>
        <v>-19.038181818181815</v>
      </c>
    </row>
    <row r="1139" spans="1:14" x14ac:dyDescent="0.2">
      <c r="A1139" s="1" t="s">
        <v>1148</v>
      </c>
      <c r="B1139">
        <v>-15.53</v>
      </c>
      <c r="C1139">
        <v>-18.98</v>
      </c>
      <c r="D1139">
        <v>-19.260000000000002</v>
      </c>
      <c r="E1139">
        <v>-19.78</v>
      </c>
      <c r="F1139">
        <v>-18.8</v>
      </c>
      <c r="G1139">
        <v>-15.83</v>
      </c>
      <c r="H1139">
        <v>-16.12</v>
      </c>
      <c r="I1139">
        <v>-15.56</v>
      </c>
      <c r="J1139">
        <v>-16.11</v>
      </c>
      <c r="K1139">
        <v>-16.02</v>
      </c>
      <c r="L1139">
        <v>-15.86</v>
      </c>
      <c r="N1139">
        <f t="shared" si="17"/>
        <v>-17.077272727272724</v>
      </c>
    </row>
    <row r="1140" spans="1:14" x14ac:dyDescent="0.2">
      <c r="A1140" s="1" t="s">
        <v>1149</v>
      </c>
      <c r="B1140">
        <v>-16.260000000000002</v>
      </c>
      <c r="C1140">
        <v>-19.170000000000002</v>
      </c>
      <c r="D1140">
        <v>-19.43</v>
      </c>
      <c r="E1140">
        <v>-21.74</v>
      </c>
      <c r="F1140">
        <v>-19.47</v>
      </c>
      <c r="G1140">
        <v>-17.29</v>
      </c>
      <c r="H1140">
        <v>-17.7</v>
      </c>
      <c r="I1140">
        <v>-17.63</v>
      </c>
      <c r="J1140">
        <v>-19.36</v>
      </c>
      <c r="K1140">
        <v>-18.48</v>
      </c>
      <c r="L1140">
        <v>-18.510000000000002</v>
      </c>
      <c r="N1140">
        <f t="shared" si="17"/>
        <v>-18.64</v>
      </c>
    </row>
    <row r="1141" spans="1:14" x14ac:dyDescent="0.2">
      <c r="A1141" s="1" t="s">
        <v>1150</v>
      </c>
      <c r="B1141">
        <v>-15.91</v>
      </c>
      <c r="C1141">
        <v>-20.239999999999998</v>
      </c>
      <c r="D1141">
        <v>-21.27</v>
      </c>
      <c r="E1141">
        <v>-19.600000000000001</v>
      </c>
      <c r="F1141">
        <v>-19.489999999999998</v>
      </c>
      <c r="G1141">
        <v>-25.2</v>
      </c>
      <c r="H1141">
        <v>-16.440000000000001</v>
      </c>
      <c r="I1141">
        <v>-18.82</v>
      </c>
      <c r="J1141">
        <v>-15.83</v>
      </c>
      <c r="K1141">
        <v>-16.079999999999998</v>
      </c>
      <c r="L1141">
        <v>-16.02</v>
      </c>
      <c r="N1141">
        <f t="shared" si="17"/>
        <v>-18.627272727272729</v>
      </c>
    </row>
    <row r="1142" spans="1:14" x14ac:dyDescent="0.2">
      <c r="A1142" s="1" t="s">
        <v>1151</v>
      </c>
      <c r="B1142">
        <v>-13.38</v>
      </c>
      <c r="C1142">
        <v>-16.41</v>
      </c>
      <c r="D1142">
        <v>-17.170000000000002</v>
      </c>
      <c r="E1142">
        <v>-16.440000000000001</v>
      </c>
      <c r="F1142">
        <v>-16.48</v>
      </c>
      <c r="G1142">
        <v>-15.42</v>
      </c>
      <c r="H1142">
        <v>-15.15</v>
      </c>
      <c r="I1142">
        <v>-17.559999999999999</v>
      </c>
      <c r="J1142">
        <v>-16.11</v>
      </c>
      <c r="K1142">
        <v>-16.28</v>
      </c>
      <c r="L1142">
        <v>-18.850000000000001</v>
      </c>
      <c r="N1142">
        <f t="shared" si="17"/>
        <v>-16.295454545454547</v>
      </c>
    </row>
    <row r="1143" spans="1:14" x14ac:dyDescent="0.2">
      <c r="A1143" s="1" t="s">
        <v>1152</v>
      </c>
      <c r="B1143">
        <v>-15.66</v>
      </c>
      <c r="C1143">
        <v>-19.399999999999999</v>
      </c>
      <c r="D1143">
        <v>-19.3</v>
      </c>
      <c r="E1143">
        <v>-21.18</v>
      </c>
      <c r="F1143">
        <v>-19.010000000000002</v>
      </c>
      <c r="G1143">
        <v>-16.010000000000002</v>
      </c>
      <c r="H1143">
        <v>-16.45</v>
      </c>
      <c r="I1143">
        <v>-15.9</v>
      </c>
      <c r="J1143">
        <v>-18.190000000000001</v>
      </c>
      <c r="K1143">
        <v>-16.43</v>
      </c>
      <c r="L1143">
        <v>-17.149999999999999</v>
      </c>
      <c r="N1143">
        <f t="shared" si="17"/>
        <v>-17.698181818181819</v>
      </c>
    </row>
    <row r="1144" spans="1:14" x14ac:dyDescent="0.2">
      <c r="A1144" s="1" t="s">
        <v>1153</v>
      </c>
      <c r="B1144">
        <v>-14.29</v>
      </c>
      <c r="C1144">
        <v>-17.8</v>
      </c>
      <c r="D1144">
        <v>-19.98</v>
      </c>
      <c r="E1144">
        <v>-17.48</v>
      </c>
      <c r="F1144">
        <v>-17.93</v>
      </c>
      <c r="G1144">
        <v>-16.25</v>
      </c>
      <c r="H1144">
        <v>-15.84</v>
      </c>
      <c r="I1144">
        <v>-15.7</v>
      </c>
      <c r="J1144">
        <v>-17.8</v>
      </c>
      <c r="K1144">
        <v>-18.899999999999999</v>
      </c>
      <c r="L1144">
        <v>-17.68</v>
      </c>
      <c r="N1144">
        <f t="shared" si="17"/>
        <v>-17.240909090909096</v>
      </c>
    </row>
    <row r="1145" spans="1:14" x14ac:dyDescent="0.2">
      <c r="A1145" s="1" t="s">
        <v>1154</v>
      </c>
      <c r="B1145">
        <v>-14.57</v>
      </c>
      <c r="C1145">
        <v>-18.97</v>
      </c>
      <c r="D1145">
        <v>-19.010000000000002</v>
      </c>
      <c r="E1145">
        <v>-17.86</v>
      </c>
      <c r="F1145">
        <v>-18.23</v>
      </c>
      <c r="G1145">
        <v>-15.78</v>
      </c>
      <c r="H1145">
        <v>-15.97</v>
      </c>
      <c r="I1145">
        <v>-15.44</v>
      </c>
      <c r="J1145">
        <v>-16.489999999999998</v>
      </c>
      <c r="K1145">
        <v>-17.37</v>
      </c>
      <c r="L1145">
        <v>-17.489999999999998</v>
      </c>
      <c r="N1145">
        <f t="shared" si="17"/>
        <v>-17.016363636363639</v>
      </c>
    </row>
    <row r="1146" spans="1:14" x14ac:dyDescent="0.2">
      <c r="A1146" s="1" t="s">
        <v>1155</v>
      </c>
      <c r="B1146">
        <v>-15.44</v>
      </c>
      <c r="C1146">
        <v>-20.37</v>
      </c>
      <c r="D1146">
        <v>-18.95</v>
      </c>
      <c r="E1146">
        <v>-19.86</v>
      </c>
      <c r="F1146">
        <v>-19.61</v>
      </c>
      <c r="G1146">
        <v>-17.47</v>
      </c>
      <c r="H1146">
        <v>-17.84</v>
      </c>
      <c r="I1146">
        <v>-16.23</v>
      </c>
      <c r="J1146">
        <v>-19.95</v>
      </c>
      <c r="K1146">
        <v>-17.62</v>
      </c>
      <c r="L1146">
        <v>-19.29</v>
      </c>
      <c r="N1146">
        <f t="shared" si="17"/>
        <v>-18.420909090909088</v>
      </c>
    </row>
    <row r="1147" spans="1:14" x14ac:dyDescent="0.2">
      <c r="A1147" s="1" t="s">
        <v>1156</v>
      </c>
      <c r="E1147">
        <v>-20.3</v>
      </c>
      <c r="N1147">
        <f t="shared" si="17"/>
        <v>-20.3</v>
      </c>
    </row>
    <row r="1148" spans="1:14" x14ac:dyDescent="0.2">
      <c r="A1148" s="1" t="s">
        <v>1157</v>
      </c>
      <c r="B1148">
        <v>-15.23</v>
      </c>
      <c r="C1148">
        <v>-19.03</v>
      </c>
      <c r="D1148">
        <v>-19.100000000000001</v>
      </c>
      <c r="E1148">
        <v>-18.72</v>
      </c>
      <c r="F1148">
        <v>-18.86</v>
      </c>
      <c r="G1148">
        <v>-15.4</v>
      </c>
      <c r="H1148">
        <v>-15.2</v>
      </c>
      <c r="I1148">
        <v>-14.62</v>
      </c>
      <c r="J1148">
        <v>-15.78</v>
      </c>
      <c r="K1148">
        <v>-15.92</v>
      </c>
      <c r="L1148">
        <v>-15.71</v>
      </c>
      <c r="N1148">
        <f t="shared" si="17"/>
        <v>-16.688181818181821</v>
      </c>
    </row>
    <row r="1149" spans="1:14" x14ac:dyDescent="0.2">
      <c r="A1149" s="1" t="s">
        <v>1158</v>
      </c>
      <c r="B1149">
        <v>-9.9499999999999993</v>
      </c>
      <c r="C1149">
        <v>-9.86</v>
      </c>
      <c r="D1149">
        <v>-10.15</v>
      </c>
      <c r="E1149">
        <v>-9.82</v>
      </c>
      <c r="F1149">
        <v>-9.43</v>
      </c>
      <c r="G1149">
        <v>-10.95</v>
      </c>
      <c r="H1149">
        <v>-10.58</v>
      </c>
      <c r="I1149">
        <v>-9.77</v>
      </c>
      <c r="J1149">
        <v>-10.34</v>
      </c>
      <c r="K1149">
        <v>-9.65</v>
      </c>
      <c r="L1149">
        <v>-10</v>
      </c>
      <c r="N1149">
        <f t="shared" si="17"/>
        <v>-10.045454545454545</v>
      </c>
    </row>
    <row r="1150" spans="1:14" x14ac:dyDescent="0.2">
      <c r="A1150" s="1" t="s">
        <v>1159</v>
      </c>
      <c r="B1150">
        <v>-11.69</v>
      </c>
      <c r="C1150">
        <v>-13.99</v>
      </c>
      <c r="D1150">
        <v>-14.13</v>
      </c>
      <c r="E1150">
        <v>-14.74</v>
      </c>
      <c r="F1150">
        <v>-14.23</v>
      </c>
      <c r="G1150">
        <v>-15.1</v>
      </c>
      <c r="H1150">
        <v>-12.91</v>
      </c>
      <c r="I1150">
        <v>-13.68</v>
      </c>
      <c r="J1150">
        <v>-15.09</v>
      </c>
      <c r="K1150">
        <v>-16.010000000000002</v>
      </c>
      <c r="L1150">
        <v>-14.75</v>
      </c>
      <c r="N1150">
        <f t="shared" si="17"/>
        <v>-14.210909090909091</v>
      </c>
    </row>
    <row r="1151" spans="1:14" x14ac:dyDescent="0.2">
      <c r="A1151" s="1" t="s">
        <v>1160</v>
      </c>
      <c r="B1151">
        <v>-6.95</v>
      </c>
      <c r="C1151">
        <v>-12.76</v>
      </c>
      <c r="D1151">
        <v>-12.33</v>
      </c>
      <c r="E1151">
        <v>-12.78</v>
      </c>
      <c r="F1151">
        <v>-12.77</v>
      </c>
      <c r="G1151">
        <v>-12.05</v>
      </c>
      <c r="H1151">
        <v>-11.99</v>
      </c>
      <c r="I1151">
        <v>-11.68</v>
      </c>
      <c r="J1151">
        <v>-11.7</v>
      </c>
      <c r="K1151">
        <v>-13.4</v>
      </c>
      <c r="L1151">
        <v>-13.45</v>
      </c>
      <c r="N1151">
        <f t="shared" si="17"/>
        <v>-11.987272727272728</v>
      </c>
    </row>
    <row r="1152" spans="1:14" x14ac:dyDescent="0.2">
      <c r="A1152" s="1" t="s">
        <v>1161</v>
      </c>
      <c r="C1152">
        <v>-18.53</v>
      </c>
      <c r="E1152">
        <v>-19.09</v>
      </c>
      <c r="N1152">
        <f t="shared" si="17"/>
        <v>-18.810000000000002</v>
      </c>
    </row>
    <row r="1153" spans="1:14" x14ac:dyDescent="0.2">
      <c r="A1153" s="1" t="s">
        <v>1162</v>
      </c>
      <c r="C1153">
        <v>-18.91</v>
      </c>
      <c r="D1153">
        <v>-18.920000000000002</v>
      </c>
      <c r="N1153">
        <f t="shared" si="17"/>
        <v>-18.914999999999999</v>
      </c>
    </row>
    <row r="1154" spans="1:14" x14ac:dyDescent="0.2">
      <c r="A1154" s="1" t="s">
        <v>1163</v>
      </c>
      <c r="B1154">
        <v>-16.78</v>
      </c>
      <c r="C1154">
        <v>-19.66</v>
      </c>
      <c r="D1154">
        <v>-19.559999999999999</v>
      </c>
      <c r="E1154">
        <v>-19.78</v>
      </c>
      <c r="F1154">
        <v>-19.77</v>
      </c>
      <c r="G1154">
        <v>-17.350000000000001</v>
      </c>
      <c r="H1154">
        <v>-17.8</v>
      </c>
      <c r="I1154">
        <v>-17.54</v>
      </c>
      <c r="J1154">
        <v>-17.600000000000001</v>
      </c>
      <c r="K1154">
        <v>-17.829999999999998</v>
      </c>
      <c r="L1154">
        <v>-18.559999999999999</v>
      </c>
      <c r="N1154">
        <f t="shared" si="17"/>
        <v>-18.384545454545457</v>
      </c>
    </row>
    <row r="1155" spans="1:14" x14ac:dyDescent="0.2">
      <c r="A1155" s="1" t="s">
        <v>1164</v>
      </c>
      <c r="B1155">
        <v>-12.95</v>
      </c>
      <c r="C1155">
        <v>-16.329999999999998</v>
      </c>
      <c r="D1155">
        <v>-15.98</v>
      </c>
      <c r="E1155">
        <v>-16.47</v>
      </c>
      <c r="F1155">
        <v>-15.15</v>
      </c>
      <c r="G1155">
        <v>-14.34</v>
      </c>
      <c r="H1155">
        <v>-14.97</v>
      </c>
      <c r="I1155">
        <v>-14.95</v>
      </c>
      <c r="J1155">
        <v>-15.09</v>
      </c>
      <c r="K1155">
        <v>-15.74</v>
      </c>
      <c r="L1155">
        <v>-15.8</v>
      </c>
      <c r="N1155">
        <f t="shared" ref="N1155:N1218" si="18">AVERAGE(B1155:L1155)</f>
        <v>-15.251818181818182</v>
      </c>
    </row>
    <row r="1156" spans="1:14" x14ac:dyDescent="0.2">
      <c r="A1156" s="1" t="s">
        <v>1165</v>
      </c>
      <c r="B1156">
        <v>-14.42</v>
      </c>
      <c r="C1156">
        <v>-18.399999999999999</v>
      </c>
      <c r="D1156">
        <v>-17.399999999999999</v>
      </c>
      <c r="E1156">
        <v>-18.059999999999999</v>
      </c>
      <c r="F1156">
        <v>-17.52</v>
      </c>
      <c r="G1156">
        <v>-15.49</v>
      </c>
      <c r="H1156">
        <v>-16.02</v>
      </c>
      <c r="I1156">
        <v>-16.899999999999999</v>
      </c>
      <c r="J1156">
        <v>-15.44</v>
      </c>
      <c r="K1156">
        <v>-15.75</v>
      </c>
      <c r="L1156">
        <v>-17.07</v>
      </c>
      <c r="N1156">
        <f t="shared" si="18"/>
        <v>-16.588181818181816</v>
      </c>
    </row>
    <row r="1157" spans="1:14" x14ac:dyDescent="0.2">
      <c r="A1157" s="1" t="s">
        <v>1166</v>
      </c>
      <c r="B1157">
        <v>-9.43</v>
      </c>
      <c r="C1157">
        <v>-11.36</v>
      </c>
      <c r="D1157">
        <v>-11.74</v>
      </c>
      <c r="E1157">
        <v>-11.58</v>
      </c>
      <c r="F1157">
        <v>-11.05</v>
      </c>
      <c r="G1157">
        <v>-11.4</v>
      </c>
      <c r="H1157">
        <v>-10.67</v>
      </c>
      <c r="I1157">
        <v>-10.67</v>
      </c>
      <c r="J1157">
        <v>-10.71</v>
      </c>
      <c r="K1157">
        <v>-11.01</v>
      </c>
      <c r="L1157">
        <v>-11.29</v>
      </c>
      <c r="N1157">
        <f t="shared" si="18"/>
        <v>-10.991818181818184</v>
      </c>
    </row>
    <row r="1158" spans="1:14" x14ac:dyDescent="0.2">
      <c r="A1158" s="1" t="s">
        <v>1167</v>
      </c>
      <c r="B1158">
        <v>-14.42</v>
      </c>
      <c r="C1158">
        <v>-16.96</v>
      </c>
      <c r="D1158">
        <v>-17.53</v>
      </c>
      <c r="E1158">
        <v>-18.38</v>
      </c>
      <c r="F1158">
        <v>-17.059999999999999</v>
      </c>
      <c r="G1158">
        <v>-15.32</v>
      </c>
      <c r="H1158">
        <v>-18.91</v>
      </c>
      <c r="I1158">
        <v>-17.170000000000002</v>
      </c>
      <c r="J1158">
        <v>-14.41</v>
      </c>
      <c r="K1158">
        <v>-16.329999999999998</v>
      </c>
      <c r="L1158">
        <v>-20.79</v>
      </c>
      <c r="N1158">
        <f t="shared" si="18"/>
        <v>-17.025454545454547</v>
      </c>
    </row>
    <row r="1159" spans="1:14" x14ac:dyDescent="0.2">
      <c r="A1159" s="1" t="s">
        <v>1168</v>
      </c>
      <c r="B1159">
        <v>-17.3</v>
      </c>
      <c r="C1159">
        <v>-20.88</v>
      </c>
      <c r="D1159">
        <v>-19.309999999999999</v>
      </c>
      <c r="E1159">
        <v>-24.2</v>
      </c>
      <c r="F1159">
        <v>-23.71</v>
      </c>
      <c r="G1159">
        <v>-23.24</v>
      </c>
      <c r="H1159">
        <v>-19.38</v>
      </c>
      <c r="I1159">
        <v>-25.41</v>
      </c>
      <c r="J1159">
        <v>-18.8</v>
      </c>
      <c r="K1159">
        <v>-23.9</v>
      </c>
      <c r="L1159">
        <v>-21.64</v>
      </c>
      <c r="N1159">
        <f t="shared" si="18"/>
        <v>-21.615454545454551</v>
      </c>
    </row>
    <row r="1160" spans="1:14" x14ac:dyDescent="0.2">
      <c r="A1160" s="1" t="s">
        <v>1169</v>
      </c>
      <c r="B1160">
        <v>-15.52</v>
      </c>
      <c r="C1160">
        <v>-18.41</v>
      </c>
      <c r="D1160">
        <v>-17.84</v>
      </c>
      <c r="E1160">
        <v>-19.09</v>
      </c>
      <c r="F1160">
        <v>-17.829999999999998</v>
      </c>
      <c r="G1160">
        <v>-16.510000000000002</v>
      </c>
      <c r="H1160">
        <v>-18.34</v>
      </c>
      <c r="I1160">
        <v>-15.62</v>
      </c>
      <c r="J1160">
        <v>-16.39</v>
      </c>
      <c r="K1160">
        <v>-17.18</v>
      </c>
      <c r="L1160">
        <v>-17.899999999999999</v>
      </c>
      <c r="N1160">
        <f t="shared" si="18"/>
        <v>-17.330000000000002</v>
      </c>
    </row>
    <row r="1161" spans="1:14" x14ac:dyDescent="0.2">
      <c r="A1161" s="1" t="s">
        <v>1170</v>
      </c>
      <c r="B1161">
        <v>-13.99</v>
      </c>
      <c r="C1161">
        <v>-16.23</v>
      </c>
      <c r="D1161">
        <v>-16.71</v>
      </c>
      <c r="E1161">
        <v>-17.29</v>
      </c>
      <c r="F1161">
        <v>-16.079999999999998</v>
      </c>
      <c r="G1161">
        <v>-14.88</v>
      </c>
      <c r="H1161">
        <v>-14.68</v>
      </c>
      <c r="I1161">
        <v>-14.38</v>
      </c>
      <c r="J1161">
        <v>-14.66</v>
      </c>
      <c r="K1161">
        <v>-14.23</v>
      </c>
      <c r="L1161">
        <v>-14.17</v>
      </c>
      <c r="N1161">
        <f t="shared" si="18"/>
        <v>-15.209090909090905</v>
      </c>
    </row>
    <row r="1162" spans="1:14" x14ac:dyDescent="0.2">
      <c r="A1162" s="1" t="s">
        <v>1171</v>
      </c>
      <c r="B1162">
        <v>-13.5</v>
      </c>
      <c r="C1162">
        <v>-15.98</v>
      </c>
      <c r="D1162">
        <v>-15.77</v>
      </c>
      <c r="E1162">
        <v>-16.329999999999998</v>
      </c>
      <c r="F1162">
        <v>-16.100000000000001</v>
      </c>
      <c r="G1162">
        <v>-15.65</v>
      </c>
      <c r="H1162">
        <v>-15.31</v>
      </c>
      <c r="I1162">
        <v>-14.56</v>
      </c>
      <c r="J1162">
        <v>-14.44</v>
      </c>
      <c r="K1162">
        <v>-15.34</v>
      </c>
      <c r="L1162">
        <v>-15.13</v>
      </c>
      <c r="N1162">
        <f t="shared" si="18"/>
        <v>-15.282727272727273</v>
      </c>
    </row>
    <row r="1163" spans="1:14" x14ac:dyDescent="0.2">
      <c r="A1163" s="1" t="s">
        <v>1172</v>
      </c>
      <c r="B1163">
        <v>-16.399999999999999</v>
      </c>
      <c r="C1163">
        <v>-18.670000000000002</v>
      </c>
      <c r="D1163">
        <v>-18.62</v>
      </c>
      <c r="E1163">
        <v>-18.62</v>
      </c>
      <c r="F1163">
        <v>-18.72</v>
      </c>
      <c r="G1163">
        <v>-19.100000000000001</v>
      </c>
      <c r="H1163">
        <v>-17.11</v>
      </c>
      <c r="I1163">
        <v>-16.91</v>
      </c>
      <c r="J1163">
        <v>-16.850000000000001</v>
      </c>
      <c r="K1163">
        <v>-17.5</v>
      </c>
      <c r="L1163">
        <v>-17.22</v>
      </c>
      <c r="N1163">
        <f t="shared" si="18"/>
        <v>-17.792727272727273</v>
      </c>
    </row>
    <row r="1164" spans="1:14" x14ac:dyDescent="0.2">
      <c r="A1164" s="1" t="s">
        <v>1173</v>
      </c>
      <c r="B1164">
        <v>-16.22</v>
      </c>
      <c r="C1164">
        <v>-19.36</v>
      </c>
      <c r="D1164">
        <v>-18.420000000000002</v>
      </c>
      <c r="E1164">
        <v>-18.8</v>
      </c>
      <c r="F1164">
        <v>-18.89</v>
      </c>
      <c r="G1164">
        <v>-15.85</v>
      </c>
      <c r="H1164">
        <v>-16.55</v>
      </c>
      <c r="I1164">
        <v>-16.18</v>
      </c>
      <c r="J1164">
        <v>-15.13</v>
      </c>
      <c r="K1164">
        <v>-15.03</v>
      </c>
      <c r="L1164">
        <v>-14.88</v>
      </c>
      <c r="N1164">
        <f t="shared" si="18"/>
        <v>-16.846363636363634</v>
      </c>
    </row>
    <row r="1165" spans="1:14" x14ac:dyDescent="0.2">
      <c r="A1165" s="1" t="s">
        <v>1174</v>
      </c>
      <c r="B1165">
        <v>-8.85</v>
      </c>
      <c r="C1165">
        <v>-10.64</v>
      </c>
      <c r="D1165">
        <v>-10.45</v>
      </c>
      <c r="E1165">
        <v>-10.51</v>
      </c>
      <c r="F1165">
        <v>-10.77</v>
      </c>
      <c r="G1165">
        <v>-9.75</v>
      </c>
      <c r="H1165">
        <v>-11.22</v>
      </c>
      <c r="I1165">
        <v>-9.6199999999999992</v>
      </c>
      <c r="J1165">
        <v>-9.5</v>
      </c>
      <c r="K1165">
        <v>-10.39</v>
      </c>
      <c r="L1165">
        <v>-9.9</v>
      </c>
      <c r="N1165">
        <f t="shared" si="18"/>
        <v>-10.145454545454546</v>
      </c>
    </row>
    <row r="1166" spans="1:14" x14ac:dyDescent="0.2">
      <c r="A1166" s="1" t="s">
        <v>1175</v>
      </c>
      <c r="B1166">
        <v>-6.17</v>
      </c>
      <c r="C1166">
        <v>-7.8</v>
      </c>
      <c r="D1166">
        <v>-7.54</v>
      </c>
      <c r="E1166">
        <v>-7.6</v>
      </c>
      <c r="F1166">
        <v>-7.78</v>
      </c>
      <c r="G1166">
        <v>-7.7</v>
      </c>
      <c r="H1166">
        <v>-7.67</v>
      </c>
      <c r="I1166">
        <v>-7.45</v>
      </c>
      <c r="J1166">
        <v>-7.15</v>
      </c>
      <c r="K1166">
        <v>-7.75</v>
      </c>
      <c r="L1166">
        <v>-7.52</v>
      </c>
      <c r="N1166">
        <f t="shared" si="18"/>
        <v>-7.4663636363636376</v>
      </c>
    </row>
    <row r="1167" spans="1:14" x14ac:dyDescent="0.2">
      <c r="A1167" s="1" t="s">
        <v>1176</v>
      </c>
      <c r="B1167">
        <v>-11.11</v>
      </c>
      <c r="C1167">
        <v>-14.21</v>
      </c>
      <c r="D1167">
        <v>-14.04</v>
      </c>
      <c r="E1167">
        <v>-13.5</v>
      </c>
      <c r="F1167">
        <v>-13.68</v>
      </c>
      <c r="G1167">
        <v>-11.74</v>
      </c>
      <c r="H1167">
        <v>-13.08</v>
      </c>
      <c r="I1167">
        <v>-11.82</v>
      </c>
      <c r="J1167">
        <v>-12.18</v>
      </c>
      <c r="K1167">
        <v>-12.57</v>
      </c>
      <c r="L1167">
        <v>-13.04</v>
      </c>
      <c r="N1167">
        <f t="shared" si="18"/>
        <v>-12.815454545454543</v>
      </c>
    </row>
    <row r="1168" spans="1:14" x14ac:dyDescent="0.2">
      <c r="A1168" s="1" t="s">
        <v>1177</v>
      </c>
      <c r="B1168">
        <v>-13.78</v>
      </c>
      <c r="C1168">
        <v>-17.55</v>
      </c>
      <c r="D1168">
        <v>-18.399999999999999</v>
      </c>
      <c r="E1168">
        <v>-17.52</v>
      </c>
      <c r="F1168">
        <v>-19.57</v>
      </c>
      <c r="G1168">
        <v>-15.51</v>
      </c>
      <c r="H1168">
        <v>-16.260000000000002</v>
      </c>
      <c r="I1168">
        <v>-16.59</v>
      </c>
      <c r="J1168">
        <v>-16.11</v>
      </c>
      <c r="K1168">
        <v>-16.43</v>
      </c>
      <c r="L1168">
        <v>-16.12</v>
      </c>
      <c r="N1168">
        <f t="shared" si="18"/>
        <v>-16.712727272727275</v>
      </c>
    </row>
    <row r="1169" spans="1:14" x14ac:dyDescent="0.2">
      <c r="A1169" s="1" t="s">
        <v>1178</v>
      </c>
      <c r="B1169">
        <v>-15.74</v>
      </c>
      <c r="C1169">
        <v>-19.41</v>
      </c>
      <c r="D1169">
        <v>-19.97</v>
      </c>
      <c r="E1169">
        <v>-19.68</v>
      </c>
      <c r="F1169">
        <v>-19.190000000000001</v>
      </c>
      <c r="G1169">
        <v>-16.14</v>
      </c>
      <c r="H1169">
        <v>-16.579999999999998</v>
      </c>
      <c r="I1169">
        <v>-15.94</v>
      </c>
      <c r="J1169">
        <v>-16.72</v>
      </c>
      <c r="K1169">
        <v>-17.010000000000002</v>
      </c>
      <c r="L1169">
        <v>-17.03</v>
      </c>
      <c r="N1169">
        <f t="shared" si="18"/>
        <v>-17.582727272727272</v>
      </c>
    </row>
    <row r="1170" spans="1:14" x14ac:dyDescent="0.2">
      <c r="A1170" s="1" t="s">
        <v>1179</v>
      </c>
      <c r="B1170">
        <v>-15.44</v>
      </c>
      <c r="C1170">
        <v>-18.329999999999998</v>
      </c>
      <c r="D1170">
        <v>-18.59</v>
      </c>
      <c r="E1170">
        <v>-19.11</v>
      </c>
      <c r="F1170">
        <v>-18.579999999999998</v>
      </c>
      <c r="G1170">
        <v>-16.829999999999998</v>
      </c>
      <c r="H1170">
        <v>-17.47</v>
      </c>
      <c r="I1170">
        <v>-17.010000000000002</v>
      </c>
      <c r="J1170">
        <v>-17.489999999999998</v>
      </c>
      <c r="K1170">
        <v>-17.97</v>
      </c>
      <c r="L1170">
        <v>-18.13</v>
      </c>
      <c r="N1170">
        <f t="shared" si="18"/>
        <v>-17.722727272727273</v>
      </c>
    </row>
    <row r="1171" spans="1:14" x14ac:dyDescent="0.2">
      <c r="A1171" s="1" t="s">
        <v>1180</v>
      </c>
      <c r="B1171">
        <v>-14.87</v>
      </c>
      <c r="C1171">
        <v>-17.510000000000002</v>
      </c>
      <c r="D1171">
        <v>-18.440000000000001</v>
      </c>
      <c r="E1171">
        <v>-17.47</v>
      </c>
      <c r="F1171">
        <v>-17.57</v>
      </c>
      <c r="G1171">
        <v>-16.04</v>
      </c>
      <c r="H1171">
        <v>-16.62</v>
      </c>
      <c r="I1171">
        <v>-15.66</v>
      </c>
      <c r="J1171">
        <v>-16.899999999999999</v>
      </c>
      <c r="K1171">
        <v>-18.22</v>
      </c>
      <c r="L1171">
        <v>-17.03</v>
      </c>
      <c r="N1171">
        <f t="shared" si="18"/>
        <v>-16.939090909090911</v>
      </c>
    </row>
    <row r="1172" spans="1:14" x14ac:dyDescent="0.2">
      <c r="A1172" s="1" t="s">
        <v>1181</v>
      </c>
      <c r="B1172">
        <v>-12.53</v>
      </c>
      <c r="C1172">
        <v>-16.34</v>
      </c>
      <c r="D1172">
        <v>-15.8</v>
      </c>
      <c r="E1172">
        <v>-15.22</v>
      </c>
      <c r="F1172">
        <v>-15.86</v>
      </c>
      <c r="G1172">
        <v>-13.94</v>
      </c>
      <c r="H1172">
        <v>-13.49</v>
      </c>
      <c r="I1172">
        <v>-13.11</v>
      </c>
      <c r="J1172">
        <v>-14.12</v>
      </c>
      <c r="K1172">
        <v>-14.95</v>
      </c>
      <c r="L1172">
        <v>-14.5</v>
      </c>
      <c r="N1172">
        <f t="shared" si="18"/>
        <v>-14.532727272727271</v>
      </c>
    </row>
    <row r="1173" spans="1:14" x14ac:dyDescent="0.2">
      <c r="A1173" s="1" t="s">
        <v>1182</v>
      </c>
      <c r="B1173">
        <v>-13.69</v>
      </c>
      <c r="C1173">
        <v>-18.39</v>
      </c>
      <c r="D1173">
        <v>-17.54</v>
      </c>
      <c r="E1173">
        <v>-18.12</v>
      </c>
      <c r="F1173">
        <v>-17.88</v>
      </c>
      <c r="G1173">
        <v>-18</v>
      </c>
      <c r="H1173">
        <v>-16.22</v>
      </c>
      <c r="I1173">
        <v>-15.42</v>
      </c>
      <c r="J1173">
        <v>-15.98</v>
      </c>
      <c r="K1173">
        <v>-17.010000000000002</v>
      </c>
      <c r="L1173">
        <v>-17.48</v>
      </c>
      <c r="N1173">
        <f t="shared" si="18"/>
        <v>-16.884545454545449</v>
      </c>
    </row>
    <row r="1174" spans="1:14" x14ac:dyDescent="0.2">
      <c r="A1174" s="1" t="s">
        <v>1183</v>
      </c>
      <c r="B1174">
        <v>-13.24</v>
      </c>
      <c r="C1174">
        <v>-15.32</v>
      </c>
      <c r="D1174">
        <v>-15.68</v>
      </c>
      <c r="E1174">
        <v>-15.37</v>
      </c>
      <c r="F1174">
        <v>-14.72</v>
      </c>
      <c r="G1174">
        <v>-14.24</v>
      </c>
      <c r="H1174">
        <v>-14.74</v>
      </c>
      <c r="I1174">
        <v>-14.03</v>
      </c>
      <c r="J1174">
        <v>-14.73</v>
      </c>
      <c r="K1174">
        <v>-14.98</v>
      </c>
      <c r="L1174">
        <v>-14.62</v>
      </c>
      <c r="N1174">
        <f t="shared" si="18"/>
        <v>-14.697272727272725</v>
      </c>
    </row>
    <row r="1175" spans="1:14" x14ac:dyDescent="0.2">
      <c r="A1175" s="1" t="s">
        <v>1184</v>
      </c>
      <c r="B1175">
        <v>-10.1</v>
      </c>
      <c r="C1175">
        <v>-10.74</v>
      </c>
      <c r="D1175">
        <v>-10.84</v>
      </c>
      <c r="E1175">
        <v>-10.17</v>
      </c>
      <c r="F1175">
        <v>-9.73</v>
      </c>
      <c r="G1175">
        <v>-11.73</v>
      </c>
      <c r="H1175">
        <v>-12.04</v>
      </c>
      <c r="I1175">
        <v>-9.49</v>
      </c>
      <c r="J1175">
        <v>-11.58</v>
      </c>
      <c r="K1175">
        <v>-10.47</v>
      </c>
      <c r="L1175">
        <v>-9.74</v>
      </c>
      <c r="N1175">
        <f t="shared" si="18"/>
        <v>-10.602727272727272</v>
      </c>
    </row>
    <row r="1176" spans="1:14" x14ac:dyDescent="0.2">
      <c r="A1176" s="1" t="s">
        <v>1185</v>
      </c>
      <c r="B1176">
        <v>-15.4</v>
      </c>
      <c r="C1176">
        <v>-22.27</v>
      </c>
      <c r="D1176">
        <v>-19.89</v>
      </c>
      <c r="E1176">
        <v>-20.12</v>
      </c>
      <c r="F1176">
        <v>-19.170000000000002</v>
      </c>
      <c r="G1176">
        <v>-17.98</v>
      </c>
      <c r="H1176">
        <v>-17.829999999999998</v>
      </c>
      <c r="I1176">
        <v>-22.73</v>
      </c>
      <c r="J1176">
        <v>-22.81</v>
      </c>
      <c r="K1176">
        <v>-22.22</v>
      </c>
      <c r="L1176">
        <v>-17.600000000000001</v>
      </c>
      <c r="N1176">
        <f t="shared" si="18"/>
        <v>-19.82</v>
      </c>
    </row>
    <row r="1177" spans="1:14" x14ac:dyDescent="0.2">
      <c r="A1177" s="1" t="s">
        <v>1186</v>
      </c>
      <c r="B1177">
        <v>-7.39</v>
      </c>
      <c r="C1177">
        <v>-9.86</v>
      </c>
      <c r="D1177">
        <v>-9.7799999999999994</v>
      </c>
      <c r="E1177">
        <v>-9.9499999999999993</v>
      </c>
      <c r="F1177">
        <v>-10.27</v>
      </c>
      <c r="G1177">
        <v>-10.050000000000001</v>
      </c>
      <c r="H1177">
        <v>-9.31</v>
      </c>
      <c r="I1177">
        <v>-9.48</v>
      </c>
      <c r="J1177">
        <v>-9.44</v>
      </c>
      <c r="K1177">
        <v>-10</v>
      </c>
      <c r="L1177">
        <v>-10.35</v>
      </c>
      <c r="N1177">
        <f t="shared" si="18"/>
        <v>-9.625454545454545</v>
      </c>
    </row>
    <row r="1178" spans="1:14" x14ac:dyDescent="0.2">
      <c r="A1178" s="1" t="s">
        <v>1187</v>
      </c>
      <c r="B1178">
        <v>-12.64</v>
      </c>
      <c r="C1178">
        <v>-16.27</v>
      </c>
      <c r="D1178">
        <v>-15.81</v>
      </c>
      <c r="E1178">
        <v>-16.79</v>
      </c>
      <c r="F1178">
        <v>-16.170000000000002</v>
      </c>
      <c r="G1178">
        <v>-13.13</v>
      </c>
      <c r="H1178">
        <v>-14.21</v>
      </c>
      <c r="I1178">
        <v>-12.44</v>
      </c>
      <c r="J1178">
        <v>-13.57</v>
      </c>
      <c r="K1178">
        <v>-13.2</v>
      </c>
      <c r="L1178">
        <v>-14.61</v>
      </c>
      <c r="N1178">
        <f t="shared" si="18"/>
        <v>-14.439999999999998</v>
      </c>
    </row>
    <row r="1179" spans="1:14" x14ac:dyDescent="0.2">
      <c r="A1179" s="1" t="s">
        <v>1188</v>
      </c>
      <c r="C1179">
        <v>-18.09</v>
      </c>
      <c r="D1179">
        <v>-18.04</v>
      </c>
      <c r="E1179">
        <v>-18.75</v>
      </c>
      <c r="N1179">
        <f t="shared" si="18"/>
        <v>-18.293333333333333</v>
      </c>
    </row>
    <row r="1180" spans="1:14" x14ac:dyDescent="0.2">
      <c r="A1180" s="1" t="s">
        <v>1189</v>
      </c>
      <c r="B1180">
        <v>-14.44</v>
      </c>
      <c r="C1180">
        <v>-17.170000000000002</v>
      </c>
      <c r="D1180">
        <v>-17.66</v>
      </c>
      <c r="E1180">
        <v>-19.61</v>
      </c>
      <c r="F1180">
        <v>-17.87</v>
      </c>
      <c r="G1180">
        <v>-15.61</v>
      </c>
      <c r="H1180">
        <v>-16.96</v>
      </c>
      <c r="I1180">
        <v>-16.12</v>
      </c>
      <c r="J1180">
        <v>-15.2</v>
      </c>
      <c r="K1180">
        <v>-15.76</v>
      </c>
      <c r="L1180">
        <v>-17.84</v>
      </c>
      <c r="N1180">
        <f t="shared" si="18"/>
        <v>-16.749090909090906</v>
      </c>
    </row>
    <row r="1181" spans="1:14" x14ac:dyDescent="0.2">
      <c r="A1181" s="1" t="s">
        <v>1190</v>
      </c>
      <c r="B1181">
        <v>-16.52</v>
      </c>
      <c r="C1181">
        <v>-18.57</v>
      </c>
      <c r="D1181">
        <v>-17.59</v>
      </c>
      <c r="E1181">
        <v>-19.61</v>
      </c>
      <c r="F1181">
        <v>-18.91</v>
      </c>
      <c r="G1181">
        <v>-16.45</v>
      </c>
      <c r="H1181">
        <v>-24.43</v>
      </c>
      <c r="I1181">
        <v>-16.93</v>
      </c>
      <c r="J1181">
        <v>-16.5</v>
      </c>
      <c r="K1181">
        <v>-16.739999999999998</v>
      </c>
      <c r="L1181">
        <v>-17.059999999999999</v>
      </c>
      <c r="N1181">
        <f t="shared" si="18"/>
        <v>-18.119090909090911</v>
      </c>
    </row>
    <row r="1182" spans="1:14" x14ac:dyDescent="0.2">
      <c r="A1182" s="1" t="s">
        <v>1191</v>
      </c>
      <c r="B1182">
        <v>-14.09</v>
      </c>
      <c r="C1182">
        <v>-16.75</v>
      </c>
      <c r="D1182">
        <v>-16.54</v>
      </c>
      <c r="E1182">
        <v>-17.489999999999998</v>
      </c>
      <c r="F1182">
        <v>-17.88</v>
      </c>
      <c r="G1182">
        <v>-15.54</v>
      </c>
      <c r="H1182">
        <v>-17.89</v>
      </c>
      <c r="I1182">
        <v>-16.170000000000002</v>
      </c>
      <c r="J1182">
        <v>-16.89</v>
      </c>
      <c r="K1182">
        <v>-16.04</v>
      </c>
      <c r="L1182">
        <v>-18.22</v>
      </c>
      <c r="N1182">
        <f t="shared" si="18"/>
        <v>-16.681818181818183</v>
      </c>
    </row>
    <row r="1183" spans="1:14" x14ac:dyDescent="0.2">
      <c r="A1183" s="1" t="s">
        <v>1192</v>
      </c>
      <c r="B1183">
        <v>-15.99</v>
      </c>
      <c r="C1183">
        <v>-17.86</v>
      </c>
      <c r="D1183">
        <v>-18.98</v>
      </c>
      <c r="E1183">
        <v>-19.45</v>
      </c>
      <c r="F1183">
        <v>-18.71</v>
      </c>
      <c r="G1183">
        <v>-16.690000000000001</v>
      </c>
      <c r="H1183">
        <v>-18.18</v>
      </c>
      <c r="I1183">
        <v>-16.88</v>
      </c>
      <c r="J1183">
        <v>-16.579999999999998</v>
      </c>
      <c r="K1183">
        <v>-17.09</v>
      </c>
      <c r="L1183">
        <v>-17.37</v>
      </c>
      <c r="N1183">
        <f t="shared" si="18"/>
        <v>-17.616363636363637</v>
      </c>
    </row>
    <row r="1184" spans="1:14" x14ac:dyDescent="0.2">
      <c r="A1184" s="1" t="s">
        <v>1193</v>
      </c>
      <c r="B1184">
        <v>-17.03</v>
      </c>
      <c r="C1184">
        <v>-18.18</v>
      </c>
      <c r="D1184">
        <v>-19.059999999999999</v>
      </c>
      <c r="E1184">
        <v>-19.79</v>
      </c>
      <c r="F1184">
        <v>-19</v>
      </c>
      <c r="G1184">
        <v>-15.94</v>
      </c>
      <c r="H1184">
        <v>-15.91</v>
      </c>
      <c r="I1184">
        <v>-19.23</v>
      </c>
      <c r="J1184">
        <v>-16.440000000000001</v>
      </c>
      <c r="K1184">
        <v>-16.920000000000002</v>
      </c>
      <c r="L1184">
        <v>-15.94</v>
      </c>
      <c r="N1184">
        <f t="shared" si="18"/>
        <v>-17.585454545454546</v>
      </c>
    </row>
    <row r="1185" spans="1:14" x14ac:dyDescent="0.2">
      <c r="A1185" s="1" t="s">
        <v>1194</v>
      </c>
      <c r="B1185">
        <v>-14.78</v>
      </c>
      <c r="C1185">
        <v>-17.600000000000001</v>
      </c>
      <c r="D1185">
        <v>-17.55</v>
      </c>
      <c r="E1185">
        <v>-17.82</v>
      </c>
      <c r="F1185">
        <v>-17.649999999999999</v>
      </c>
      <c r="G1185">
        <v>-16.72</v>
      </c>
      <c r="H1185">
        <v>-16.690000000000001</v>
      </c>
      <c r="I1185">
        <v>-15.89</v>
      </c>
      <c r="J1185">
        <v>-15.79</v>
      </c>
      <c r="K1185">
        <v>-17.02</v>
      </c>
      <c r="L1185">
        <v>-14.08</v>
      </c>
      <c r="N1185">
        <f t="shared" si="18"/>
        <v>-16.508181818181818</v>
      </c>
    </row>
    <row r="1186" spans="1:14" x14ac:dyDescent="0.2">
      <c r="A1186" s="1" t="s">
        <v>1195</v>
      </c>
      <c r="B1186">
        <v>-15.95</v>
      </c>
      <c r="C1186">
        <v>-18.440000000000001</v>
      </c>
      <c r="D1186">
        <v>-18.48</v>
      </c>
      <c r="E1186">
        <v>-18.600000000000001</v>
      </c>
      <c r="F1186">
        <v>-18.440000000000001</v>
      </c>
      <c r="G1186">
        <v>-17.03</v>
      </c>
      <c r="H1186">
        <v>-18.670000000000002</v>
      </c>
      <c r="I1186">
        <v>-16.940000000000001</v>
      </c>
      <c r="J1186">
        <v>-17.27</v>
      </c>
      <c r="K1186">
        <v>-18.8</v>
      </c>
      <c r="L1186">
        <v>-18.45</v>
      </c>
      <c r="N1186">
        <f t="shared" si="18"/>
        <v>-17.915454545454548</v>
      </c>
    </row>
    <row r="1187" spans="1:14" x14ac:dyDescent="0.2">
      <c r="A1187" s="1" t="s">
        <v>1196</v>
      </c>
      <c r="B1187">
        <v>-14.87</v>
      </c>
      <c r="C1187">
        <v>-16.190000000000001</v>
      </c>
      <c r="D1187">
        <v>-16.690000000000001</v>
      </c>
      <c r="E1187">
        <v>-16.66</v>
      </c>
      <c r="F1187">
        <v>-16.71</v>
      </c>
      <c r="G1187">
        <v>-15</v>
      </c>
      <c r="H1187">
        <v>-14.71</v>
      </c>
      <c r="I1187">
        <v>-14.29</v>
      </c>
      <c r="J1187">
        <v>-14.97</v>
      </c>
      <c r="K1187">
        <v>-15.89</v>
      </c>
      <c r="L1187">
        <v>-15.38</v>
      </c>
      <c r="N1187">
        <f t="shared" si="18"/>
        <v>-15.57818181818182</v>
      </c>
    </row>
    <row r="1188" spans="1:14" x14ac:dyDescent="0.2">
      <c r="A1188" s="1" t="s">
        <v>1197</v>
      </c>
      <c r="B1188">
        <v>-12.92</v>
      </c>
      <c r="C1188">
        <v>-15.04</v>
      </c>
      <c r="D1188">
        <v>-15.09</v>
      </c>
      <c r="E1188">
        <v>-15.07</v>
      </c>
      <c r="F1188">
        <v>-14.81</v>
      </c>
      <c r="G1188">
        <v>-14.19</v>
      </c>
      <c r="H1188">
        <v>-14.65</v>
      </c>
      <c r="I1188">
        <v>-13.78</v>
      </c>
      <c r="J1188">
        <v>-14.72</v>
      </c>
      <c r="K1188">
        <v>-15.84</v>
      </c>
      <c r="L1188">
        <v>-15.97</v>
      </c>
      <c r="N1188">
        <f t="shared" si="18"/>
        <v>-14.734545454545456</v>
      </c>
    </row>
    <row r="1189" spans="1:14" x14ac:dyDescent="0.2">
      <c r="A1189" s="1" t="s">
        <v>1198</v>
      </c>
      <c r="B1189">
        <v>-12.73</v>
      </c>
      <c r="C1189">
        <v>-15.73</v>
      </c>
      <c r="D1189">
        <v>-16.809999999999999</v>
      </c>
      <c r="E1189">
        <v>-16.149999999999999</v>
      </c>
      <c r="F1189">
        <v>-18.22</v>
      </c>
      <c r="G1189">
        <v>-14.51</v>
      </c>
      <c r="H1189">
        <v>-15.07</v>
      </c>
      <c r="I1189">
        <v>-15.08</v>
      </c>
      <c r="J1189">
        <v>-14.14</v>
      </c>
      <c r="K1189">
        <v>-14.37</v>
      </c>
      <c r="L1189">
        <v>-14.7</v>
      </c>
      <c r="N1189">
        <f t="shared" si="18"/>
        <v>-15.228181818181817</v>
      </c>
    </row>
    <row r="1190" spans="1:14" x14ac:dyDescent="0.2">
      <c r="A1190" s="1" t="s">
        <v>1199</v>
      </c>
      <c r="B1190">
        <v>-15.51</v>
      </c>
      <c r="C1190">
        <v>-19.16</v>
      </c>
      <c r="D1190">
        <v>-19.12</v>
      </c>
      <c r="E1190">
        <v>-19.489999999999998</v>
      </c>
      <c r="F1190">
        <v>-19.350000000000001</v>
      </c>
      <c r="G1190">
        <v>-16.190000000000001</v>
      </c>
      <c r="H1190">
        <v>-16.14</v>
      </c>
      <c r="I1190">
        <v>-15.91</v>
      </c>
      <c r="J1190">
        <v>-16.27</v>
      </c>
      <c r="K1190">
        <v>-17.28</v>
      </c>
      <c r="L1190">
        <v>-17.309999999999999</v>
      </c>
      <c r="N1190">
        <f t="shared" si="18"/>
        <v>-17.430000000000003</v>
      </c>
    </row>
    <row r="1191" spans="1:14" x14ac:dyDescent="0.2">
      <c r="A1191" s="1" t="s">
        <v>1200</v>
      </c>
      <c r="B1191">
        <v>-13.42</v>
      </c>
      <c r="C1191">
        <v>-17.690000000000001</v>
      </c>
      <c r="D1191">
        <v>-17.190000000000001</v>
      </c>
      <c r="E1191">
        <v>-17.41</v>
      </c>
      <c r="F1191">
        <v>-17.3</v>
      </c>
      <c r="G1191">
        <v>-16.37</v>
      </c>
      <c r="H1191">
        <v>-16.190000000000001</v>
      </c>
      <c r="I1191">
        <v>-16.05</v>
      </c>
      <c r="J1191">
        <v>-16.190000000000001</v>
      </c>
      <c r="K1191">
        <v>-17.84</v>
      </c>
      <c r="L1191">
        <v>-17.5</v>
      </c>
      <c r="N1191">
        <f t="shared" si="18"/>
        <v>-16.650000000000002</v>
      </c>
    </row>
    <row r="1192" spans="1:14" x14ac:dyDescent="0.2">
      <c r="A1192" s="1" t="s">
        <v>1201</v>
      </c>
      <c r="B1192">
        <v>-14.38</v>
      </c>
      <c r="C1192">
        <v>-18.48</v>
      </c>
      <c r="D1192">
        <v>-18.45</v>
      </c>
      <c r="E1192">
        <v>-18.98</v>
      </c>
      <c r="F1192">
        <v>-17.95</v>
      </c>
      <c r="G1192">
        <v>-17.43</v>
      </c>
      <c r="H1192">
        <v>-17.149999999999999</v>
      </c>
      <c r="I1192">
        <v>-15.16</v>
      </c>
      <c r="J1192">
        <v>-14.65</v>
      </c>
      <c r="K1192">
        <v>-14.42</v>
      </c>
      <c r="L1192">
        <v>-14.47</v>
      </c>
      <c r="N1192">
        <f t="shared" si="18"/>
        <v>-16.501818181818184</v>
      </c>
    </row>
    <row r="1193" spans="1:14" x14ac:dyDescent="0.2">
      <c r="A1193" s="1" t="s">
        <v>1202</v>
      </c>
      <c r="C1193">
        <v>-18.03</v>
      </c>
      <c r="D1193">
        <v>-18.04</v>
      </c>
      <c r="E1193">
        <v>-18.579999999999998</v>
      </c>
      <c r="F1193">
        <v>-19.690000000000001</v>
      </c>
      <c r="G1193">
        <v>-15.69</v>
      </c>
      <c r="H1193">
        <v>-13.81</v>
      </c>
      <c r="I1193">
        <v>-16.690000000000001</v>
      </c>
      <c r="J1193">
        <v>-13.37</v>
      </c>
      <c r="K1193">
        <v>-14.41</v>
      </c>
      <c r="L1193">
        <v>-15.35</v>
      </c>
      <c r="N1193">
        <f t="shared" si="18"/>
        <v>-16.366</v>
      </c>
    </row>
    <row r="1194" spans="1:14" x14ac:dyDescent="0.2">
      <c r="A1194" s="1" t="s">
        <v>1203</v>
      </c>
      <c r="C1194">
        <v>-19.41</v>
      </c>
      <c r="D1194">
        <v>-19.41</v>
      </c>
      <c r="E1194">
        <v>-19.36</v>
      </c>
      <c r="F1194">
        <v>-20.37</v>
      </c>
      <c r="G1194">
        <v>-17.34</v>
      </c>
      <c r="H1194">
        <v>-17.27</v>
      </c>
      <c r="I1194">
        <v>-17.920000000000002</v>
      </c>
      <c r="J1194">
        <v>-17.559999999999999</v>
      </c>
      <c r="K1194">
        <v>-17.82</v>
      </c>
      <c r="L1194">
        <v>-25.02</v>
      </c>
      <c r="N1194">
        <f t="shared" si="18"/>
        <v>-19.148</v>
      </c>
    </row>
    <row r="1195" spans="1:14" x14ac:dyDescent="0.2">
      <c r="A1195" s="1" t="s">
        <v>1204</v>
      </c>
      <c r="B1195">
        <v>-13</v>
      </c>
      <c r="C1195">
        <v>-15.23</v>
      </c>
      <c r="D1195">
        <v>-15.44</v>
      </c>
      <c r="E1195">
        <v>-14.99</v>
      </c>
      <c r="F1195">
        <v>-14.86</v>
      </c>
      <c r="G1195">
        <v>-13.95</v>
      </c>
      <c r="H1195">
        <v>-14.65</v>
      </c>
      <c r="I1195">
        <v>-13.4</v>
      </c>
      <c r="J1195">
        <v>-13.93</v>
      </c>
      <c r="K1195">
        <v>-14.91</v>
      </c>
      <c r="L1195">
        <v>-14.27</v>
      </c>
      <c r="N1195">
        <f t="shared" si="18"/>
        <v>-14.420909090909094</v>
      </c>
    </row>
    <row r="1196" spans="1:14" x14ac:dyDescent="0.2">
      <c r="A1196" s="1" t="s">
        <v>1205</v>
      </c>
      <c r="B1196">
        <v>-10.02</v>
      </c>
      <c r="C1196">
        <v>-10.54</v>
      </c>
      <c r="D1196">
        <v>-11</v>
      </c>
      <c r="E1196">
        <v>-11.44</v>
      </c>
      <c r="F1196">
        <v>-10.42</v>
      </c>
      <c r="G1196">
        <v>-11.65</v>
      </c>
      <c r="H1196">
        <v>-12.32</v>
      </c>
      <c r="I1196">
        <v>-9.5500000000000007</v>
      </c>
      <c r="J1196">
        <v>-12.73</v>
      </c>
      <c r="K1196">
        <v>-10.130000000000001</v>
      </c>
      <c r="L1196">
        <v>-9.9</v>
      </c>
      <c r="N1196">
        <f t="shared" si="18"/>
        <v>-10.881818181818183</v>
      </c>
    </row>
    <row r="1197" spans="1:14" x14ac:dyDescent="0.2">
      <c r="A1197" s="1" t="s">
        <v>1206</v>
      </c>
      <c r="B1197">
        <v>-11.61</v>
      </c>
      <c r="C1197">
        <v>-15.09</v>
      </c>
      <c r="D1197">
        <v>-14.65</v>
      </c>
      <c r="E1197">
        <v>-15.49</v>
      </c>
      <c r="F1197">
        <v>-14.89</v>
      </c>
      <c r="G1197">
        <v>-12.21</v>
      </c>
      <c r="H1197">
        <v>-12.5</v>
      </c>
      <c r="I1197">
        <v>-11.76</v>
      </c>
      <c r="J1197">
        <v>-12.37</v>
      </c>
      <c r="K1197">
        <v>-12.86</v>
      </c>
      <c r="L1197">
        <v>-14.54</v>
      </c>
      <c r="N1197">
        <f t="shared" si="18"/>
        <v>-13.451818181818181</v>
      </c>
    </row>
    <row r="1198" spans="1:14" x14ac:dyDescent="0.2">
      <c r="A1198" s="1" t="s">
        <v>1207</v>
      </c>
      <c r="C1198">
        <v>-19.36</v>
      </c>
      <c r="D1198">
        <v>-19.989999999999998</v>
      </c>
      <c r="E1198">
        <v>-19.73</v>
      </c>
      <c r="F1198">
        <v>-19.059999999999999</v>
      </c>
      <c r="G1198">
        <v>-21.36</v>
      </c>
      <c r="H1198">
        <v>-17.2</v>
      </c>
      <c r="I1198">
        <v>-16.53</v>
      </c>
      <c r="J1198">
        <v>-16.920000000000002</v>
      </c>
      <c r="K1198">
        <v>-18.52</v>
      </c>
      <c r="L1198">
        <v>-15.16</v>
      </c>
      <c r="N1198">
        <f t="shared" si="18"/>
        <v>-18.383000000000003</v>
      </c>
    </row>
    <row r="1199" spans="1:14" x14ac:dyDescent="0.2">
      <c r="A1199" s="1" t="s">
        <v>1208</v>
      </c>
      <c r="B1199">
        <v>-16.46</v>
      </c>
      <c r="C1199">
        <v>-18.84</v>
      </c>
      <c r="D1199">
        <v>-18.93</v>
      </c>
      <c r="E1199">
        <v>-18.5</v>
      </c>
      <c r="F1199">
        <v>-18.600000000000001</v>
      </c>
      <c r="G1199">
        <v>-18.88</v>
      </c>
      <c r="H1199">
        <v>-19.22</v>
      </c>
      <c r="I1199">
        <v>-16.760000000000002</v>
      </c>
      <c r="J1199">
        <v>-15.3</v>
      </c>
      <c r="K1199">
        <v>-16.07</v>
      </c>
      <c r="L1199">
        <v>-15.55</v>
      </c>
      <c r="N1199">
        <f t="shared" si="18"/>
        <v>-17.555454545454545</v>
      </c>
    </row>
    <row r="1200" spans="1:14" x14ac:dyDescent="0.2">
      <c r="A1200" s="1" t="s">
        <v>1209</v>
      </c>
      <c r="B1200">
        <v>-12.72</v>
      </c>
      <c r="C1200">
        <v>-14.88</v>
      </c>
      <c r="D1200">
        <v>-15.85</v>
      </c>
      <c r="E1200">
        <v>-16.010000000000002</v>
      </c>
      <c r="F1200">
        <v>-15.43</v>
      </c>
      <c r="G1200">
        <v>-15.4</v>
      </c>
      <c r="H1200">
        <v>-15.67</v>
      </c>
      <c r="I1200">
        <v>-16.309999999999999</v>
      </c>
      <c r="J1200">
        <v>-17.75</v>
      </c>
      <c r="K1200">
        <v>-17.350000000000001</v>
      </c>
      <c r="L1200">
        <v>-15.8</v>
      </c>
      <c r="N1200">
        <f t="shared" si="18"/>
        <v>-15.742727272727278</v>
      </c>
    </row>
    <row r="1201" spans="1:14" x14ac:dyDescent="0.2">
      <c r="A1201" s="1" t="s">
        <v>1210</v>
      </c>
      <c r="B1201">
        <v>-14.42</v>
      </c>
      <c r="C1201">
        <v>-16.809999999999999</v>
      </c>
      <c r="D1201">
        <v>-17.600000000000001</v>
      </c>
      <c r="E1201">
        <v>-17.149999999999999</v>
      </c>
      <c r="F1201">
        <v>-18.079999999999998</v>
      </c>
      <c r="G1201">
        <v>-15.86</v>
      </c>
      <c r="H1201">
        <v>-18.75</v>
      </c>
      <c r="I1201">
        <v>-15.86</v>
      </c>
      <c r="J1201">
        <v>-16.88</v>
      </c>
      <c r="K1201">
        <v>-15.37</v>
      </c>
      <c r="L1201">
        <v>-15.38</v>
      </c>
      <c r="N1201">
        <f t="shared" si="18"/>
        <v>-16.559999999999999</v>
      </c>
    </row>
    <row r="1202" spans="1:14" x14ac:dyDescent="0.2">
      <c r="A1202" s="1" t="s">
        <v>1211</v>
      </c>
      <c r="B1202">
        <v>-13.14</v>
      </c>
      <c r="C1202">
        <v>-16.13</v>
      </c>
      <c r="D1202">
        <v>-16.190000000000001</v>
      </c>
      <c r="E1202">
        <v>-16.02</v>
      </c>
      <c r="F1202">
        <v>-16.21</v>
      </c>
      <c r="G1202">
        <v>-15.51</v>
      </c>
      <c r="H1202">
        <v>-15.33</v>
      </c>
      <c r="I1202">
        <v>-16.059999999999999</v>
      </c>
      <c r="J1202">
        <v>-16.93</v>
      </c>
      <c r="K1202">
        <v>-15.97</v>
      </c>
      <c r="L1202">
        <v>-13.78</v>
      </c>
      <c r="N1202">
        <f t="shared" si="18"/>
        <v>-15.57</v>
      </c>
    </row>
    <row r="1203" spans="1:14" x14ac:dyDescent="0.2">
      <c r="A1203" s="1" t="s">
        <v>1212</v>
      </c>
      <c r="B1203">
        <v>-14.88</v>
      </c>
      <c r="C1203">
        <v>-16.920000000000002</v>
      </c>
      <c r="D1203">
        <v>-16.55</v>
      </c>
      <c r="E1203">
        <v>-16.89</v>
      </c>
      <c r="F1203">
        <v>-16.38</v>
      </c>
      <c r="G1203">
        <v>-15.2</v>
      </c>
      <c r="H1203">
        <v>-21.9</v>
      </c>
      <c r="I1203">
        <v>-16.52</v>
      </c>
      <c r="J1203">
        <v>-15.64</v>
      </c>
      <c r="K1203">
        <v>-18.61</v>
      </c>
      <c r="L1203">
        <v>-16</v>
      </c>
      <c r="N1203">
        <f t="shared" si="18"/>
        <v>-16.862727272727273</v>
      </c>
    </row>
    <row r="1204" spans="1:14" x14ac:dyDescent="0.2">
      <c r="A1204" s="1" t="s">
        <v>1213</v>
      </c>
      <c r="B1204">
        <v>-17.32</v>
      </c>
      <c r="C1204">
        <v>-18.91</v>
      </c>
      <c r="D1204">
        <v>-18.93</v>
      </c>
      <c r="E1204">
        <v>-18.71</v>
      </c>
      <c r="F1204">
        <v>-18.670000000000002</v>
      </c>
      <c r="G1204">
        <v>-15.74</v>
      </c>
      <c r="H1204">
        <v>-16.21</v>
      </c>
      <c r="I1204">
        <v>-16.32</v>
      </c>
      <c r="J1204">
        <v>-18.87</v>
      </c>
      <c r="K1204">
        <v>-21.02</v>
      </c>
      <c r="L1204">
        <v>-19.760000000000002</v>
      </c>
      <c r="N1204">
        <f t="shared" si="18"/>
        <v>-18.223636363636363</v>
      </c>
    </row>
    <row r="1205" spans="1:14" x14ac:dyDescent="0.2">
      <c r="A1205" s="1" t="s">
        <v>1214</v>
      </c>
      <c r="B1205">
        <v>-17.14</v>
      </c>
      <c r="C1205">
        <v>-18.79</v>
      </c>
      <c r="D1205">
        <v>-19.14</v>
      </c>
      <c r="E1205">
        <v>-18.739999999999998</v>
      </c>
      <c r="F1205">
        <v>-19.05</v>
      </c>
      <c r="G1205">
        <v>-17.25</v>
      </c>
      <c r="H1205">
        <v>-17.59</v>
      </c>
      <c r="I1205">
        <v>-17.399999999999999</v>
      </c>
      <c r="J1205">
        <v>-18.54</v>
      </c>
      <c r="K1205">
        <v>-19.329999999999998</v>
      </c>
      <c r="L1205">
        <v>-14.3</v>
      </c>
      <c r="N1205">
        <f t="shared" si="18"/>
        <v>-17.933636363636364</v>
      </c>
    </row>
    <row r="1206" spans="1:14" x14ac:dyDescent="0.2">
      <c r="A1206" s="1" t="s">
        <v>1215</v>
      </c>
      <c r="B1206">
        <v>-16.47</v>
      </c>
      <c r="C1206">
        <v>-18.61</v>
      </c>
      <c r="D1206">
        <v>-18.84</v>
      </c>
      <c r="E1206">
        <v>-19.510000000000002</v>
      </c>
      <c r="F1206">
        <v>-18.91</v>
      </c>
      <c r="G1206">
        <v>-16.38</v>
      </c>
      <c r="H1206">
        <v>-16.95</v>
      </c>
      <c r="I1206">
        <v>-17.22</v>
      </c>
      <c r="J1206">
        <v>-16.07</v>
      </c>
      <c r="K1206">
        <v>-17.329999999999998</v>
      </c>
      <c r="L1206">
        <v>-15.96</v>
      </c>
      <c r="N1206">
        <f t="shared" si="18"/>
        <v>-17.477272727272723</v>
      </c>
    </row>
    <row r="1207" spans="1:14" x14ac:dyDescent="0.2">
      <c r="A1207" s="1" t="s">
        <v>1216</v>
      </c>
      <c r="B1207">
        <v>-16.09</v>
      </c>
      <c r="C1207">
        <v>-18.47</v>
      </c>
      <c r="D1207">
        <v>-18.89</v>
      </c>
      <c r="E1207">
        <v>-20.23</v>
      </c>
      <c r="F1207">
        <v>-18.309999999999999</v>
      </c>
      <c r="G1207">
        <v>-15.41</v>
      </c>
      <c r="H1207">
        <v>-18.739999999999998</v>
      </c>
      <c r="I1207">
        <v>-15.66</v>
      </c>
      <c r="J1207">
        <v>-15.12</v>
      </c>
      <c r="K1207">
        <v>-15.06</v>
      </c>
      <c r="L1207">
        <v>-15.25</v>
      </c>
      <c r="N1207">
        <f t="shared" si="18"/>
        <v>-17.020909090909093</v>
      </c>
    </row>
    <row r="1208" spans="1:14" x14ac:dyDescent="0.2">
      <c r="A1208" s="1" t="s">
        <v>1217</v>
      </c>
      <c r="B1208">
        <v>-9.56</v>
      </c>
      <c r="C1208">
        <v>-11.65</v>
      </c>
      <c r="D1208">
        <v>-11.67</v>
      </c>
      <c r="E1208">
        <v>-11.89</v>
      </c>
      <c r="F1208">
        <v>-11.62</v>
      </c>
      <c r="G1208">
        <v>-11.07</v>
      </c>
      <c r="H1208">
        <v>-11.21</v>
      </c>
      <c r="I1208">
        <v>-10.76</v>
      </c>
      <c r="J1208">
        <v>-10.38</v>
      </c>
      <c r="K1208">
        <v>-12.03</v>
      </c>
      <c r="L1208">
        <v>-13.32</v>
      </c>
      <c r="N1208">
        <f t="shared" si="18"/>
        <v>-11.378181818181821</v>
      </c>
    </row>
    <row r="1209" spans="1:14" x14ac:dyDescent="0.2">
      <c r="A1209" s="1" t="s">
        <v>1218</v>
      </c>
      <c r="B1209">
        <v>-15.87</v>
      </c>
      <c r="C1209">
        <v>-18.559999999999999</v>
      </c>
      <c r="D1209">
        <v>-18.559999999999999</v>
      </c>
      <c r="E1209">
        <v>-18.420000000000002</v>
      </c>
      <c r="F1209">
        <v>-18.53</v>
      </c>
      <c r="G1209">
        <v>-15.82</v>
      </c>
      <c r="H1209">
        <v>-15.78</v>
      </c>
      <c r="I1209">
        <v>-15.65</v>
      </c>
      <c r="J1209">
        <v>-16.03</v>
      </c>
      <c r="K1209">
        <v>-15.65</v>
      </c>
      <c r="L1209">
        <v>-15.4</v>
      </c>
      <c r="N1209">
        <f t="shared" si="18"/>
        <v>-16.751818181818184</v>
      </c>
    </row>
    <row r="1210" spans="1:14" x14ac:dyDescent="0.2">
      <c r="A1210" s="1" t="s">
        <v>1219</v>
      </c>
      <c r="B1210">
        <v>-15.95</v>
      </c>
      <c r="C1210">
        <v>-19.190000000000001</v>
      </c>
      <c r="D1210">
        <v>-19.190000000000001</v>
      </c>
      <c r="E1210">
        <v>-19.66</v>
      </c>
      <c r="F1210">
        <v>-19.12</v>
      </c>
      <c r="G1210">
        <v>-16.8</v>
      </c>
      <c r="H1210">
        <v>-17.71</v>
      </c>
      <c r="I1210">
        <v>-16.690000000000001</v>
      </c>
      <c r="J1210">
        <v>-16.82</v>
      </c>
      <c r="K1210">
        <v>-17.28</v>
      </c>
      <c r="L1210">
        <v>-16.8</v>
      </c>
      <c r="N1210">
        <f t="shared" si="18"/>
        <v>-17.746363636363636</v>
      </c>
    </row>
    <row r="1211" spans="1:14" x14ac:dyDescent="0.2">
      <c r="A1211" s="1" t="s">
        <v>1220</v>
      </c>
      <c r="B1211">
        <v>-14.9</v>
      </c>
      <c r="C1211">
        <v>-18.5</v>
      </c>
      <c r="D1211">
        <v>-19.36</v>
      </c>
      <c r="E1211">
        <v>-19.54</v>
      </c>
      <c r="F1211">
        <v>-18.989999999999998</v>
      </c>
      <c r="G1211">
        <v>-16.03</v>
      </c>
      <c r="H1211">
        <v>-16.739999999999998</v>
      </c>
      <c r="I1211">
        <v>-16.170000000000002</v>
      </c>
      <c r="J1211">
        <v>-16.600000000000001</v>
      </c>
      <c r="K1211">
        <v>-17.03</v>
      </c>
      <c r="L1211">
        <v>-17.02</v>
      </c>
      <c r="N1211">
        <f t="shared" si="18"/>
        <v>-17.352727272727272</v>
      </c>
    </row>
    <row r="1212" spans="1:14" x14ac:dyDescent="0.2">
      <c r="A1212" s="1" t="s">
        <v>1221</v>
      </c>
      <c r="B1212">
        <v>-16.02</v>
      </c>
      <c r="C1212">
        <v>-19.27</v>
      </c>
      <c r="D1212">
        <v>-19.600000000000001</v>
      </c>
      <c r="E1212">
        <v>-19.27</v>
      </c>
      <c r="F1212">
        <v>-18.739999999999998</v>
      </c>
      <c r="G1212">
        <v>-16.68</v>
      </c>
      <c r="H1212">
        <v>-16.829999999999998</v>
      </c>
      <c r="I1212">
        <v>-16.420000000000002</v>
      </c>
      <c r="J1212">
        <v>-16.46</v>
      </c>
      <c r="K1212">
        <v>-17.190000000000001</v>
      </c>
      <c r="L1212">
        <v>-17.39</v>
      </c>
      <c r="N1212">
        <f t="shared" si="18"/>
        <v>-17.624545454545455</v>
      </c>
    </row>
    <row r="1213" spans="1:14" x14ac:dyDescent="0.2">
      <c r="A1213" s="1" t="s">
        <v>1222</v>
      </c>
      <c r="B1213">
        <v>-11.17</v>
      </c>
      <c r="C1213">
        <v>-13.49</v>
      </c>
      <c r="D1213">
        <v>-13.4</v>
      </c>
      <c r="E1213">
        <v>-14.14</v>
      </c>
      <c r="F1213">
        <v>-13.3</v>
      </c>
      <c r="G1213">
        <v>-12.33</v>
      </c>
      <c r="H1213">
        <v>-12.64</v>
      </c>
      <c r="I1213">
        <v>-11.96</v>
      </c>
      <c r="J1213">
        <v>-12.83</v>
      </c>
      <c r="K1213">
        <v>-12.34</v>
      </c>
      <c r="L1213">
        <v>-12.05</v>
      </c>
      <c r="N1213">
        <f t="shared" si="18"/>
        <v>-12.695454545454545</v>
      </c>
    </row>
    <row r="1214" spans="1:14" x14ac:dyDescent="0.2">
      <c r="A1214" s="1" t="s">
        <v>1223</v>
      </c>
      <c r="B1214">
        <v>-11.09</v>
      </c>
      <c r="C1214">
        <v>-14.43</v>
      </c>
      <c r="D1214">
        <v>-13.48</v>
      </c>
      <c r="E1214">
        <v>-14.4</v>
      </c>
      <c r="F1214">
        <v>-14.49</v>
      </c>
      <c r="G1214">
        <v>-11.79</v>
      </c>
      <c r="H1214">
        <v>-11.99</v>
      </c>
      <c r="I1214">
        <v>-11.95</v>
      </c>
      <c r="J1214">
        <v>-12.06</v>
      </c>
      <c r="K1214">
        <v>-13.57</v>
      </c>
      <c r="L1214">
        <v>-14.87</v>
      </c>
      <c r="N1214">
        <f t="shared" si="18"/>
        <v>-13.101818181818182</v>
      </c>
    </row>
    <row r="1215" spans="1:14" x14ac:dyDescent="0.2">
      <c r="A1215" s="1" t="s">
        <v>1224</v>
      </c>
      <c r="C1215">
        <v>-20.95</v>
      </c>
      <c r="D1215">
        <v>-20.21</v>
      </c>
      <c r="E1215">
        <v>-20.89</v>
      </c>
      <c r="F1215">
        <v>-19.78</v>
      </c>
      <c r="G1215">
        <v>-21.64</v>
      </c>
      <c r="H1215">
        <v>-17.98</v>
      </c>
      <c r="I1215">
        <v>-17.309999999999999</v>
      </c>
      <c r="J1215">
        <v>-17.43</v>
      </c>
      <c r="K1215">
        <v>-18.649999999999999</v>
      </c>
      <c r="L1215">
        <v>-17.45</v>
      </c>
      <c r="N1215">
        <f t="shared" si="18"/>
        <v>-19.228999999999999</v>
      </c>
    </row>
    <row r="1216" spans="1:14" x14ac:dyDescent="0.2">
      <c r="A1216" s="1" t="s">
        <v>1225</v>
      </c>
      <c r="C1216">
        <v>-21.2</v>
      </c>
      <c r="D1216">
        <v>-20.05</v>
      </c>
      <c r="E1216">
        <v>-22.4</v>
      </c>
      <c r="F1216">
        <v>-22.36</v>
      </c>
      <c r="G1216">
        <v>-17.95</v>
      </c>
      <c r="H1216">
        <v>-18.010000000000002</v>
      </c>
      <c r="I1216">
        <v>-16.510000000000002</v>
      </c>
      <c r="J1216">
        <v>-17.059999999999999</v>
      </c>
      <c r="K1216">
        <v>-17.36</v>
      </c>
      <c r="L1216">
        <v>-15.31</v>
      </c>
      <c r="N1216">
        <f t="shared" si="18"/>
        <v>-18.820999999999998</v>
      </c>
    </row>
    <row r="1217" spans="1:14" x14ac:dyDescent="0.2">
      <c r="A1217" s="1" t="s">
        <v>1226</v>
      </c>
      <c r="C1217">
        <v>-21.99</v>
      </c>
      <c r="D1217">
        <v>-22.36</v>
      </c>
      <c r="E1217">
        <v>-20.86</v>
      </c>
      <c r="F1217">
        <v>-21.36</v>
      </c>
      <c r="G1217">
        <v>-20</v>
      </c>
      <c r="H1217">
        <v>-21.83</v>
      </c>
      <c r="I1217">
        <v>-21.52</v>
      </c>
      <c r="J1217">
        <v>-20.350000000000001</v>
      </c>
      <c r="K1217">
        <v>-18.82</v>
      </c>
      <c r="L1217">
        <v>-17.63</v>
      </c>
      <c r="N1217">
        <f t="shared" si="18"/>
        <v>-20.671999999999997</v>
      </c>
    </row>
    <row r="1218" spans="1:14" x14ac:dyDescent="0.2">
      <c r="A1218" s="1" t="s">
        <v>1227</v>
      </c>
      <c r="B1218">
        <v>-16.45</v>
      </c>
      <c r="C1218">
        <v>-19.79</v>
      </c>
      <c r="D1218">
        <v>-18.62</v>
      </c>
      <c r="E1218">
        <v>-19.690000000000001</v>
      </c>
      <c r="F1218">
        <v>-19.47</v>
      </c>
      <c r="G1218">
        <v>-17.37</v>
      </c>
      <c r="H1218">
        <v>-18.22</v>
      </c>
      <c r="I1218">
        <v>-16.32</v>
      </c>
      <c r="J1218">
        <v>-16</v>
      </c>
      <c r="K1218">
        <v>-17.14</v>
      </c>
      <c r="L1218">
        <v>-17.47</v>
      </c>
      <c r="N1218">
        <f t="shared" si="18"/>
        <v>-17.867272727272727</v>
      </c>
    </row>
    <row r="1219" spans="1:14" x14ac:dyDescent="0.2">
      <c r="A1219" s="1" t="s">
        <v>1228</v>
      </c>
      <c r="B1219">
        <v>-12.42</v>
      </c>
      <c r="C1219">
        <v>-15.09</v>
      </c>
      <c r="D1219">
        <v>-15.08</v>
      </c>
      <c r="E1219">
        <v>-14.35</v>
      </c>
      <c r="F1219">
        <v>-14.89</v>
      </c>
      <c r="G1219">
        <v>-12.55</v>
      </c>
      <c r="H1219">
        <v>-12.78</v>
      </c>
      <c r="I1219">
        <v>-13.04</v>
      </c>
      <c r="J1219">
        <v>-13</v>
      </c>
      <c r="K1219">
        <v>-13.78</v>
      </c>
      <c r="L1219">
        <v>-13.23</v>
      </c>
      <c r="N1219">
        <f t="shared" ref="N1219:N1282" si="19">AVERAGE(B1219:L1219)</f>
        <v>-13.655454545454544</v>
      </c>
    </row>
    <row r="1220" spans="1:14" x14ac:dyDescent="0.2">
      <c r="A1220" s="1" t="s">
        <v>1229</v>
      </c>
      <c r="B1220">
        <v>-13.73</v>
      </c>
      <c r="C1220">
        <v>-16.059999999999999</v>
      </c>
      <c r="D1220">
        <v>-16.45</v>
      </c>
      <c r="E1220">
        <v>-16.72</v>
      </c>
      <c r="F1220">
        <v>-15.79</v>
      </c>
      <c r="G1220">
        <v>-15.93</v>
      </c>
      <c r="H1220">
        <v>-16.010000000000002</v>
      </c>
      <c r="I1220">
        <v>-16.559999999999999</v>
      </c>
      <c r="J1220">
        <v>-17.239999999999998</v>
      </c>
      <c r="K1220">
        <v>-17.09</v>
      </c>
      <c r="L1220">
        <v>-16.03</v>
      </c>
      <c r="N1220">
        <f t="shared" si="19"/>
        <v>-16.146363636363638</v>
      </c>
    </row>
    <row r="1221" spans="1:14" x14ac:dyDescent="0.2">
      <c r="A1221" s="1" t="s">
        <v>1230</v>
      </c>
      <c r="B1221">
        <v>-10.83</v>
      </c>
      <c r="C1221">
        <v>-13.26</v>
      </c>
      <c r="D1221">
        <v>-12.93</v>
      </c>
      <c r="E1221">
        <v>-12.97</v>
      </c>
      <c r="F1221">
        <v>-11.86</v>
      </c>
      <c r="G1221">
        <v>-12.73</v>
      </c>
      <c r="H1221">
        <v>-12.7</v>
      </c>
      <c r="I1221">
        <v>-12.37</v>
      </c>
      <c r="J1221">
        <v>-12.84</v>
      </c>
      <c r="K1221">
        <v>-12.29</v>
      </c>
      <c r="L1221">
        <v>-11.76</v>
      </c>
      <c r="N1221">
        <f t="shared" si="19"/>
        <v>-12.412727272727272</v>
      </c>
    </row>
    <row r="1222" spans="1:14" x14ac:dyDescent="0.2">
      <c r="A1222" s="1" t="s">
        <v>1231</v>
      </c>
      <c r="B1222">
        <v>-9.8000000000000007</v>
      </c>
      <c r="C1222">
        <v>-12.04</v>
      </c>
      <c r="D1222">
        <v>-12.42</v>
      </c>
      <c r="E1222">
        <v>-12.06</v>
      </c>
      <c r="F1222">
        <v>-11.52</v>
      </c>
      <c r="G1222">
        <v>-12.27</v>
      </c>
      <c r="H1222">
        <v>-11.65</v>
      </c>
      <c r="I1222">
        <v>-12.18</v>
      </c>
      <c r="J1222">
        <v>-12.33</v>
      </c>
      <c r="K1222">
        <v>-12.67</v>
      </c>
      <c r="L1222">
        <v>-10.73</v>
      </c>
      <c r="N1222">
        <f t="shared" si="19"/>
        <v>-11.788181818181817</v>
      </c>
    </row>
    <row r="1223" spans="1:14" x14ac:dyDescent="0.2">
      <c r="A1223" s="1" t="s">
        <v>1232</v>
      </c>
      <c r="B1223">
        <v>-8.82</v>
      </c>
      <c r="C1223">
        <v>-10.02</v>
      </c>
      <c r="D1223">
        <v>-10.47</v>
      </c>
      <c r="E1223">
        <v>-10.47</v>
      </c>
      <c r="F1223">
        <v>-10.26</v>
      </c>
      <c r="G1223">
        <v>-10.039999999999999</v>
      </c>
      <c r="H1223">
        <v>-10.39</v>
      </c>
      <c r="I1223">
        <v>-10.01</v>
      </c>
      <c r="J1223">
        <v>-10.210000000000001</v>
      </c>
      <c r="K1223">
        <v>-10.88</v>
      </c>
      <c r="L1223">
        <v>-10.55</v>
      </c>
      <c r="N1223">
        <f t="shared" si="19"/>
        <v>-10.192727272727272</v>
      </c>
    </row>
    <row r="1224" spans="1:14" x14ac:dyDescent="0.2">
      <c r="A1224" s="1" t="s">
        <v>1233</v>
      </c>
      <c r="B1224">
        <v>-9.24</v>
      </c>
      <c r="C1224">
        <v>-11.06</v>
      </c>
      <c r="D1224">
        <v>-11.28</v>
      </c>
      <c r="E1224">
        <v>-11.19</v>
      </c>
      <c r="F1224">
        <v>-10.84</v>
      </c>
      <c r="G1224">
        <v>-10.93</v>
      </c>
      <c r="H1224">
        <v>-10.75</v>
      </c>
      <c r="I1224">
        <v>-10.61</v>
      </c>
      <c r="J1224">
        <v>-11.08</v>
      </c>
      <c r="K1224">
        <v>-11.5</v>
      </c>
      <c r="L1224">
        <v>-11.53</v>
      </c>
      <c r="N1224">
        <f t="shared" si="19"/>
        <v>-10.909999999999998</v>
      </c>
    </row>
    <row r="1225" spans="1:14" x14ac:dyDescent="0.2">
      <c r="A1225" s="1" t="s">
        <v>1234</v>
      </c>
      <c r="B1225">
        <v>-10.76</v>
      </c>
      <c r="C1225">
        <v>-12.78</v>
      </c>
      <c r="D1225">
        <v>-13.45</v>
      </c>
      <c r="E1225">
        <v>-13.79</v>
      </c>
      <c r="F1225">
        <v>-13.43</v>
      </c>
      <c r="G1225">
        <v>-12.52</v>
      </c>
      <c r="H1225">
        <v>-13.04</v>
      </c>
      <c r="I1225">
        <v>-13.05</v>
      </c>
      <c r="J1225">
        <v>-12.27</v>
      </c>
      <c r="K1225">
        <v>-14.41</v>
      </c>
      <c r="L1225">
        <v>-12.75</v>
      </c>
      <c r="N1225">
        <f t="shared" si="19"/>
        <v>-12.93181818181818</v>
      </c>
    </row>
    <row r="1226" spans="1:14" x14ac:dyDescent="0.2">
      <c r="A1226" s="1" t="s">
        <v>1235</v>
      </c>
      <c r="B1226">
        <v>-13.84</v>
      </c>
      <c r="C1226">
        <v>-16.809999999999999</v>
      </c>
      <c r="D1226">
        <v>-16.77</v>
      </c>
      <c r="E1226">
        <v>-18.39</v>
      </c>
      <c r="F1226">
        <v>-16.39</v>
      </c>
      <c r="G1226">
        <v>-16.13</v>
      </c>
      <c r="H1226">
        <v>-16.75</v>
      </c>
      <c r="I1226">
        <v>-15.86</v>
      </c>
      <c r="J1226">
        <v>-15.95</v>
      </c>
      <c r="K1226">
        <v>-19.39</v>
      </c>
      <c r="L1226">
        <v>-14.43</v>
      </c>
      <c r="N1226">
        <f t="shared" si="19"/>
        <v>-16.428181818181816</v>
      </c>
    </row>
    <row r="1227" spans="1:14" x14ac:dyDescent="0.2">
      <c r="A1227" s="1" t="s">
        <v>1236</v>
      </c>
      <c r="B1227">
        <v>-6.83</v>
      </c>
      <c r="C1227">
        <v>-8.7200000000000006</v>
      </c>
      <c r="D1227">
        <v>-9.36</v>
      </c>
      <c r="E1227">
        <v>-9.3000000000000007</v>
      </c>
      <c r="F1227">
        <v>-9.16</v>
      </c>
      <c r="G1227">
        <v>-9.11</v>
      </c>
      <c r="H1227">
        <v>-8.73</v>
      </c>
      <c r="I1227">
        <v>-9.0399999999999991</v>
      </c>
      <c r="J1227">
        <v>-8.6300000000000008</v>
      </c>
      <c r="K1227">
        <v>-9.34</v>
      </c>
      <c r="L1227">
        <v>-10.48</v>
      </c>
      <c r="N1227">
        <f t="shared" si="19"/>
        <v>-8.9727272727272727</v>
      </c>
    </row>
    <row r="1228" spans="1:14" x14ac:dyDescent="0.2">
      <c r="A1228" s="1" t="s">
        <v>1237</v>
      </c>
      <c r="B1228">
        <v>-13.28</v>
      </c>
      <c r="C1228">
        <v>-15.94</v>
      </c>
      <c r="D1228">
        <v>-15.84</v>
      </c>
      <c r="E1228">
        <v>-15.67</v>
      </c>
      <c r="F1228">
        <v>-15.78</v>
      </c>
      <c r="G1228">
        <v>-13.74</v>
      </c>
      <c r="H1228">
        <v>-13.42</v>
      </c>
      <c r="I1228">
        <v>-13.4</v>
      </c>
      <c r="J1228">
        <v>-13.01</v>
      </c>
      <c r="K1228">
        <v>-13.48</v>
      </c>
      <c r="L1228">
        <v>-15</v>
      </c>
      <c r="N1228">
        <f t="shared" si="19"/>
        <v>-14.414545454545454</v>
      </c>
    </row>
    <row r="1229" spans="1:14" x14ac:dyDescent="0.2">
      <c r="A1229" s="1" t="s">
        <v>1238</v>
      </c>
      <c r="B1229">
        <v>-14.95</v>
      </c>
      <c r="C1229">
        <v>-17.739999999999998</v>
      </c>
      <c r="D1229">
        <v>-18.05</v>
      </c>
      <c r="E1229">
        <v>-18.77</v>
      </c>
      <c r="F1229">
        <v>-18.28</v>
      </c>
      <c r="G1229">
        <v>-15.66</v>
      </c>
      <c r="H1229">
        <v>-16.53</v>
      </c>
      <c r="I1229">
        <v>-14.95</v>
      </c>
      <c r="J1229">
        <v>-15.68</v>
      </c>
      <c r="K1229">
        <v>-16.05</v>
      </c>
      <c r="L1229">
        <v>-15.91</v>
      </c>
      <c r="N1229">
        <f t="shared" si="19"/>
        <v>-16.597272727272728</v>
      </c>
    </row>
    <row r="1230" spans="1:14" x14ac:dyDescent="0.2">
      <c r="A1230" s="1" t="s">
        <v>1239</v>
      </c>
      <c r="B1230">
        <v>-9.8699999999999992</v>
      </c>
      <c r="C1230">
        <v>-11.28</v>
      </c>
      <c r="D1230">
        <v>-11.59</v>
      </c>
      <c r="E1230">
        <v>-11.52</v>
      </c>
      <c r="F1230">
        <v>-10.98</v>
      </c>
      <c r="G1230">
        <v>-11.27</v>
      </c>
      <c r="H1230">
        <v>-11.62</v>
      </c>
      <c r="I1230">
        <v>-10.08</v>
      </c>
      <c r="J1230">
        <v>-10.9</v>
      </c>
      <c r="K1230">
        <v>-10.25</v>
      </c>
      <c r="L1230">
        <v>-10.210000000000001</v>
      </c>
      <c r="N1230">
        <f t="shared" si="19"/>
        <v>-10.87</v>
      </c>
    </row>
    <row r="1231" spans="1:14" x14ac:dyDescent="0.2">
      <c r="A1231" s="1" t="s">
        <v>1240</v>
      </c>
      <c r="B1231">
        <v>-10.82</v>
      </c>
      <c r="C1231">
        <v>-14.69</v>
      </c>
      <c r="D1231">
        <v>-13.81</v>
      </c>
      <c r="E1231">
        <v>-14.07</v>
      </c>
      <c r="F1231">
        <v>-14.45</v>
      </c>
      <c r="G1231">
        <v>-12.18</v>
      </c>
      <c r="H1231">
        <v>-12.31</v>
      </c>
      <c r="I1231">
        <v>-12.53</v>
      </c>
      <c r="J1231">
        <v>-12.83</v>
      </c>
      <c r="K1231">
        <v>-14.78</v>
      </c>
      <c r="L1231">
        <v>-15.82</v>
      </c>
      <c r="N1231">
        <f t="shared" si="19"/>
        <v>-13.480909090909091</v>
      </c>
    </row>
    <row r="1232" spans="1:14" x14ac:dyDescent="0.2">
      <c r="A1232" s="1" t="s">
        <v>1241</v>
      </c>
      <c r="B1232">
        <v>-15.47</v>
      </c>
      <c r="C1232">
        <v>-20.59</v>
      </c>
      <c r="D1232">
        <v>-20.61</v>
      </c>
      <c r="E1232">
        <v>-20.9</v>
      </c>
      <c r="F1232">
        <v>-20.059999999999999</v>
      </c>
      <c r="G1232">
        <v>-20.47</v>
      </c>
      <c r="H1232">
        <v>-19.71</v>
      </c>
      <c r="I1232">
        <v>-21.46</v>
      </c>
      <c r="J1232">
        <v>-20.77</v>
      </c>
      <c r="K1232">
        <v>-20.28</v>
      </c>
      <c r="L1232">
        <v>-19.77</v>
      </c>
      <c r="N1232">
        <f t="shared" si="19"/>
        <v>-20.008181818181821</v>
      </c>
    </row>
    <row r="1233" spans="1:14" x14ac:dyDescent="0.2">
      <c r="A1233" s="1" t="s">
        <v>1242</v>
      </c>
      <c r="B1233">
        <v>-10.97</v>
      </c>
      <c r="C1233">
        <v>-14.29</v>
      </c>
      <c r="D1233">
        <v>-14.32</v>
      </c>
      <c r="E1233">
        <v>-14.21</v>
      </c>
      <c r="F1233">
        <v>-14.63</v>
      </c>
      <c r="G1233">
        <v>-12.87</v>
      </c>
      <c r="H1233">
        <v>-13.28</v>
      </c>
      <c r="I1233">
        <v>-14.06</v>
      </c>
      <c r="J1233">
        <v>-13.06</v>
      </c>
      <c r="K1233">
        <v>-13.14</v>
      </c>
      <c r="L1233">
        <v>-12.8</v>
      </c>
      <c r="N1233">
        <f t="shared" si="19"/>
        <v>-13.420909090909094</v>
      </c>
    </row>
    <row r="1234" spans="1:14" x14ac:dyDescent="0.2">
      <c r="A1234" s="1" t="s">
        <v>1243</v>
      </c>
      <c r="B1234">
        <v>-7.55</v>
      </c>
      <c r="C1234">
        <v>-10.51</v>
      </c>
      <c r="D1234">
        <v>-10.41</v>
      </c>
      <c r="E1234">
        <v>-10.220000000000001</v>
      </c>
      <c r="F1234">
        <v>-10.28</v>
      </c>
      <c r="G1234">
        <v>-9.1300000000000008</v>
      </c>
      <c r="H1234">
        <v>-8.85</v>
      </c>
      <c r="I1234">
        <v>-10.49</v>
      </c>
      <c r="J1234">
        <v>-9.98</v>
      </c>
      <c r="K1234">
        <v>-10.66</v>
      </c>
      <c r="L1234">
        <v>-10.17</v>
      </c>
      <c r="N1234">
        <f t="shared" si="19"/>
        <v>-9.8409090909090917</v>
      </c>
    </row>
    <row r="1235" spans="1:14" x14ac:dyDescent="0.2">
      <c r="A1235" s="1" t="s">
        <v>1244</v>
      </c>
      <c r="B1235">
        <v>-14.56</v>
      </c>
      <c r="C1235">
        <v>-18.97</v>
      </c>
      <c r="D1235">
        <v>-25.46</v>
      </c>
      <c r="E1235">
        <v>-22.4</v>
      </c>
      <c r="F1235">
        <v>-19.23</v>
      </c>
      <c r="G1235">
        <v>-16.399999999999999</v>
      </c>
      <c r="H1235">
        <v>-18.579999999999998</v>
      </c>
      <c r="I1235">
        <v>-20.28</v>
      </c>
      <c r="J1235">
        <v>-16.809999999999999</v>
      </c>
      <c r="L1235">
        <v>-21.82</v>
      </c>
      <c r="N1235">
        <f t="shared" si="19"/>
        <v>-19.451000000000001</v>
      </c>
    </row>
    <row r="1236" spans="1:14" x14ac:dyDescent="0.2">
      <c r="A1236" s="1" t="s">
        <v>1245</v>
      </c>
      <c r="B1236">
        <v>-16.010000000000002</v>
      </c>
      <c r="C1236">
        <v>-19.96</v>
      </c>
      <c r="D1236">
        <v>-20.14</v>
      </c>
      <c r="E1236">
        <v>-19.59</v>
      </c>
      <c r="F1236">
        <v>-20.32</v>
      </c>
      <c r="G1236">
        <v>-25.19</v>
      </c>
      <c r="H1236">
        <v>-18.78</v>
      </c>
      <c r="I1236">
        <v>-23.67</v>
      </c>
      <c r="J1236">
        <v>-19.62</v>
      </c>
      <c r="K1236">
        <v>-15.2</v>
      </c>
      <c r="L1236">
        <v>-18.57</v>
      </c>
      <c r="N1236">
        <f t="shared" si="19"/>
        <v>-19.731818181818184</v>
      </c>
    </row>
    <row r="1237" spans="1:14" x14ac:dyDescent="0.2">
      <c r="A1237" s="1" t="s">
        <v>1246</v>
      </c>
      <c r="B1237">
        <v>-15.64</v>
      </c>
      <c r="C1237">
        <v>-19.329999999999998</v>
      </c>
      <c r="D1237">
        <v>-20.059999999999999</v>
      </c>
      <c r="E1237">
        <v>-23.04</v>
      </c>
      <c r="F1237">
        <v>-19.18</v>
      </c>
      <c r="G1237">
        <v>-17.190000000000001</v>
      </c>
      <c r="H1237">
        <v>-16.899999999999999</v>
      </c>
      <c r="I1237">
        <v>-17.78</v>
      </c>
      <c r="J1237">
        <v>-20.53</v>
      </c>
      <c r="K1237">
        <v>-18.28</v>
      </c>
      <c r="L1237">
        <v>-13.42</v>
      </c>
      <c r="N1237">
        <f t="shared" si="19"/>
        <v>-18.304545454545455</v>
      </c>
    </row>
    <row r="1238" spans="1:14" x14ac:dyDescent="0.2">
      <c r="A1238" s="1" t="s">
        <v>1247</v>
      </c>
      <c r="B1238">
        <v>-9.23</v>
      </c>
      <c r="C1238">
        <v>-11.21</v>
      </c>
      <c r="D1238">
        <v>-11.53</v>
      </c>
      <c r="E1238">
        <v>-11.52</v>
      </c>
      <c r="F1238">
        <v>-11.39</v>
      </c>
      <c r="G1238">
        <v>-11.59</v>
      </c>
      <c r="H1238">
        <v>-11.47</v>
      </c>
      <c r="I1238">
        <v>-10.78</v>
      </c>
      <c r="J1238">
        <v>-11.71</v>
      </c>
      <c r="K1238">
        <v>-11.19</v>
      </c>
      <c r="L1238">
        <v>-11.04</v>
      </c>
      <c r="N1238">
        <f t="shared" si="19"/>
        <v>-11.15090909090909</v>
      </c>
    </row>
    <row r="1239" spans="1:14" x14ac:dyDescent="0.2">
      <c r="A1239" s="1" t="s">
        <v>1248</v>
      </c>
      <c r="B1239">
        <v>-8.69</v>
      </c>
      <c r="C1239">
        <v>-10.74</v>
      </c>
      <c r="D1239">
        <v>-10.8</v>
      </c>
      <c r="E1239">
        <v>-10.76</v>
      </c>
      <c r="F1239">
        <v>-10.64</v>
      </c>
      <c r="G1239">
        <v>-10.97</v>
      </c>
      <c r="H1239">
        <v>-10.74</v>
      </c>
      <c r="I1239">
        <v>-10.5</v>
      </c>
      <c r="J1239">
        <v>-10.8</v>
      </c>
      <c r="K1239">
        <v>-11.22</v>
      </c>
      <c r="L1239">
        <v>-11.1</v>
      </c>
      <c r="N1239">
        <f t="shared" si="19"/>
        <v>-10.632727272727273</v>
      </c>
    </row>
    <row r="1240" spans="1:14" x14ac:dyDescent="0.2">
      <c r="A1240" s="1" t="s">
        <v>1249</v>
      </c>
      <c r="B1240">
        <v>-14.67</v>
      </c>
      <c r="C1240">
        <v>-17.05</v>
      </c>
      <c r="D1240">
        <v>-17.27</v>
      </c>
      <c r="E1240">
        <v>-17.760000000000002</v>
      </c>
      <c r="F1240">
        <v>-17.32</v>
      </c>
      <c r="G1240">
        <v>-15.56</v>
      </c>
      <c r="H1240">
        <v>-15.6</v>
      </c>
      <c r="I1240">
        <v>-16.309999999999999</v>
      </c>
      <c r="J1240">
        <v>-15.56</v>
      </c>
      <c r="K1240">
        <v>-17.52</v>
      </c>
      <c r="L1240">
        <v>-14.38</v>
      </c>
      <c r="N1240">
        <f t="shared" si="19"/>
        <v>-16.272727272727273</v>
      </c>
    </row>
    <row r="1241" spans="1:14" x14ac:dyDescent="0.2">
      <c r="A1241" s="1" t="s">
        <v>1250</v>
      </c>
      <c r="B1241">
        <v>-11.92</v>
      </c>
      <c r="C1241">
        <v>-15.19</v>
      </c>
      <c r="D1241">
        <v>-15.56</v>
      </c>
      <c r="E1241">
        <v>-16.649999999999999</v>
      </c>
      <c r="F1241">
        <v>-14.94</v>
      </c>
      <c r="G1241">
        <v>-15.07</v>
      </c>
      <c r="H1241">
        <v>-14.78</v>
      </c>
      <c r="I1241">
        <v>-14.51</v>
      </c>
      <c r="J1241">
        <v>-14.81</v>
      </c>
      <c r="K1241">
        <v>-16.63</v>
      </c>
      <c r="L1241">
        <v>-11.86</v>
      </c>
      <c r="N1241">
        <f t="shared" si="19"/>
        <v>-14.72</v>
      </c>
    </row>
    <row r="1242" spans="1:14" x14ac:dyDescent="0.2">
      <c r="A1242" s="1" t="s">
        <v>1251</v>
      </c>
      <c r="B1242">
        <v>-11.15</v>
      </c>
      <c r="C1242">
        <v>-13.3</v>
      </c>
      <c r="D1242">
        <v>-13.19</v>
      </c>
      <c r="E1242">
        <v>-13.21</v>
      </c>
      <c r="F1242">
        <v>-13.04</v>
      </c>
      <c r="G1242">
        <v>-11.61</v>
      </c>
      <c r="H1242">
        <v>-11.68</v>
      </c>
      <c r="I1242">
        <v>-11.47</v>
      </c>
      <c r="J1242">
        <v>-11.08</v>
      </c>
      <c r="K1242">
        <v>-11.72</v>
      </c>
      <c r="L1242">
        <v>-14.48</v>
      </c>
      <c r="N1242">
        <f t="shared" si="19"/>
        <v>-12.357272727272727</v>
      </c>
    </row>
    <row r="1243" spans="1:14" x14ac:dyDescent="0.2">
      <c r="A1243" s="1" t="s">
        <v>1252</v>
      </c>
      <c r="B1243">
        <v>-16.48</v>
      </c>
      <c r="C1243">
        <v>-18.3</v>
      </c>
      <c r="D1243">
        <v>-18.41</v>
      </c>
      <c r="E1243">
        <v>-18.489999999999998</v>
      </c>
      <c r="F1243">
        <v>-18.28</v>
      </c>
      <c r="G1243">
        <v>-16.38</v>
      </c>
      <c r="H1243">
        <v>-16.22</v>
      </c>
      <c r="I1243">
        <v>-15.47</v>
      </c>
      <c r="J1243">
        <v>-16.09</v>
      </c>
      <c r="K1243">
        <v>-17.02</v>
      </c>
      <c r="L1243">
        <v>-16.61</v>
      </c>
      <c r="N1243">
        <f t="shared" si="19"/>
        <v>-17.068181818181817</v>
      </c>
    </row>
    <row r="1244" spans="1:14" x14ac:dyDescent="0.2">
      <c r="A1244" s="1" t="s">
        <v>1253</v>
      </c>
      <c r="B1244">
        <v>-7.83</v>
      </c>
      <c r="C1244">
        <v>-8.66</v>
      </c>
      <c r="D1244">
        <v>-9.67</v>
      </c>
      <c r="E1244">
        <v>-9.36</v>
      </c>
      <c r="F1244">
        <v>-8.83</v>
      </c>
      <c r="G1244">
        <v>-8.9</v>
      </c>
      <c r="H1244">
        <v>-8.61</v>
      </c>
      <c r="I1244">
        <v>-8.0299999999999994</v>
      </c>
      <c r="J1244">
        <v>-8.5299999999999994</v>
      </c>
      <c r="K1244">
        <v>-8.34</v>
      </c>
      <c r="L1244">
        <v>-8.19</v>
      </c>
      <c r="N1244">
        <f t="shared" si="19"/>
        <v>-8.6318181818181827</v>
      </c>
    </row>
    <row r="1245" spans="1:14" x14ac:dyDescent="0.2">
      <c r="A1245" s="1" t="s">
        <v>1254</v>
      </c>
      <c r="C1245">
        <v>-19.34</v>
      </c>
      <c r="D1245">
        <v>-20.170000000000002</v>
      </c>
      <c r="E1245">
        <v>-20.32</v>
      </c>
      <c r="F1245">
        <v>-19.32</v>
      </c>
      <c r="J1245">
        <v>-18.63</v>
      </c>
      <c r="K1245">
        <v>-16.559999999999999</v>
      </c>
      <c r="L1245">
        <v>-16.61</v>
      </c>
      <c r="N1245">
        <f t="shared" si="19"/>
        <v>-18.707142857142856</v>
      </c>
    </row>
    <row r="1246" spans="1:14" x14ac:dyDescent="0.2">
      <c r="A1246" s="1" t="s">
        <v>1255</v>
      </c>
      <c r="C1246">
        <v>-17.899999999999999</v>
      </c>
      <c r="D1246">
        <v>-19.18</v>
      </c>
      <c r="E1246">
        <v>-21.54</v>
      </c>
      <c r="F1246">
        <v>-17.78</v>
      </c>
      <c r="G1246">
        <v>-18.93</v>
      </c>
      <c r="H1246">
        <v>-19.12</v>
      </c>
      <c r="I1246">
        <v>-18.559999999999999</v>
      </c>
      <c r="J1246">
        <v>-19</v>
      </c>
      <c r="K1246">
        <v>-17.37</v>
      </c>
      <c r="L1246">
        <v>-16.600000000000001</v>
      </c>
      <c r="N1246">
        <f t="shared" si="19"/>
        <v>-18.598000000000003</v>
      </c>
    </row>
    <row r="1247" spans="1:14" x14ac:dyDescent="0.2">
      <c r="A1247" s="1" t="s">
        <v>1256</v>
      </c>
      <c r="C1247">
        <v>-17.23</v>
      </c>
      <c r="D1247">
        <v>-17.32</v>
      </c>
      <c r="E1247">
        <v>-18.760000000000002</v>
      </c>
      <c r="F1247">
        <v>-17.100000000000001</v>
      </c>
      <c r="G1247">
        <v>-14.29</v>
      </c>
      <c r="H1247">
        <v>-14.82</v>
      </c>
      <c r="I1247">
        <v>-14.05</v>
      </c>
      <c r="J1247">
        <v>-14.37</v>
      </c>
      <c r="K1247">
        <v>-14.92</v>
      </c>
      <c r="L1247">
        <v>-15.62</v>
      </c>
      <c r="N1247">
        <f t="shared" si="19"/>
        <v>-15.847999999999999</v>
      </c>
    </row>
    <row r="1248" spans="1:14" x14ac:dyDescent="0.2">
      <c r="A1248" s="1" t="s">
        <v>1257</v>
      </c>
      <c r="J1248">
        <v>-13.54</v>
      </c>
      <c r="K1248">
        <v>-15.28</v>
      </c>
      <c r="L1248">
        <v>-14.53</v>
      </c>
      <c r="N1248">
        <f t="shared" si="19"/>
        <v>-14.450000000000001</v>
      </c>
    </row>
    <row r="1249" spans="1:14" x14ac:dyDescent="0.2">
      <c r="A1249" s="1" t="s">
        <v>1258</v>
      </c>
      <c r="B1249">
        <v>-10.210000000000001</v>
      </c>
      <c r="C1249">
        <v>-13.63</v>
      </c>
      <c r="D1249">
        <v>-12.96</v>
      </c>
      <c r="E1249">
        <v>-13.32</v>
      </c>
      <c r="F1249">
        <v>-13.92</v>
      </c>
      <c r="G1249">
        <v>-12.3</v>
      </c>
      <c r="H1249">
        <v>-12.34</v>
      </c>
      <c r="I1249">
        <v>-12.41</v>
      </c>
      <c r="J1249">
        <v>-12.9</v>
      </c>
      <c r="K1249">
        <v>-13.88</v>
      </c>
      <c r="L1249">
        <v>-14.68</v>
      </c>
      <c r="N1249">
        <f t="shared" si="19"/>
        <v>-12.959090909090911</v>
      </c>
    </row>
    <row r="1250" spans="1:14" x14ac:dyDescent="0.2">
      <c r="A1250" s="1" t="s">
        <v>1259</v>
      </c>
      <c r="B1250">
        <v>-13.97</v>
      </c>
      <c r="C1250">
        <v>-17.18</v>
      </c>
      <c r="D1250">
        <v>-19.559999999999999</v>
      </c>
      <c r="E1250">
        <v>-19.72</v>
      </c>
      <c r="F1250">
        <v>-18.350000000000001</v>
      </c>
      <c r="G1250">
        <v>-17.22</v>
      </c>
      <c r="H1250">
        <v>-17.760000000000002</v>
      </c>
      <c r="I1250">
        <v>-17.73</v>
      </c>
      <c r="J1250">
        <v>-18.05</v>
      </c>
      <c r="K1250">
        <v>-17.940000000000001</v>
      </c>
      <c r="L1250">
        <v>-20.29</v>
      </c>
      <c r="N1250">
        <f t="shared" si="19"/>
        <v>-17.97909090909091</v>
      </c>
    </row>
    <row r="1251" spans="1:14" x14ac:dyDescent="0.2">
      <c r="A1251" s="1" t="s">
        <v>1260</v>
      </c>
      <c r="B1251">
        <v>-7.55</v>
      </c>
      <c r="C1251">
        <v>-10.42</v>
      </c>
      <c r="D1251">
        <v>-10.53</v>
      </c>
      <c r="E1251">
        <v>-10.63</v>
      </c>
      <c r="F1251">
        <v>-10.73</v>
      </c>
      <c r="G1251">
        <v>-10.62</v>
      </c>
      <c r="H1251">
        <v>-10.49</v>
      </c>
      <c r="I1251">
        <v>-10.45</v>
      </c>
      <c r="J1251">
        <v>-10.029999999999999</v>
      </c>
      <c r="K1251">
        <v>-10.6</v>
      </c>
      <c r="L1251">
        <v>-10.66</v>
      </c>
      <c r="N1251">
        <f t="shared" si="19"/>
        <v>-10.246363636363636</v>
      </c>
    </row>
    <row r="1252" spans="1:14" x14ac:dyDescent="0.2">
      <c r="A1252" s="1" t="s">
        <v>1261</v>
      </c>
      <c r="B1252">
        <v>-16.95</v>
      </c>
      <c r="C1252">
        <v>-20.45</v>
      </c>
      <c r="D1252">
        <v>-20.66</v>
      </c>
      <c r="E1252">
        <v>-25.13</v>
      </c>
      <c r="F1252">
        <v>-22.13</v>
      </c>
      <c r="G1252">
        <v>-16.53</v>
      </c>
      <c r="H1252">
        <v>-22.94</v>
      </c>
      <c r="I1252">
        <v>-22.9</v>
      </c>
      <c r="J1252">
        <v>-21</v>
      </c>
      <c r="L1252">
        <v>-16.510000000000002</v>
      </c>
      <c r="N1252">
        <f t="shared" si="19"/>
        <v>-20.52</v>
      </c>
    </row>
    <row r="1253" spans="1:14" x14ac:dyDescent="0.2">
      <c r="A1253" s="1" t="s">
        <v>1262</v>
      </c>
      <c r="B1253">
        <v>-12.31</v>
      </c>
      <c r="C1253">
        <v>-16.2</v>
      </c>
      <c r="D1253">
        <v>-17.43</v>
      </c>
      <c r="E1253">
        <v>-17.48</v>
      </c>
      <c r="F1253">
        <v>-17.309999999999999</v>
      </c>
      <c r="G1253">
        <v>-16.670000000000002</v>
      </c>
      <c r="H1253">
        <v>-15.42</v>
      </c>
      <c r="I1253">
        <v>-15.25</v>
      </c>
      <c r="J1253">
        <v>-17.89</v>
      </c>
      <c r="L1253">
        <v>-15.41</v>
      </c>
      <c r="N1253">
        <f t="shared" si="19"/>
        <v>-16.136999999999997</v>
      </c>
    </row>
    <row r="1254" spans="1:14" x14ac:dyDescent="0.2">
      <c r="A1254" s="1" t="s">
        <v>1263</v>
      </c>
      <c r="B1254">
        <v>-7.94</v>
      </c>
      <c r="C1254">
        <v>-12.04</v>
      </c>
      <c r="D1254">
        <v>-12.3</v>
      </c>
      <c r="E1254">
        <v>-12.48</v>
      </c>
      <c r="F1254">
        <v>-11.98</v>
      </c>
      <c r="G1254">
        <v>-11.67</v>
      </c>
      <c r="H1254">
        <v>-11.4</v>
      </c>
      <c r="I1254">
        <v>-10.72</v>
      </c>
      <c r="J1254">
        <v>-11.65</v>
      </c>
      <c r="L1254">
        <v>-11.84</v>
      </c>
      <c r="N1254">
        <f t="shared" si="19"/>
        <v>-11.402000000000003</v>
      </c>
    </row>
    <row r="1255" spans="1:14" x14ac:dyDescent="0.2">
      <c r="A1255" s="1" t="s">
        <v>1264</v>
      </c>
      <c r="B1255">
        <v>-9.24</v>
      </c>
      <c r="C1255">
        <v>-12.96</v>
      </c>
      <c r="D1255">
        <v>-12.59</v>
      </c>
      <c r="E1255">
        <v>-12.78</v>
      </c>
      <c r="F1255">
        <v>-12.61</v>
      </c>
      <c r="G1255">
        <v>-14.39</v>
      </c>
      <c r="H1255">
        <v>-12.1</v>
      </c>
      <c r="I1255">
        <v>-12.52</v>
      </c>
      <c r="J1255">
        <v>-12.34</v>
      </c>
      <c r="K1255">
        <v>-14.05</v>
      </c>
      <c r="L1255">
        <v>-12</v>
      </c>
      <c r="N1255">
        <f t="shared" si="19"/>
        <v>-12.507272727272726</v>
      </c>
    </row>
    <row r="1256" spans="1:14" x14ac:dyDescent="0.2">
      <c r="A1256" s="1" t="s">
        <v>1265</v>
      </c>
      <c r="B1256">
        <v>-15.72</v>
      </c>
      <c r="C1256">
        <v>-18.87</v>
      </c>
      <c r="D1256">
        <v>-19.5</v>
      </c>
      <c r="E1256">
        <v>-19.09</v>
      </c>
      <c r="F1256">
        <v>-22.5</v>
      </c>
      <c r="G1256">
        <v>-21.01</v>
      </c>
      <c r="H1256">
        <v>-16.260000000000002</v>
      </c>
      <c r="I1256">
        <v>-17.37</v>
      </c>
      <c r="J1256">
        <v>-17.04</v>
      </c>
      <c r="K1256">
        <v>-15.42</v>
      </c>
      <c r="L1256">
        <v>-15.09</v>
      </c>
      <c r="N1256">
        <f t="shared" si="19"/>
        <v>-17.988181818181818</v>
      </c>
    </row>
    <row r="1257" spans="1:14" x14ac:dyDescent="0.2">
      <c r="A1257" s="1" t="s">
        <v>1266</v>
      </c>
      <c r="B1257">
        <v>-13.28</v>
      </c>
      <c r="C1257">
        <v>-17.32</v>
      </c>
      <c r="D1257">
        <v>-16.96</v>
      </c>
      <c r="E1257">
        <v>-17.5</v>
      </c>
      <c r="F1257">
        <v>-17.12</v>
      </c>
      <c r="G1257">
        <v>-16.78</v>
      </c>
      <c r="H1257">
        <v>-15.96</v>
      </c>
      <c r="I1257">
        <v>-15.45</v>
      </c>
      <c r="J1257">
        <v>-15.98</v>
      </c>
      <c r="K1257">
        <v>-15.64</v>
      </c>
      <c r="L1257">
        <v>-10.41</v>
      </c>
      <c r="N1257">
        <f t="shared" si="19"/>
        <v>-15.672727272727274</v>
      </c>
    </row>
    <row r="1258" spans="1:14" x14ac:dyDescent="0.2">
      <c r="A1258" s="1" t="s">
        <v>1267</v>
      </c>
      <c r="B1258">
        <v>-12.39</v>
      </c>
      <c r="C1258">
        <v>-15.18</v>
      </c>
      <c r="D1258">
        <v>-14.96</v>
      </c>
      <c r="E1258">
        <v>-14.99</v>
      </c>
      <c r="F1258">
        <v>-14.73</v>
      </c>
      <c r="G1258">
        <v>-14.36</v>
      </c>
      <c r="H1258">
        <v>-14.13</v>
      </c>
      <c r="I1258">
        <v>-15.35</v>
      </c>
      <c r="J1258">
        <v>-14.01</v>
      </c>
      <c r="K1258">
        <v>-15.06</v>
      </c>
      <c r="L1258">
        <v>-14.42</v>
      </c>
      <c r="N1258">
        <f t="shared" si="19"/>
        <v>-14.507272727272726</v>
      </c>
    </row>
    <row r="1259" spans="1:14" x14ac:dyDescent="0.2">
      <c r="A1259" s="1" t="s">
        <v>1268</v>
      </c>
      <c r="B1259">
        <v>-15.3</v>
      </c>
      <c r="C1259">
        <v>-19.22</v>
      </c>
      <c r="D1259">
        <v>-18.71</v>
      </c>
      <c r="E1259">
        <v>-19.3</v>
      </c>
      <c r="F1259">
        <v>-19.07</v>
      </c>
      <c r="G1259">
        <v>-17.329999999999998</v>
      </c>
      <c r="H1259">
        <v>-17.45</v>
      </c>
      <c r="I1259">
        <v>-18.670000000000002</v>
      </c>
      <c r="J1259">
        <v>-17.38</v>
      </c>
      <c r="K1259">
        <v>-19.73</v>
      </c>
      <c r="L1259">
        <v>-15.41</v>
      </c>
      <c r="N1259">
        <f t="shared" si="19"/>
        <v>-17.960909090909091</v>
      </c>
    </row>
    <row r="1260" spans="1:14" x14ac:dyDescent="0.2">
      <c r="A1260" s="1" t="s">
        <v>1269</v>
      </c>
      <c r="B1260">
        <v>-13.47</v>
      </c>
      <c r="C1260">
        <v>-15.92</v>
      </c>
      <c r="D1260">
        <v>-16.86</v>
      </c>
      <c r="E1260">
        <v>-16.73</v>
      </c>
      <c r="F1260">
        <v>-15.85</v>
      </c>
      <c r="G1260">
        <v>-14.31</v>
      </c>
      <c r="H1260">
        <v>-13.73</v>
      </c>
      <c r="I1260">
        <v>-14.69</v>
      </c>
      <c r="J1260">
        <v>-15.33</v>
      </c>
      <c r="K1260">
        <v>-16.04</v>
      </c>
      <c r="L1260">
        <v>-16.91</v>
      </c>
      <c r="N1260">
        <f t="shared" si="19"/>
        <v>-15.44</v>
      </c>
    </row>
    <row r="1261" spans="1:14" x14ac:dyDescent="0.2">
      <c r="A1261" s="1" t="s">
        <v>1270</v>
      </c>
      <c r="B1261">
        <v>-8.7100000000000009</v>
      </c>
      <c r="C1261">
        <v>-10.71</v>
      </c>
      <c r="D1261">
        <v>-11.21</v>
      </c>
      <c r="E1261">
        <v>-11.3</v>
      </c>
      <c r="F1261">
        <v>-10.65</v>
      </c>
      <c r="G1261">
        <v>-10.69</v>
      </c>
      <c r="H1261">
        <v>-10.46</v>
      </c>
      <c r="I1261">
        <v>-10.48</v>
      </c>
      <c r="J1261">
        <v>-10.15</v>
      </c>
      <c r="K1261">
        <v>-10.5</v>
      </c>
      <c r="L1261">
        <v>-12.92</v>
      </c>
      <c r="N1261">
        <f t="shared" si="19"/>
        <v>-10.707272727272729</v>
      </c>
    </row>
    <row r="1262" spans="1:14" x14ac:dyDescent="0.2">
      <c r="A1262" s="1" t="s">
        <v>1271</v>
      </c>
      <c r="B1262">
        <v>-11.24</v>
      </c>
      <c r="C1262">
        <v>-13.93</v>
      </c>
      <c r="D1262">
        <v>-13.75</v>
      </c>
      <c r="E1262">
        <v>-13.89</v>
      </c>
      <c r="F1262">
        <v>-13.87</v>
      </c>
      <c r="G1262">
        <v>-13.59</v>
      </c>
      <c r="H1262">
        <v>-13.83</v>
      </c>
      <c r="I1262">
        <v>-13.49</v>
      </c>
      <c r="J1262">
        <v>-13.3</v>
      </c>
      <c r="K1262">
        <v>-14.08</v>
      </c>
      <c r="L1262">
        <v>-13.83</v>
      </c>
      <c r="N1262">
        <f t="shared" si="19"/>
        <v>-13.527272727272729</v>
      </c>
    </row>
    <row r="1263" spans="1:14" x14ac:dyDescent="0.2">
      <c r="A1263" s="1" t="s">
        <v>1272</v>
      </c>
      <c r="B1263">
        <v>-15.17</v>
      </c>
      <c r="C1263">
        <v>-18.260000000000002</v>
      </c>
      <c r="D1263">
        <v>-18.23</v>
      </c>
      <c r="E1263">
        <v>-18.329999999999998</v>
      </c>
      <c r="F1263">
        <v>-18.37</v>
      </c>
      <c r="G1263">
        <v>-18.05</v>
      </c>
      <c r="H1263">
        <v>-18.440000000000001</v>
      </c>
      <c r="I1263">
        <v>-16.63</v>
      </c>
      <c r="J1263">
        <v>-17.670000000000002</v>
      </c>
      <c r="K1263">
        <v>-18.07</v>
      </c>
      <c r="L1263">
        <v>-18.28</v>
      </c>
      <c r="N1263">
        <f t="shared" si="19"/>
        <v>-17.77272727272727</v>
      </c>
    </row>
    <row r="1264" spans="1:14" x14ac:dyDescent="0.2">
      <c r="A1264" s="1" t="s">
        <v>1273</v>
      </c>
      <c r="B1264">
        <v>-16.78</v>
      </c>
      <c r="C1264">
        <v>-19.25</v>
      </c>
      <c r="D1264">
        <v>-19.27</v>
      </c>
      <c r="E1264">
        <v>-19.010000000000002</v>
      </c>
      <c r="F1264">
        <v>-19.03</v>
      </c>
      <c r="G1264">
        <v>-16.89</v>
      </c>
      <c r="H1264">
        <v>-16.27</v>
      </c>
      <c r="I1264">
        <v>-15.79</v>
      </c>
      <c r="J1264">
        <v>-16.010000000000002</v>
      </c>
      <c r="K1264">
        <v>-18.489999999999998</v>
      </c>
      <c r="L1264">
        <v>-17.84</v>
      </c>
      <c r="N1264">
        <f t="shared" si="19"/>
        <v>-17.693636363636362</v>
      </c>
    </row>
    <row r="1265" spans="1:14" x14ac:dyDescent="0.2">
      <c r="A1265" s="1" t="s">
        <v>1274</v>
      </c>
      <c r="B1265">
        <v>-7.81</v>
      </c>
      <c r="C1265">
        <v>-8.85</v>
      </c>
      <c r="D1265">
        <v>-10</v>
      </c>
      <c r="E1265">
        <v>-9.1199999999999992</v>
      </c>
      <c r="F1265">
        <v>-9.1999999999999993</v>
      </c>
      <c r="G1265">
        <v>-9.16</v>
      </c>
      <c r="H1265">
        <v>-8.64</v>
      </c>
      <c r="I1265">
        <v>-7.76</v>
      </c>
      <c r="J1265">
        <v>-8.65</v>
      </c>
      <c r="K1265">
        <v>-8.7100000000000009</v>
      </c>
      <c r="L1265">
        <v>-8.75</v>
      </c>
      <c r="N1265">
        <f t="shared" si="19"/>
        <v>-8.786363636363637</v>
      </c>
    </row>
    <row r="1266" spans="1:14" x14ac:dyDescent="0.2">
      <c r="A1266" s="1" t="s">
        <v>1275</v>
      </c>
      <c r="C1266">
        <v>-18.809999999999999</v>
      </c>
      <c r="D1266">
        <v>-19.399999999999999</v>
      </c>
      <c r="E1266">
        <v>-19.510000000000002</v>
      </c>
      <c r="F1266">
        <v>-18.64</v>
      </c>
      <c r="I1266">
        <v>-19.98</v>
      </c>
      <c r="J1266">
        <v>-17.760000000000002</v>
      </c>
      <c r="K1266">
        <v>-16.03</v>
      </c>
      <c r="L1266">
        <v>-16.48</v>
      </c>
      <c r="N1266">
        <f t="shared" si="19"/>
        <v>-18.326249999999998</v>
      </c>
    </row>
    <row r="1267" spans="1:14" x14ac:dyDescent="0.2">
      <c r="A1267" s="1" t="s">
        <v>1276</v>
      </c>
      <c r="C1267">
        <v>-18.420000000000002</v>
      </c>
      <c r="D1267">
        <v>-18.78</v>
      </c>
      <c r="E1267">
        <v>-20.91</v>
      </c>
      <c r="F1267">
        <v>-18.32</v>
      </c>
      <c r="G1267">
        <v>-18.850000000000001</v>
      </c>
      <c r="H1267">
        <v>-18.760000000000002</v>
      </c>
      <c r="I1267">
        <v>-18.18</v>
      </c>
      <c r="J1267">
        <v>-19.95</v>
      </c>
      <c r="K1267">
        <v>-19.149999999999999</v>
      </c>
      <c r="L1267">
        <v>-17.66</v>
      </c>
      <c r="N1267">
        <f t="shared" si="19"/>
        <v>-18.898</v>
      </c>
    </row>
    <row r="1268" spans="1:14" x14ac:dyDescent="0.2">
      <c r="A1268" s="1" t="s">
        <v>1277</v>
      </c>
      <c r="B1268">
        <v>-11.22</v>
      </c>
      <c r="C1268">
        <v>-15.26</v>
      </c>
      <c r="D1268">
        <v>-15.14</v>
      </c>
      <c r="E1268">
        <v>-15.14</v>
      </c>
      <c r="F1268">
        <v>-16.579999999999998</v>
      </c>
      <c r="G1268">
        <v>-14.17</v>
      </c>
      <c r="H1268">
        <v>-14.15</v>
      </c>
      <c r="I1268">
        <v>-15.35</v>
      </c>
      <c r="J1268">
        <v>-14.68</v>
      </c>
      <c r="K1268">
        <v>-15.21</v>
      </c>
      <c r="L1268">
        <v>-15.25</v>
      </c>
      <c r="N1268">
        <f t="shared" si="19"/>
        <v>-14.740909090909092</v>
      </c>
    </row>
    <row r="1269" spans="1:14" x14ac:dyDescent="0.2">
      <c r="A1269" s="1" t="s">
        <v>1278</v>
      </c>
      <c r="B1269">
        <v>-15.66</v>
      </c>
      <c r="C1269">
        <v>-19.48</v>
      </c>
      <c r="D1269">
        <v>-21.12</v>
      </c>
      <c r="E1269">
        <v>-19.7</v>
      </c>
      <c r="F1269">
        <v>-20.170000000000002</v>
      </c>
      <c r="G1269">
        <v>-16.899999999999999</v>
      </c>
      <c r="H1269">
        <v>-17.8</v>
      </c>
      <c r="I1269">
        <v>-16.61</v>
      </c>
      <c r="J1269">
        <v>-16.440000000000001</v>
      </c>
      <c r="K1269">
        <v>-17.32</v>
      </c>
      <c r="L1269">
        <v>-21.92</v>
      </c>
      <c r="N1269">
        <f t="shared" si="19"/>
        <v>-18.465454545454545</v>
      </c>
    </row>
    <row r="1270" spans="1:14" x14ac:dyDescent="0.2">
      <c r="A1270" s="1" t="s">
        <v>1279</v>
      </c>
      <c r="B1270">
        <v>-13.39</v>
      </c>
      <c r="C1270">
        <v>-17.36</v>
      </c>
      <c r="D1270">
        <v>-16.809999999999999</v>
      </c>
      <c r="E1270">
        <v>-16.98</v>
      </c>
      <c r="F1270">
        <v>-16.850000000000001</v>
      </c>
      <c r="G1270">
        <v>-16.14</v>
      </c>
      <c r="H1270">
        <v>-15.83</v>
      </c>
      <c r="I1270">
        <v>-16.05</v>
      </c>
      <c r="J1270">
        <v>-17.41</v>
      </c>
      <c r="K1270">
        <v>-16.440000000000001</v>
      </c>
      <c r="L1270">
        <v>-16.98</v>
      </c>
      <c r="N1270">
        <f t="shared" si="19"/>
        <v>-16.385454545454547</v>
      </c>
    </row>
    <row r="1271" spans="1:14" x14ac:dyDescent="0.2">
      <c r="A1271" s="1" t="s">
        <v>1280</v>
      </c>
      <c r="B1271">
        <v>-8.66</v>
      </c>
      <c r="C1271">
        <v>-13.34</v>
      </c>
      <c r="D1271">
        <v>-13.29</v>
      </c>
      <c r="E1271">
        <v>-13.49</v>
      </c>
      <c r="F1271">
        <v>-13.74</v>
      </c>
      <c r="G1271">
        <v>-13.26</v>
      </c>
      <c r="H1271">
        <v>-13.4</v>
      </c>
      <c r="I1271">
        <v>-13.48</v>
      </c>
      <c r="J1271">
        <v>-13.31</v>
      </c>
      <c r="K1271">
        <v>-13.51</v>
      </c>
      <c r="L1271">
        <v>-13.72</v>
      </c>
      <c r="N1271">
        <f t="shared" si="19"/>
        <v>-13.018181818181819</v>
      </c>
    </row>
    <row r="1272" spans="1:14" x14ac:dyDescent="0.2">
      <c r="A1272" s="1" t="s">
        <v>1281</v>
      </c>
      <c r="B1272">
        <v>-13.35</v>
      </c>
      <c r="C1272">
        <v>-18.11</v>
      </c>
      <c r="D1272">
        <v>-16.690000000000001</v>
      </c>
      <c r="E1272">
        <v>-16.82</v>
      </c>
      <c r="F1272">
        <v>-18.670000000000002</v>
      </c>
      <c r="G1272">
        <v>-16.75</v>
      </c>
      <c r="H1272">
        <v>-15.52</v>
      </c>
      <c r="I1272">
        <v>-15.66</v>
      </c>
      <c r="J1272">
        <v>-20.05</v>
      </c>
      <c r="L1272">
        <v>-11.53</v>
      </c>
      <c r="N1272">
        <f t="shared" si="19"/>
        <v>-16.315000000000001</v>
      </c>
    </row>
    <row r="1273" spans="1:14" x14ac:dyDescent="0.2">
      <c r="A1273" s="1" t="s">
        <v>1282</v>
      </c>
      <c r="B1273">
        <v>-7.48</v>
      </c>
      <c r="C1273">
        <v>-10.37</v>
      </c>
      <c r="D1273">
        <v>-10.44</v>
      </c>
      <c r="E1273">
        <v>-10.62</v>
      </c>
      <c r="F1273">
        <v>-10.41</v>
      </c>
      <c r="G1273">
        <v>-9.6999999999999993</v>
      </c>
      <c r="H1273">
        <v>-9.73</v>
      </c>
      <c r="I1273">
        <v>-9.08</v>
      </c>
      <c r="J1273">
        <v>-9.9499999999999993</v>
      </c>
      <c r="L1273">
        <v>-9.5</v>
      </c>
      <c r="N1273">
        <f t="shared" si="19"/>
        <v>-9.7279999999999998</v>
      </c>
    </row>
    <row r="1274" spans="1:14" x14ac:dyDescent="0.2">
      <c r="A1274" s="1" t="s">
        <v>1283</v>
      </c>
      <c r="B1274">
        <v>-8.85</v>
      </c>
      <c r="C1274">
        <v>-12.43</v>
      </c>
      <c r="D1274">
        <v>-12.23</v>
      </c>
      <c r="E1274">
        <v>-12.23</v>
      </c>
      <c r="F1274">
        <v>-11.99</v>
      </c>
      <c r="G1274">
        <v>-12.12</v>
      </c>
      <c r="H1274">
        <v>-11.89</v>
      </c>
      <c r="I1274">
        <v>-11.68</v>
      </c>
      <c r="J1274">
        <v>-12.12</v>
      </c>
      <c r="L1274">
        <v>-12.16</v>
      </c>
      <c r="N1274">
        <f t="shared" si="19"/>
        <v>-11.770000000000001</v>
      </c>
    </row>
    <row r="1275" spans="1:14" x14ac:dyDescent="0.2">
      <c r="A1275" s="1" t="s">
        <v>1284</v>
      </c>
      <c r="B1275">
        <v>-10.23</v>
      </c>
      <c r="C1275">
        <v>-13.18</v>
      </c>
      <c r="D1275">
        <v>-13.11</v>
      </c>
      <c r="E1275">
        <v>-13.11</v>
      </c>
      <c r="F1275">
        <v>-13.31</v>
      </c>
      <c r="G1275">
        <v>-13.07</v>
      </c>
      <c r="H1275">
        <v>-13.39</v>
      </c>
      <c r="I1275">
        <v>-12.94</v>
      </c>
      <c r="J1275">
        <v>-12.86</v>
      </c>
      <c r="K1275">
        <v>-13.15</v>
      </c>
      <c r="L1275">
        <v>-13.1</v>
      </c>
      <c r="N1275">
        <f t="shared" si="19"/>
        <v>-12.859090909090908</v>
      </c>
    </row>
    <row r="1276" spans="1:14" x14ac:dyDescent="0.2">
      <c r="A1276" s="1" t="s">
        <v>1285</v>
      </c>
      <c r="B1276">
        <v>-10.46</v>
      </c>
      <c r="C1276">
        <v>-12.84</v>
      </c>
      <c r="D1276">
        <v>-12.77</v>
      </c>
      <c r="E1276">
        <v>-12.73</v>
      </c>
      <c r="F1276">
        <v>-12.78</v>
      </c>
      <c r="G1276">
        <v>-12.63</v>
      </c>
      <c r="H1276">
        <v>-12.41</v>
      </c>
      <c r="I1276">
        <v>-11.47</v>
      </c>
      <c r="J1276">
        <v>-12.61</v>
      </c>
      <c r="K1276">
        <v>-13</v>
      </c>
      <c r="L1276">
        <v>-10.52</v>
      </c>
      <c r="N1276">
        <f t="shared" si="19"/>
        <v>-12.201818181818181</v>
      </c>
    </row>
    <row r="1277" spans="1:14" x14ac:dyDescent="0.2">
      <c r="A1277" s="1" t="s">
        <v>1286</v>
      </c>
      <c r="B1277">
        <v>-9.57</v>
      </c>
      <c r="C1277">
        <v>-12.69</v>
      </c>
      <c r="D1277">
        <v>-12.63</v>
      </c>
      <c r="E1277">
        <v>-12.67</v>
      </c>
      <c r="F1277">
        <v>-12.52</v>
      </c>
      <c r="G1277">
        <v>-11.83</v>
      </c>
      <c r="H1277">
        <v>-12.45</v>
      </c>
      <c r="I1277">
        <v>-12.31</v>
      </c>
      <c r="J1277">
        <v>-12.2</v>
      </c>
      <c r="K1277">
        <v>-13.08</v>
      </c>
      <c r="L1277">
        <v>-12.9</v>
      </c>
      <c r="N1277">
        <f t="shared" si="19"/>
        <v>-12.259090909090908</v>
      </c>
    </row>
    <row r="1278" spans="1:14" x14ac:dyDescent="0.2">
      <c r="A1278" s="1" t="s">
        <v>1287</v>
      </c>
      <c r="B1278">
        <v>-13.99</v>
      </c>
      <c r="C1278">
        <v>-18.21</v>
      </c>
      <c r="D1278">
        <v>-17.989999999999998</v>
      </c>
      <c r="E1278">
        <v>-18.14</v>
      </c>
      <c r="F1278">
        <v>-18.440000000000001</v>
      </c>
      <c r="G1278">
        <v>-17.3</v>
      </c>
      <c r="H1278">
        <v>-17</v>
      </c>
      <c r="I1278">
        <v>-17.52</v>
      </c>
      <c r="J1278">
        <v>-17.13</v>
      </c>
      <c r="K1278">
        <v>-17.79</v>
      </c>
      <c r="L1278">
        <v>-14.87</v>
      </c>
      <c r="N1278">
        <f t="shared" si="19"/>
        <v>-17.125454545454545</v>
      </c>
    </row>
    <row r="1279" spans="1:14" x14ac:dyDescent="0.2">
      <c r="A1279" s="1" t="s">
        <v>1288</v>
      </c>
      <c r="B1279">
        <v>-16.27</v>
      </c>
      <c r="C1279">
        <v>-19.309999999999999</v>
      </c>
      <c r="D1279">
        <v>-19.89</v>
      </c>
      <c r="E1279">
        <v>-20.79</v>
      </c>
      <c r="F1279">
        <v>-22.29</v>
      </c>
      <c r="G1279">
        <v>-21.34</v>
      </c>
      <c r="H1279">
        <v>-18.149999999999999</v>
      </c>
      <c r="I1279">
        <v>-19.12</v>
      </c>
      <c r="J1279">
        <v>-16.05</v>
      </c>
      <c r="K1279">
        <v>-24.62</v>
      </c>
      <c r="L1279">
        <v>-16.89</v>
      </c>
      <c r="N1279">
        <f t="shared" si="19"/>
        <v>-19.520000000000003</v>
      </c>
    </row>
    <row r="1280" spans="1:14" x14ac:dyDescent="0.2">
      <c r="A1280" s="1" t="s">
        <v>1289</v>
      </c>
      <c r="B1280">
        <v>-14.15</v>
      </c>
      <c r="C1280">
        <v>-17.07</v>
      </c>
      <c r="D1280">
        <v>-18.670000000000002</v>
      </c>
      <c r="E1280">
        <v>-17.420000000000002</v>
      </c>
      <c r="F1280">
        <v>-17.73</v>
      </c>
      <c r="G1280">
        <v>-14.55</v>
      </c>
      <c r="H1280">
        <v>-13.93</v>
      </c>
      <c r="I1280">
        <v>-15.63</v>
      </c>
      <c r="J1280">
        <v>-15.98</v>
      </c>
      <c r="K1280">
        <v>-15.4</v>
      </c>
      <c r="L1280">
        <v>-16.7</v>
      </c>
      <c r="N1280">
        <f t="shared" si="19"/>
        <v>-16.11181818181818</v>
      </c>
    </row>
    <row r="1281" spans="1:14" x14ac:dyDescent="0.2">
      <c r="A1281" s="1" t="s">
        <v>1290</v>
      </c>
      <c r="B1281">
        <v>-13.11</v>
      </c>
      <c r="C1281">
        <v>-15.83</v>
      </c>
      <c r="D1281">
        <v>-16.059999999999999</v>
      </c>
      <c r="E1281">
        <v>-15.95</v>
      </c>
      <c r="F1281">
        <v>-16.09</v>
      </c>
      <c r="G1281">
        <v>-14.92</v>
      </c>
      <c r="H1281">
        <v>-15.09</v>
      </c>
      <c r="I1281">
        <v>-14.04</v>
      </c>
      <c r="J1281">
        <v>-14.72</v>
      </c>
      <c r="K1281">
        <v>-16.12</v>
      </c>
      <c r="L1281">
        <v>-16.010000000000002</v>
      </c>
      <c r="N1281">
        <f t="shared" si="19"/>
        <v>-15.267272727272728</v>
      </c>
    </row>
    <row r="1282" spans="1:14" x14ac:dyDescent="0.2">
      <c r="A1282" s="1" t="s">
        <v>1291</v>
      </c>
      <c r="B1282">
        <v>-15.95</v>
      </c>
      <c r="C1282">
        <v>-19.39</v>
      </c>
      <c r="D1282">
        <v>-19.32</v>
      </c>
      <c r="E1282">
        <v>-19</v>
      </c>
      <c r="F1282">
        <v>-18.600000000000001</v>
      </c>
      <c r="G1282">
        <v>-20.14</v>
      </c>
      <c r="H1282">
        <v>-16.260000000000002</v>
      </c>
      <c r="I1282">
        <v>-15.99</v>
      </c>
      <c r="J1282">
        <v>-20</v>
      </c>
      <c r="K1282">
        <v>-19.72</v>
      </c>
      <c r="L1282">
        <v>-18.72</v>
      </c>
      <c r="N1282">
        <f t="shared" si="19"/>
        <v>-18.462727272727275</v>
      </c>
    </row>
    <row r="1283" spans="1:14" x14ac:dyDescent="0.2">
      <c r="A1283" s="1" t="s">
        <v>1292</v>
      </c>
      <c r="B1283">
        <v>-8.32</v>
      </c>
      <c r="C1283">
        <v>-9.93</v>
      </c>
      <c r="D1283">
        <v>-11.24</v>
      </c>
      <c r="E1283">
        <v>-9.92</v>
      </c>
      <c r="F1283">
        <v>-9.7200000000000006</v>
      </c>
      <c r="G1283">
        <v>-9.94</v>
      </c>
      <c r="H1283">
        <v>-9.59</v>
      </c>
      <c r="I1283">
        <v>-8.17</v>
      </c>
      <c r="J1283">
        <v>-9.69</v>
      </c>
      <c r="K1283">
        <v>-9.6300000000000008</v>
      </c>
      <c r="L1283">
        <v>-9.34</v>
      </c>
      <c r="N1283">
        <f t="shared" ref="N1283:N1346" si="20">AVERAGE(B1283:L1283)</f>
        <v>-9.59</v>
      </c>
    </row>
    <row r="1284" spans="1:14" x14ac:dyDescent="0.2">
      <c r="A1284" s="1" t="s">
        <v>1293</v>
      </c>
      <c r="B1284">
        <v>-6.11</v>
      </c>
      <c r="C1284">
        <v>-8.9</v>
      </c>
      <c r="D1284">
        <v>-8.59</v>
      </c>
      <c r="E1284">
        <v>-8.43</v>
      </c>
      <c r="F1284">
        <v>-7.93</v>
      </c>
      <c r="G1284">
        <v>-8.73</v>
      </c>
      <c r="H1284">
        <v>-8.74</v>
      </c>
      <c r="I1284">
        <v>-8.65</v>
      </c>
      <c r="J1284">
        <v>-7.89</v>
      </c>
      <c r="K1284">
        <v>-9.1300000000000008</v>
      </c>
      <c r="L1284">
        <v>-8.4700000000000006</v>
      </c>
      <c r="N1284">
        <f t="shared" si="20"/>
        <v>-8.3245454545454542</v>
      </c>
    </row>
    <row r="1285" spans="1:14" x14ac:dyDescent="0.2">
      <c r="A1285" s="1" t="s">
        <v>1294</v>
      </c>
      <c r="B1285">
        <v>-10.81</v>
      </c>
      <c r="C1285">
        <v>-14.17</v>
      </c>
      <c r="D1285">
        <v>-14.3</v>
      </c>
      <c r="E1285">
        <v>-14.21</v>
      </c>
      <c r="F1285">
        <v>-14.02</v>
      </c>
      <c r="G1285">
        <v>-13.96</v>
      </c>
      <c r="H1285">
        <v>-13.32</v>
      </c>
      <c r="I1285">
        <v>-13.15</v>
      </c>
      <c r="J1285">
        <v>-13.5</v>
      </c>
      <c r="K1285">
        <v>-14.31</v>
      </c>
      <c r="L1285">
        <v>-14.83</v>
      </c>
      <c r="N1285">
        <f t="shared" si="20"/>
        <v>-13.689090909090909</v>
      </c>
    </row>
    <row r="1286" spans="1:14" x14ac:dyDescent="0.2">
      <c r="A1286" s="1" t="s">
        <v>1295</v>
      </c>
      <c r="B1286">
        <v>-15.03</v>
      </c>
      <c r="C1286">
        <v>-20.63</v>
      </c>
      <c r="D1286">
        <v>-19.95</v>
      </c>
      <c r="E1286">
        <v>-19.84</v>
      </c>
      <c r="F1286">
        <v>-20.7</v>
      </c>
      <c r="G1286">
        <v>-16.600000000000001</v>
      </c>
      <c r="H1286">
        <v>-16.39</v>
      </c>
      <c r="I1286">
        <v>-18.22</v>
      </c>
      <c r="J1286">
        <v>-17.71</v>
      </c>
      <c r="K1286">
        <v>-17.2</v>
      </c>
      <c r="L1286">
        <v>-17.23</v>
      </c>
      <c r="N1286">
        <f t="shared" si="20"/>
        <v>-18.136363636363633</v>
      </c>
    </row>
    <row r="1287" spans="1:14" x14ac:dyDescent="0.2">
      <c r="A1287" s="1" t="s">
        <v>1296</v>
      </c>
      <c r="B1287">
        <v>-12.4</v>
      </c>
      <c r="C1287">
        <v>-16.59</v>
      </c>
      <c r="D1287">
        <v>-16.440000000000001</v>
      </c>
      <c r="E1287">
        <v>-17.23</v>
      </c>
      <c r="F1287">
        <v>-16.91</v>
      </c>
      <c r="G1287">
        <v>-17.68</v>
      </c>
      <c r="H1287">
        <v>-14.9</v>
      </c>
      <c r="I1287">
        <v>-15.62</v>
      </c>
      <c r="J1287">
        <v>-15.15</v>
      </c>
      <c r="K1287">
        <v>-15.54</v>
      </c>
      <c r="L1287">
        <v>-15.79</v>
      </c>
      <c r="N1287">
        <f t="shared" si="20"/>
        <v>-15.840909090909092</v>
      </c>
    </row>
    <row r="1288" spans="1:14" x14ac:dyDescent="0.2">
      <c r="A1288" s="1" t="s">
        <v>1297</v>
      </c>
      <c r="B1288">
        <v>-9.3699999999999992</v>
      </c>
      <c r="C1288">
        <v>-13.02</v>
      </c>
      <c r="D1288">
        <v>-13.02</v>
      </c>
      <c r="E1288">
        <v>-12.83</v>
      </c>
      <c r="F1288">
        <v>-13.47</v>
      </c>
      <c r="G1288">
        <v>-12.7</v>
      </c>
      <c r="H1288">
        <v>-12.67</v>
      </c>
      <c r="I1288">
        <v>-13.03</v>
      </c>
      <c r="J1288">
        <v>-12.8</v>
      </c>
      <c r="K1288">
        <v>-12.9</v>
      </c>
      <c r="L1288">
        <v>-13.19</v>
      </c>
      <c r="N1288">
        <f t="shared" si="20"/>
        <v>-12.636363636363637</v>
      </c>
    </row>
    <row r="1289" spans="1:14" x14ac:dyDescent="0.2">
      <c r="A1289" s="1" t="s">
        <v>1298</v>
      </c>
      <c r="B1289">
        <v>-9.31</v>
      </c>
      <c r="C1289">
        <v>-12.84</v>
      </c>
      <c r="D1289">
        <v>-13.14</v>
      </c>
      <c r="E1289">
        <v>-12.89</v>
      </c>
      <c r="F1289">
        <v>-13.07</v>
      </c>
      <c r="G1289">
        <v>-12.52</v>
      </c>
      <c r="H1289">
        <v>-12.57</v>
      </c>
      <c r="I1289">
        <v>-12.4</v>
      </c>
      <c r="J1289">
        <v>-12.94</v>
      </c>
      <c r="K1289">
        <v>-13.21</v>
      </c>
      <c r="L1289">
        <v>-13.84</v>
      </c>
      <c r="N1289">
        <f t="shared" si="20"/>
        <v>-12.611818181818183</v>
      </c>
    </row>
    <row r="1290" spans="1:14" x14ac:dyDescent="0.2">
      <c r="A1290" s="1" t="s">
        <v>1299</v>
      </c>
      <c r="B1290">
        <v>-16.420000000000002</v>
      </c>
      <c r="C1290">
        <v>-20.29</v>
      </c>
      <c r="D1290">
        <v>-19.190000000000001</v>
      </c>
      <c r="E1290">
        <v>-19.16</v>
      </c>
      <c r="F1290">
        <v>-19.98</v>
      </c>
      <c r="G1290">
        <v>-15.85</v>
      </c>
      <c r="H1290">
        <v>-17.41</v>
      </c>
      <c r="I1290">
        <v>-16.57</v>
      </c>
      <c r="J1290">
        <v>-16.87</v>
      </c>
      <c r="K1290">
        <v>-16.95</v>
      </c>
      <c r="L1290">
        <v>-17.09</v>
      </c>
      <c r="N1290">
        <f t="shared" si="20"/>
        <v>-17.798181818181817</v>
      </c>
    </row>
    <row r="1291" spans="1:14" x14ac:dyDescent="0.2">
      <c r="A1291" s="1" t="s">
        <v>1300</v>
      </c>
      <c r="B1291">
        <v>-13.36</v>
      </c>
      <c r="C1291">
        <v>-17.02</v>
      </c>
      <c r="D1291">
        <v>-16.53</v>
      </c>
      <c r="E1291">
        <v>-17.760000000000002</v>
      </c>
      <c r="F1291">
        <v>-19.91</v>
      </c>
      <c r="G1291">
        <v>-15.78</v>
      </c>
      <c r="H1291">
        <v>-15.65</v>
      </c>
      <c r="I1291">
        <v>-15.24</v>
      </c>
      <c r="J1291">
        <v>-15.85</v>
      </c>
      <c r="K1291">
        <v>-20.58</v>
      </c>
      <c r="L1291">
        <v>-17.2</v>
      </c>
      <c r="N1291">
        <f t="shared" si="20"/>
        <v>-16.807272727272728</v>
      </c>
    </row>
    <row r="1292" spans="1:14" x14ac:dyDescent="0.2">
      <c r="A1292" s="1" t="s">
        <v>1301</v>
      </c>
      <c r="B1292">
        <v>-9.52</v>
      </c>
      <c r="C1292">
        <v>-12.12</v>
      </c>
      <c r="D1292">
        <v>-13.01</v>
      </c>
      <c r="E1292">
        <v>-12.9</v>
      </c>
      <c r="F1292">
        <v>-13.36</v>
      </c>
      <c r="G1292">
        <v>-13.01</v>
      </c>
      <c r="H1292">
        <v>-12.22</v>
      </c>
      <c r="I1292">
        <v>-11.6</v>
      </c>
      <c r="J1292">
        <v>-13.11</v>
      </c>
      <c r="L1292">
        <v>-9.56</v>
      </c>
      <c r="N1292">
        <f t="shared" si="20"/>
        <v>-12.041</v>
      </c>
    </row>
    <row r="1293" spans="1:14" x14ac:dyDescent="0.2">
      <c r="A1293" s="1" t="s">
        <v>1302</v>
      </c>
      <c r="B1293">
        <v>-10.77</v>
      </c>
      <c r="C1293">
        <v>-13.38</v>
      </c>
      <c r="D1293">
        <v>-13.5</v>
      </c>
      <c r="E1293">
        <v>-14.1</v>
      </c>
      <c r="F1293">
        <v>-14.05</v>
      </c>
      <c r="G1293">
        <v>-12.49</v>
      </c>
      <c r="H1293">
        <v>-12.85</v>
      </c>
      <c r="I1293">
        <v>-13.37</v>
      </c>
      <c r="J1293">
        <v>-13</v>
      </c>
      <c r="K1293">
        <v>-13.83</v>
      </c>
      <c r="L1293">
        <v>-11.8</v>
      </c>
      <c r="N1293">
        <f t="shared" si="20"/>
        <v>-13.012727272727274</v>
      </c>
    </row>
    <row r="1294" spans="1:14" x14ac:dyDescent="0.2">
      <c r="A1294" s="1" t="s">
        <v>1303</v>
      </c>
      <c r="B1294">
        <v>-15.29</v>
      </c>
      <c r="C1294">
        <v>-17.989999999999998</v>
      </c>
      <c r="D1294">
        <v>-19.12</v>
      </c>
      <c r="E1294">
        <v>-19.77</v>
      </c>
      <c r="F1294">
        <v>-19.95</v>
      </c>
      <c r="G1294">
        <v>-20.18</v>
      </c>
      <c r="H1294">
        <v>-17.55</v>
      </c>
      <c r="I1294">
        <v>-18.64</v>
      </c>
      <c r="J1294">
        <v>-21.03</v>
      </c>
      <c r="K1294">
        <v>-19.149999999999999</v>
      </c>
      <c r="L1294">
        <v>-16.91</v>
      </c>
      <c r="N1294">
        <f t="shared" si="20"/>
        <v>-18.689090909090911</v>
      </c>
    </row>
    <row r="1295" spans="1:14" x14ac:dyDescent="0.2">
      <c r="A1295" s="1" t="s">
        <v>1304</v>
      </c>
      <c r="B1295">
        <v>-15.74</v>
      </c>
      <c r="C1295">
        <v>-21.68</v>
      </c>
      <c r="D1295">
        <v>-22.17</v>
      </c>
      <c r="E1295">
        <v>-20.03</v>
      </c>
      <c r="F1295">
        <v>-22.35</v>
      </c>
      <c r="G1295">
        <v>-18.420000000000002</v>
      </c>
      <c r="H1295">
        <v>-17.170000000000002</v>
      </c>
      <c r="I1295">
        <v>-17.350000000000001</v>
      </c>
      <c r="J1295">
        <v>-20.05</v>
      </c>
      <c r="K1295">
        <v>-21.42</v>
      </c>
      <c r="L1295">
        <v>-14.8</v>
      </c>
      <c r="N1295">
        <f t="shared" si="20"/>
        <v>-19.198181818181819</v>
      </c>
    </row>
    <row r="1296" spans="1:14" x14ac:dyDescent="0.2">
      <c r="A1296" s="1" t="s">
        <v>1305</v>
      </c>
      <c r="B1296">
        <v>-15.97</v>
      </c>
      <c r="C1296">
        <v>-20.010000000000002</v>
      </c>
      <c r="D1296">
        <v>-23.45</v>
      </c>
      <c r="E1296">
        <v>-21.41</v>
      </c>
      <c r="F1296">
        <v>-21.37</v>
      </c>
      <c r="G1296">
        <v>-17.739999999999998</v>
      </c>
      <c r="H1296">
        <v>-18.22</v>
      </c>
      <c r="I1296">
        <v>-18.149999999999999</v>
      </c>
      <c r="J1296">
        <v>-19.690000000000001</v>
      </c>
      <c r="K1296">
        <v>-21.03</v>
      </c>
      <c r="L1296">
        <v>-14.05</v>
      </c>
      <c r="N1296">
        <f t="shared" si="20"/>
        <v>-19.190000000000001</v>
      </c>
    </row>
    <row r="1297" spans="1:14" x14ac:dyDescent="0.2">
      <c r="A1297" s="1" t="s">
        <v>1306</v>
      </c>
      <c r="B1297">
        <v>-13.12</v>
      </c>
      <c r="C1297">
        <v>-15.67</v>
      </c>
      <c r="D1297">
        <v>-16.16</v>
      </c>
      <c r="E1297">
        <v>-16.2</v>
      </c>
      <c r="F1297">
        <v>-16.88</v>
      </c>
      <c r="G1297">
        <v>-14.07</v>
      </c>
      <c r="H1297">
        <v>-13.23</v>
      </c>
      <c r="I1297">
        <v>-14.66</v>
      </c>
      <c r="J1297">
        <v>-14.95</v>
      </c>
      <c r="K1297">
        <v>-15.03</v>
      </c>
      <c r="L1297">
        <v>-14.91</v>
      </c>
      <c r="N1297">
        <f t="shared" si="20"/>
        <v>-14.989090909090908</v>
      </c>
    </row>
    <row r="1298" spans="1:14" x14ac:dyDescent="0.2">
      <c r="A1298" s="1" t="s">
        <v>1307</v>
      </c>
      <c r="B1298">
        <v>-10.9</v>
      </c>
      <c r="C1298">
        <v>-13.59</v>
      </c>
      <c r="D1298">
        <v>-13.96</v>
      </c>
      <c r="E1298">
        <v>-13.74</v>
      </c>
      <c r="F1298">
        <v>-13.55</v>
      </c>
      <c r="G1298">
        <v>-13.32</v>
      </c>
      <c r="H1298">
        <v>-13.72</v>
      </c>
      <c r="I1298">
        <v>-12.61</v>
      </c>
      <c r="J1298">
        <v>-13.02</v>
      </c>
      <c r="K1298">
        <v>-14.87</v>
      </c>
      <c r="L1298">
        <v>-14.51</v>
      </c>
      <c r="N1298">
        <f t="shared" si="20"/>
        <v>-13.435454545454546</v>
      </c>
    </row>
    <row r="1299" spans="1:14" x14ac:dyDescent="0.2">
      <c r="A1299" s="1" t="s">
        <v>1308</v>
      </c>
      <c r="C1299">
        <v>-17.39</v>
      </c>
      <c r="D1299">
        <v>-19.79</v>
      </c>
      <c r="E1299">
        <v>-17.46</v>
      </c>
      <c r="F1299">
        <v>-17.53</v>
      </c>
      <c r="G1299">
        <v>-14.74</v>
      </c>
      <c r="H1299">
        <v>-15.97</v>
      </c>
      <c r="I1299">
        <v>-15.42</v>
      </c>
      <c r="J1299">
        <v>-15.23</v>
      </c>
      <c r="K1299">
        <v>-15.34</v>
      </c>
      <c r="L1299">
        <v>-16.04</v>
      </c>
      <c r="N1299">
        <f t="shared" si="20"/>
        <v>-16.491</v>
      </c>
    </row>
    <row r="1300" spans="1:14" x14ac:dyDescent="0.2">
      <c r="A1300" s="1" t="s">
        <v>1309</v>
      </c>
      <c r="C1300">
        <v>-19.440000000000001</v>
      </c>
      <c r="D1300">
        <v>-19.47</v>
      </c>
      <c r="E1300">
        <v>-18.489999999999998</v>
      </c>
      <c r="F1300">
        <v>-19.579999999999998</v>
      </c>
      <c r="G1300">
        <v>-16.32</v>
      </c>
      <c r="H1300">
        <v>-14.97</v>
      </c>
      <c r="I1300">
        <v>-15.03</v>
      </c>
      <c r="J1300">
        <v>-16.07</v>
      </c>
      <c r="K1300">
        <v>-17.41</v>
      </c>
      <c r="L1300">
        <v>-14.93</v>
      </c>
      <c r="N1300">
        <f t="shared" si="20"/>
        <v>-17.170999999999999</v>
      </c>
    </row>
    <row r="1301" spans="1:14" x14ac:dyDescent="0.2">
      <c r="A1301" s="1" t="s">
        <v>1310</v>
      </c>
      <c r="C1301">
        <v>-17.53</v>
      </c>
      <c r="D1301">
        <v>-17.91</v>
      </c>
      <c r="E1301">
        <v>-17.55</v>
      </c>
      <c r="F1301">
        <v>-19.690000000000001</v>
      </c>
      <c r="G1301">
        <v>-16</v>
      </c>
      <c r="H1301">
        <v>-16.5</v>
      </c>
      <c r="I1301">
        <v>-17.239999999999998</v>
      </c>
      <c r="J1301">
        <v>-17.61</v>
      </c>
      <c r="K1301">
        <v>-17.670000000000002</v>
      </c>
      <c r="L1301">
        <v>-19.149999999999999</v>
      </c>
      <c r="N1301">
        <f t="shared" si="20"/>
        <v>-17.684999999999999</v>
      </c>
    </row>
    <row r="1302" spans="1:14" x14ac:dyDescent="0.2">
      <c r="A1302" s="1" t="s">
        <v>1311</v>
      </c>
      <c r="C1302">
        <v>-16.2</v>
      </c>
      <c r="D1302">
        <v>-16.12</v>
      </c>
      <c r="E1302">
        <v>-16.13</v>
      </c>
      <c r="F1302">
        <v>-16.39</v>
      </c>
      <c r="G1302">
        <v>-13.78</v>
      </c>
      <c r="H1302">
        <v>-13.72</v>
      </c>
      <c r="I1302">
        <v>-13.4</v>
      </c>
      <c r="J1302">
        <v>-13.84</v>
      </c>
      <c r="K1302">
        <v>-14.2</v>
      </c>
      <c r="L1302">
        <v>-14.38</v>
      </c>
      <c r="N1302">
        <f t="shared" si="20"/>
        <v>-14.815999999999999</v>
      </c>
    </row>
    <row r="1303" spans="1:14" x14ac:dyDescent="0.2">
      <c r="A1303" s="1" t="s">
        <v>1312</v>
      </c>
      <c r="B1303">
        <v>-16.18</v>
      </c>
      <c r="C1303">
        <v>-19.809999999999999</v>
      </c>
      <c r="D1303">
        <v>-20.2</v>
      </c>
      <c r="E1303">
        <v>-19.559999999999999</v>
      </c>
      <c r="F1303">
        <v>-18.899999999999999</v>
      </c>
      <c r="G1303">
        <v>-20.309999999999999</v>
      </c>
      <c r="H1303">
        <v>-17.32</v>
      </c>
      <c r="I1303">
        <v>-16.75</v>
      </c>
      <c r="J1303">
        <v>-19.82</v>
      </c>
      <c r="K1303">
        <v>-20.77</v>
      </c>
      <c r="L1303">
        <v>-19.96</v>
      </c>
      <c r="N1303">
        <f t="shared" si="20"/>
        <v>-19.052727272727275</v>
      </c>
    </row>
    <row r="1304" spans="1:14" x14ac:dyDescent="0.2">
      <c r="A1304" s="1" t="s">
        <v>1313</v>
      </c>
      <c r="B1304">
        <v>-9.1999999999999993</v>
      </c>
      <c r="C1304">
        <v>-11.19</v>
      </c>
      <c r="D1304">
        <v>-12</v>
      </c>
      <c r="E1304">
        <v>-10.89</v>
      </c>
      <c r="F1304">
        <v>-10.71</v>
      </c>
      <c r="G1304">
        <v>-10.7</v>
      </c>
      <c r="H1304">
        <v>-10.65</v>
      </c>
      <c r="I1304">
        <v>-9.32</v>
      </c>
      <c r="J1304">
        <v>-10.66</v>
      </c>
      <c r="K1304">
        <v>-10.54</v>
      </c>
      <c r="L1304">
        <v>-10.31</v>
      </c>
      <c r="N1304">
        <f t="shared" si="20"/>
        <v>-10.560909090909091</v>
      </c>
    </row>
    <row r="1305" spans="1:14" x14ac:dyDescent="0.2">
      <c r="A1305" s="1" t="s">
        <v>1314</v>
      </c>
      <c r="C1305">
        <v>-18.88</v>
      </c>
      <c r="E1305">
        <v>-20.12</v>
      </c>
      <c r="F1305">
        <v>-18.18</v>
      </c>
      <c r="I1305">
        <v>-21.34</v>
      </c>
      <c r="K1305">
        <v>-20.73</v>
      </c>
      <c r="L1305">
        <v>-22.4</v>
      </c>
      <c r="N1305">
        <f t="shared" si="20"/>
        <v>-20.275000000000002</v>
      </c>
    </row>
    <row r="1306" spans="1:14" x14ac:dyDescent="0.2">
      <c r="A1306" s="1" t="s">
        <v>1315</v>
      </c>
      <c r="C1306">
        <v>-20.04</v>
      </c>
      <c r="D1306">
        <v>-20.45</v>
      </c>
      <c r="E1306">
        <v>-20.11</v>
      </c>
      <c r="F1306">
        <v>-20.76</v>
      </c>
      <c r="J1306">
        <v>-14.38</v>
      </c>
      <c r="K1306">
        <v>-18.5</v>
      </c>
      <c r="L1306">
        <v>-19.28</v>
      </c>
      <c r="N1306">
        <f t="shared" si="20"/>
        <v>-19.074285714285711</v>
      </c>
    </row>
    <row r="1307" spans="1:14" x14ac:dyDescent="0.2">
      <c r="A1307" s="1" t="s">
        <v>1316</v>
      </c>
      <c r="B1307">
        <v>-6.04</v>
      </c>
      <c r="C1307">
        <v>-8.83</v>
      </c>
      <c r="D1307">
        <v>-9.25</v>
      </c>
      <c r="E1307">
        <v>-9.5500000000000007</v>
      </c>
      <c r="F1307">
        <v>-8.19</v>
      </c>
      <c r="G1307">
        <v>-9.02</v>
      </c>
      <c r="H1307">
        <v>-8.35</v>
      </c>
      <c r="I1307">
        <v>-8.26</v>
      </c>
      <c r="J1307">
        <v>-8.82</v>
      </c>
      <c r="K1307">
        <v>-8.1300000000000008</v>
      </c>
      <c r="L1307">
        <v>-8.43</v>
      </c>
      <c r="N1307">
        <f t="shared" si="20"/>
        <v>-8.4427272727272733</v>
      </c>
    </row>
    <row r="1308" spans="1:14" x14ac:dyDescent="0.2">
      <c r="A1308" s="1" t="s">
        <v>1317</v>
      </c>
      <c r="B1308">
        <v>-10.119999999999999</v>
      </c>
      <c r="C1308">
        <v>-13.35</v>
      </c>
      <c r="D1308">
        <v>-13.71</v>
      </c>
      <c r="E1308">
        <v>-13.55</v>
      </c>
      <c r="F1308">
        <v>-12.83</v>
      </c>
      <c r="G1308">
        <v>-12.75</v>
      </c>
      <c r="H1308">
        <v>-12.31</v>
      </c>
      <c r="I1308">
        <v>-12.36</v>
      </c>
      <c r="J1308">
        <v>-12.6</v>
      </c>
      <c r="K1308">
        <v>-13.02</v>
      </c>
      <c r="L1308">
        <v>-12.07</v>
      </c>
      <c r="N1308">
        <f t="shared" si="20"/>
        <v>-12.606363636363636</v>
      </c>
    </row>
    <row r="1309" spans="1:14" x14ac:dyDescent="0.2">
      <c r="A1309" s="1" t="s">
        <v>1318</v>
      </c>
      <c r="B1309">
        <v>-14.72</v>
      </c>
      <c r="C1309">
        <v>-18.149999999999999</v>
      </c>
      <c r="D1309">
        <v>-18.54</v>
      </c>
      <c r="E1309">
        <v>-17.829999999999998</v>
      </c>
      <c r="F1309">
        <v>-17.940000000000001</v>
      </c>
      <c r="G1309">
        <v>-15.75</v>
      </c>
      <c r="H1309">
        <v>-15.41</v>
      </c>
      <c r="I1309">
        <v>-15.74</v>
      </c>
      <c r="J1309">
        <v>-16.239999999999998</v>
      </c>
      <c r="K1309">
        <v>-17.11</v>
      </c>
      <c r="L1309">
        <v>-16.579999999999998</v>
      </c>
      <c r="N1309">
        <f t="shared" si="20"/>
        <v>-16.728181818181817</v>
      </c>
    </row>
    <row r="1310" spans="1:14" x14ac:dyDescent="0.2">
      <c r="A1310" s="1" t="s">
        <v>1319</v>
      </c>
      <c r="B1310">
        <v>-15.58</v>
      </c>
      <c r="C1310">
        <v>-22.81</v>
      </c>
      <c r="D1310">
        <v>-20.58</v>
      </c>
      <c r="E1310">
        <v>-20.7</v>
      </c>
      <c r="F1310">
        <v>-20.66</v>
      </c>
      <c r="G1310">
        <v>-14.37</v>
      </c>
      <c r="H1310">
        <v>-15.41</v>
      </c>
      <c r="I1310">
        <v>-17.57</v>
      </c>
      <c r="J1310">
        <v>-18.38</v>
      </c>
      <c r="K1310">
        <v>-17.079999999999998</v>
      </c>
      <c r="L1310">
        <v>-15.14</v>
      </c>
      <c r="N1310">
        <f t="shared" si="20"/>
        <v>-18.025454545454544</v>
      </c>
    </row>
    <row r="1311" spans="1:14" x14ac:dyDescent="0.2">
      <c r="A1311" s="1" t="s">
        <v>1320</v>
      </c>
      <c r="B1311">
        <v>-9.0399999999999991</v>
      </c>
      <c r="C1311">
        <v>-13.69</v>
      </c>
      <c r="D1311">
        <v>-13.64</v>
      </c>
      <c r="E1311">
        <v>-13.67</v>
      </c>
      <c r="F1311">
        <v>-13.9</v>
      </c>
      <c r="G1311">
        <v>-13.56</v>
      </c>
      <c r="H1311">
        <v>-12.52</v>
      </c>
      <c r="I1311">
        <v>-13.3</v>
      </c>
      <c r="J1311">
        <v>-12.96</v>
      </c>
      <c r="K1311">
        <v>-13.12</v>
      </c>
      <c r="L1311">
        <v>-13.63</v>
      </c>
      <c r="N1311">
        <f t="shared" si="20"/>
        <v>-13.002727272727272</v>
      </c>
    </row>
    <row r="1312" spans="1:14" x14ac:dyDescent="0.2">
      <c r="A1312" s="1" t="s">
        <v>1321</v>
      </c>
      <c r="B1312">
        <v>-12.76</v>
      </c>
      <c r="C1312">
        <v>-15.47</v>
      </c>
      <c r="D1312">
        <v>-15.62</v>
      </c>
      <c r="E1312">
        <v>-15.7</v>
      </c>
      <c r="F1312">
        <v>-15.55</v>
      </c>
      <c r="G1312">
        <v>-13.26</v>
      </c>
      <c r="H1312">
        <v>-15.91</v>
      </c>
      <c r="I1312">
        <v>-15.12</v>
      </c>
      <c r="J1312">
        <v>-15.27</v>
      </c>
      <c r="K1312">
        <v>-14.6</v>
      </c>
      <c r="L1312">
        <v>-15</v>
      </c>
      <c r="N1312">
        <f t="shared" si="20"/>
        <v>-14.932727272727272</v>
      </c>
    </row>
    <row r="1313" spans="1:14" x14ac:dyDescent="0.2">
      <c r="A1313" s="1" t="s">
        <v>1322</v>
      </c>
      <c r="B1313">
        <v>-12.61</v>
      </c>
      <c r="C1313">
        <v>-15.59</v>
      </c>
      <c r="D1313">
        <v>-16.13</v>
      </c>
      <c r="E1313">
        <v>-16.23</v>
      </c>
      <c r="F1313">
        <v>-16.489999999999998</v>
      </c>
      <c r="G1313">
        <v>-14.17</v>
      </c>
      <c r="H1313">
        <v>-15.43</v>
      </c>
      <c r="I1313">
        <v>-15.04</v>
      </c>
      <c r="J1313">
        <v>-14.68</v>
      </c>
      <c r="K1313">
        <v>-15.8</v>
      </c>
      <c r="L1313">
        <v>-16.13</v>
      </c>
      <c r="N1313">
        <f t="shared" si="20"/>
        <v>-15.3</v>
      </c>
    </row>
    <row r="1314" spans="1:14" x14ac:dyDescent="0.2">
      <c r="A1314" s="1" t="s">
        <v>1323</v>
      </c>
      <c r="B1314">
        <v>-14.08</v>
      </c>
      <c r="C1314">
        <v>-17.57</v>
      </c>
      <c r="D1314">
        <v>-17.71</v>
      </c>
      <c r="E1314">
        <v>-17.350000000000001</v>
      </c>
      <c r="F1314">
        <v>-18.809999999999999</v>
      </c>
      <c r="G1314">
        <v>-16.02</v>
      </c>
      <c r="H1314">
        <v>-15.38</v>
      </c>
      <c r="I1314">
        <v>-15.3</v>
      </c>
      <c r="J1314">
        <v>-16.12</v>
      </c>
      <c r="K1314">
        <v>-16.12</v>
      </c>
      <c r="L1314">
        <v>-15.49</v>
      </c>
      <c r="N1314">
        <f t="shared" si="20"/>
        <v>-16.359090909090909</v>
      </c>
    </row>
    <row r="1315" spans="1:14" x14ac:dyDescent="0.2">
      <c r="A1315" s="1" t="s">
        <v>1324</v>
      </c>
      <c r="B1315">
        <v>-14.92</v>
      </c>
      <c r="C1315">
        <v>-18.649999999999999</v>
      </c>
      <c r="D1315">
        <v>-21.61</v>
      </c>
      <c r="E1315">
        <v>-19.2</v>
      </c>
      <c r="F1315">
        <v>-19.48</v>
      </c>
      <c r="G1315">
        <v>-17.64</v>
      </c>
      <c r="H1315">
        <v>-18.61</v>
      </c>
      <c r="I1315">
        <v>-17.98</v>
      </c>
      <c r="J1315">
        <v>-20.36</v>
      </c>
      <c r="K1315">
        <v>-19.03</v>
      </c>
      <c r="L1315">
        <v>-15.12</v>
      </c>
      <c r="N1315">
        <f t="shared" si="20"/>
        <v>-18.418181818181818</v>
      </c>
    </row>
    <row r="1316" spans="1:14" x14ac:dyDescent="0.2">
      <c r="A1316" s="1" t="s">
        <v>1325</v>
      </c>
      <c r="B1316">
        <v>-10.69</v>
      </c>
      <c r="C1316">
        <v>-11.33</v>
      </c>
      <c r="D1316">
        <v>-12.7</v>
      </c>
      <c r="E1316">
        <v>-12.66</v>
      </c>
      <c r="F1316">
        <v>-12.36</v>
      </c>
      <c r="G1316">
        <v>-12.39</v>
      </c>
      <c r="H1316">
        <v>-10.37</v>
      </c>
      <c r="I1316">
        <v>-12.48</v>
      </c>
      <c r="J1316">
        <v>-12.28</v>
      </c>
      <c r="K1316">
        <v>-12.52</v>
      </c>
      <c r="L1316">
        <v>-13.05</v>
      </c>
      <c r="N1316">
        <f t="shared" si="20"/>
        <v>-12.075454545454546</v>
      </c>
    </row>
    <row r="1317" spans="1:14" x14ac:dyDescent="0.2">
      <c r="A1317" s="1" t="s">
        <v>1326</v>
      </c>
      <c r="B1317">
        <v>-7.39</v>
      </c>
      <c r="C1317">
        <v>-9.36</v>
      </c>
      <c r="D1317">
        <v>-10.039999999999999</v>
      </c>
      <c r="E1317">
        <v>-9.92</v>
      </c>
      <c r="F1317">
        <v>-9.77</v>
      </c>
      <c r="G1317">
        <v>-9.33</v>
      </c>
      <c r="H1317">
        <v>-9.34</v>
      </c>
      <c r="I1317">
        <v>-9.0399999999999991</v>
      </c>
      <c r="J1317">
        <v>-9.15</v>
      </c>
      <c r="K1317">
        <v>-10.55</v>
      </c>
      <c r="L1317">
        <v>-10.47</v>
      </c>
      <c r="N1317">
        <f t="shared" si="20"/>
        <v>-9.4872727272727264</v>
      </c>
    </row>
    <row r="1318" spans="1:14" x14ac:dyDescent="0.2">
      <c r="A1318" s="1" t="s">
        <v>1327</v>
      </c>
      <c r="B1318">
        <v>-15.48</v>
      </c>
      <c r="C1318">
        <v>-18.489999999999998</v>
      </c>
      <c r="D1318">
        <v>-19.190000000000001</v>
      </c>
      <c r="E1318">
        <v>-18.670000000000002</v>
      </c>
      <c r="F1318">
        <v>-18.82</v>
      </c>
      <c r="G1318">
        <v>-17.09</v>
      </c>
      <c r="H1318">
        <v>-19.899999999999999</v>
      </c>
      <c r="I1318">
        <v>-15.79</v>
      </c>
      <c r="J1318">
        <v>-17.55</v>
      </c>
      <c r="K1318">
        <v>-18</v>
      </c>
      <c r="L1318">
        <v>-24.19</v>
      </c>
      <c r="N1318">
        <f t="shared" si="20"/>
        <v>-18.470000000000002</v>
      </c>
    </row>
    <row r="1319" spans="1:14" x14ac:dyDescent="0.2">
      <c r="A1319" s="1" t="s">
        <v>1328</v>
      </c>
      <c r="C1319">
        <v>-17.670000000000002</v>
      </c>
      <c r="D1319">
        <v>-18.66</v>
      </c>
      <c r="E1319">
        <v>-18.11</v>
      </c>
      <c r="F1319">
        <v>-17.690000000000001</v>
      </c>
      <c r="G1319">
        <v>-15.43</v>
      </c>
      <c r="H1319">
        <v>-16.78</v>
      </c>
      <c r="I1319">
        <v>-16.690000000000001</v>
      </c>
      <c r="J1319">
        <v>-16.18</v>
      </c>
      <c r="K1319">
        <v>-20.25</v>
      </c>
      <c r="L1319">
        <v>-18.149999999999999</v>
      </c>
      <c r="N1319">
        <f t="shared" si="20"/>
        <v>-17.561</v>
      </c>
    </row>
    <row r="1320" spans="1:14" x14ac:dyDescent="0.2">
      <c r="A1320" s="1" t="s">
        <v>1329</v>
      </c>
      <c r="C1320">
        <v>-23.65</v>
      </c>
      <c r="D1320">
        <v>-19.29</v>
      </c>
      <c r="E1320">
        <v>-21.04</v>
      </c>
      <c r="F1320">
        <v>-18.940000000000001</v>
      </c>
      <c r="G1320">
        <v>-18.38</v>
      </c>
      <c r="H1320">
        <v>-18.18</v>
      </c>
      <c r="I1320">
        <v>-17.329999999999998</v>
      </c>
      <c r="J1320">
        <v>-17.84</v>
      </c>
      <c r="K1320">
        <v>-17.760000000000002</v>
      </c>
      <c r="L1320">
        <v>-17.649999999999999</v>
      </c>
      <c r="N1320">
        <f t="shared" si="20"/>
        <v>-19.006</v>
      </c>
    </row>
    <row r="1321" spans="1:14" x14ac:dyDescent="0.2">
      <c r="A1321" s="1" t="s">
        <v>1330</v>
      </c>
      <c r="C1321">
        <v>-16.5</v>
      </c>
      <c r="D1321">
        <v>-15.95</v>
      </c>
      <c r="E1321">
        <v>-15.88</v>
      </c>
      <c r="F1321">
        <v>-16.989999999999998</v>
      </c>
      <c r="G1321">
        <v>-15.03</v>
      </c>
      <c r="H1321">
        <v>-14.54</v>
      </c>
      <c r="I1321">
        <v>-14.89</v>
      </c>
      <c r="J1321">
        <v>-14.43</v>
      </c>
      <c r="K1321">
        <v>-16.670000000000002</v>
      </c>
      <c r="L1321">
        <v>-11.88</v>
      </c>
      <c r="N1321">
        <f t="shared" si="20"/>
        <v>-15.276</v>
      </c>
    </row>
    <row r="1322" spans="1:14" x14ac:dyDescent="0.2">
      <c r="A1322" s="1" t="s">
        <v>1331</v>
      </c>
      <c r="C1322">
        <v>-15.24</v>
      </c>
      <c r="D1322">
        <v>-15.51</v>
      </c>
      <c r="F1322">
        <v>-16.16</v>
      </c>
      <c r="G1322">
        <v>-14.2</v>
      </c>
      <c r="H1322">
        <v>-14.63</v>
      </c>
      <c r="I1322">
        <v>-16.190000000000001</v>
      </c>
      <c r="J1322">
        <v>-15.18</v>
      </c>
      <c r="K1322">
        <v>-15.26</v>
      </c>
      <c r="L1322">
        <v>-16.059999999999999</v>
      </c>
      <c r="N1322">
        <f t="shared" si="20"/>
        <v>-15.381111111111109</v>
      </c>
    </row>
    <row r="1323" spans="1:14" x14ac:dyDescent="0.2">
      <c r="A1323" s="1" t="s">
        <v>1332</v>
      </c>
      <c r="C1323">
        <v>-19.46</v>
      </c>
      <c r="D1323">
        <v>-18.95</v>
      </c>
      <c r="E1323">
        <v>-18.97</v>
      </c>
      <c r="F1323">
        <v>-19.7</v>
      </c>
      <c r="G1323">
        <v>-16.260000000000002</v>
      </c>
      <c r="H1323">
        <v>-16.72</v>
      </c>
      <c r="I1323">
        <v>-16.73</v>
      </c>
      <c r="J1323">
        <v>-16.82</v>
      </c>
      <c r="K1323">
        <v>-17.079999999999998</v>
      </c>
      <c r="L1323">
        <v>-17.37</v>
      </c>
      <c r="N1323">
        <f t="shared" si="20"/>
        <v>-17.806000000000001</v>
      </c>
    </row>
    <row r="1324" spans="1:14" x14ac:dyDescent="0.2">
      <c r="A1324" s="1" t="s">
        <v>1333</v>
      </c>
      <c r="B1324">
        <v>-10.85</v>
      </c>
      <c r="C1324">
        <v>-13.06</v>
      </c>
      <c r="D1324">
        <v>-13.03</v>
      </c>
      <c r="E1324">
        <v>-12.7</v>
      </c>
      <c r="F1324">
        <v>-12.31</v>
      </c>
      <c r="G1324">
        <v>-11.57</v>
      </c>
      <c r="H1324">
        <v>-12.26</v>
      </c>
      <c r="I1324">
        <v>-10.84</v>
      </c>
      <c r="J1324">
        <v>-11.92</v>
      </c>
      <c r="K1324">
        <v>-11.86</v>
      </c>
      <c r="L1324">
        <v>-11.75</v>
      </c>
      <c r="N1324">
        <f t="shared" si="20"/>
        <v>-12.013636363636367</v>
      </c>
    </row>
    <row r="1325" spans="1:14" x14ac:dyDescent="0.2">
      <c r="A1325" s="1" t="s">
        <v>1334</v>
      </c>
      <c r="C1325">
        <v>-18.82</v>
      </c>
      <c r="D1325">
        <v>-18.850000000000001</v>
      </c>
      <c r="E1325">
        <v>-19.36</v>
      </c>
      <c r="F1325">
        <v>-19.3</v>
      </c>
      <c r="G1325">
        <v>-16.21</v>
      </c>
      <c r="H1325">
        <v>-15.97</v>
      </c>
      <c r="I1325">
        <v>-17.7</v>
      </c>
      <c r="J1325">
        <v>-18.190000000000001</v>
      </c>
      <c r="K1325">
        <v>-17.18</v>
      </c>
      <c r="L1325">
        <v>-17.899999999999999</v>
      </c>
      <c r="N1325">
        <f t="shared" si="20"/>
        <v>-17.948</v>
      </c>
    </row>
    <row r="1326" spans="1:14" x14ac:dyDescent="0.2">
      <c r="A1326" s="1" t="s">
        <v>1335</v>
      </c>
      <c r="C1326">
        <v>-21.74</v>
      </c>
      <c r="D1326">
        <v>-21.72</v>
      </c>
      <c r="E1326">
        <v>-21.73</v>
      </c>
      <c r="J1326">
        <v>-16.37</v>
      </c>
      <c r="K1326">
        <v>-16.77</v>
      </c>
      <c r="L1326">
        <v>-16.8</v>
      </c>
      <c r="N1326">
        <f t="shared" si="20"/>
        <v>-19.188333333333333</v>
      </c>
    </row>
    <row r="1327" spans="1:14" x14ac:dyDescent="0.2">
      <c r="A1327" s="1" t="s">
        <v>1336</v>
      </c>
      <c r="C1327">
        <v>-20.420000000000002</v>
      </c>
      <c r="D1327">
        <v>-20.63</v>
      </c>
      <c r="E1327">
        <v>-20.53</v>
      </c>
      <c r="F1327">
        <v>-21.69</v>
      </c>
      <c r="J1327">
        <v>-15.43</v>
      </c>
      <c r="K1327">
        <v>-18.29</v>
      </c>
      <c r="L1327">
        <v>-19.46</v>
      </c>
      <c r="N1327">
        <f t="shared" si="20"/>
        <v>-19.49285714285714</v>
      </c>
    </row>
    <row r="1328" spans="1:14" x14ac:dyDescent="0.2">
      <c r="A1328" s="1" t="s">
        <v>1337</v>
      </c>
      <c r="B1328">
        <v>-7.37</v>
      </c>
      <c r="C1328">
        <v>-8.76</v>
      </c>
      <c r="D1328">
        <v>-9.49</v>
      </c>
      <c r="E1328">
        <v>-10.16</v>
      </c>
      <c r="F1328">
        <v>-8.5500000000000007</v>
      </c>
      <c r="G1328">
        <v>-9.43</v>
      </c>
      <c r="H1328">
        <v>-8.58</v>
      </c>
      <c r="I1328">
        <v>-8.7799999999999994</v>
      </c>
      <c r="J1328">
        <v>-8.5299999999999994</v>
      </c>
      <c r="K1328">
        <v>-8.82</v>
      </c>
      <c r="L1328">
        <v>-8.94</v>
      </c>
      <c r="N1328">
        <f t="shared" si="20"/>
        <v>-8.8554545454545455</v>
      </c>
    </row>
    <row r="1329" spans="1:14" x14ac:dyDescent="0.2">
      <c r="A1329" s="1" t="s">
        <v>1338</v>
      </c>
      <c r="B1329">
        <v>-11.42</v>
      </c>
      <c r="C1329">
        <v>-14.4</v>
      </c>
      <c r="D1329">
        <v>-14.74</v>
      </c>
      <c r="E1329">
        <v>-15.31</v>
      </c>
      <c r="F1329">
        <v>-14.08</v>
      </c>
      <c r="G1329">
        <v>-14.86</v>
      </c>
      <c r="H1329">
        <v>-14.27</v>
      </c>
      <c r="I1329">
        <v>-13.23</v>
      </c>
      <c r="J1329">
        <v>-13.7</v>
      </c>
      <c r="K1329">
        <v>-14.73</v>
      </c>
      <c r="L1329">
        <v>-14.65</v>
      </c>
      <c r="N1329">
        <f t="shared" si="20"/>
        <v>-14.126363636363637</v>
      </c>
    </row>
    <row r="1330" spans="1:14" x14ac:dyDescent="0.2">
      <c r="A1330" s="1" t="s">
        <v>1339</v>
      </c>
      <c r="B1330">
        <v>-9.2899999999999991</v>
      </c>
      <c r="C1330">
        <v>-13.67</v>
      </c>
      <c r="D1330">
        <v>-13.66</v>
      </c>
      <c r="E1330">
        <v>-13.58</v>
      </c>
      <c r="F1330">
        <v>-14.17</v>
      </c>
      <c r="G1330">
        <v>-12.83</v>
      </c>
      <c r="H1330">
        <v>-12.38</v>
      </c>
      <c r="I1330">
        <v>-12.7</v>
      </c>
      <c r="J1330">
        <v>-12.56</v>
      </c>
      <c r="K1330">
        <v>-13.16</v>
      </c>
      <c r="L1330">
        <v>-13.02</v>
      </c>
      <c r="N1330">
        <f t="shared" si="20"/>
        <v>-12.82</v>
      </c>
    </row>
    <row r="1331" spans="1:14" x14ac:dyDescent="0.2">
      <c r="A1331" s="1" t="s">
        <v>1340</v>
      </c>
      <c r="B1331">
        <v>-15.51</v>
      </c>
      <c r="C1331">
        <v>-20.85</v>
      </c>
      <c r="D1331">
        <v>-19.2</v>
      </c>
      <c r="E1331">
        <v>-19.670000000000002</v>
      </c>
      <c r="F1331">
        <v>-20.190000000000001</v>
      </c>
      <c r="G1331">
        <v>-18.739999999999998</v>
      </c>
      <c r="H1331">
        <v>-18.7</v>
      </c>
      <c r="I1331">
        <v>-18.38</v>
      </c>
      <c r="J1331">
        <v>-18.43</v>
      </c>
      <c r="K1331">
        <v>-19.309999999999999</v>
      </c>
      <c r="L1331">
        <v>-17.28</v>
      </c>
      <c r="N1331">
        <f t="shared" si="20"/>
        <v>-18.75090909090909</v>
      </c>
    </row>
    <row r="1332" spans="1:14" x14ac:dyDescent="0.2">
      <c r="A1332" s="1" t="s">
        <v>1341</v>
      </c>
      <c r="B1332">
        <v>-13.75</v>
      </c>
      <c r="C1332">
        <v>-17.03</v>
      </c>
      <c r="D1332">
        <v>-17.71</v>
      </c>
      <c r="E1332">
        <v>-17.989999999999998</v>
      </c>
      <c r="F1332">
        <v>-17.45</v>
      </c>
      <c r="G1332">
        <v>-15.95</v>
      </c>
      <c r="H1332">
        <v>-17.3</v>
      </c>
      <c r="I1332">
        <v>-16.73</v>
      </c>
      <c r="J1332">
        <v>-16.690000000000001</v>
      </c>
      <c r="K1332">
        <v>-15.2</v>
      </c>
      <c r="L1332">
        <v>-13.69</v>
      </c>
      <c r="N1332">
        <f t="shared" si="20"/>
        <v>-16.317272727272726</v>
      </c>
    </row>
    <row r="1333" spans="1:14" x14ac:dyDescent="0.2">
      <c r="A1333" s="1" t="s">
        <v>1342</v>
      </c>
      <c r="B1333">
        <v>-7.64</v>
      </c>
      <c r="C1333">
        <v>-8.91</v>
      </c>
      <c r="D1333">
        <v>-9.5299999999999994</v>
      </c>
      <c r="E1333">
        <v>-9.6300000000000008</v>
      </c>
      <c r="F1333">
        <v>-9.2899999999999991</v>
      </c>
      <c r="G1333">
        <v>-10.210000000000001</v>
      </c>
      <c r="H1333">
        <v>-9.93</v>
      </c>
      <c r="I1333">
        <v>-9.9</v>
      </c>
      <c r="J1333">
        <v>-9.69</v>
      </c>
      <c r="K1333">
        <v>-10.96</v>
      </c>
      <c r="L1333">
        <v>-11.05</v>
      </c>
      <c r="N1333">
        <f t="shared" si="20"/>
        <v>-9.7036363636363632</v>
      </c>
    </row>
    <row r="1334" spans="1:14" x14ac:dyDescent="0.2">
      <c r="A1334" s="1" t="s">
        <v>1343</v>
      </c>
      <c r="B1334">
        <v>-14.19</v>
      </c>
      <c r="C1334">
        <v>-16.79</v>
      </c>
      <c r="D1334">
        <v>-17.39</v>
      </c>
      <c r="E1334">
        <v>-16.61</v>
      </c>
      <c r="F1334">
        <v>-17.5</v>
      </c>
      <c r="G1334">
        <v>-17.82</v>
      </c>
      <c r="H1334">
        <v>-25.78</v>
      </c>
      <c r="I1334">
        <v>-14.73</v>
      </c>
      <c r="J1334">
        <v>-15.59</v>
      </c>
      <c r="K1334">
        <v>-19.190000000000001</v>
      </c>
      <c r="L1334">
        <v>-17.46</v>
      </c>
      <c r="N1334">
        <f t="shared" si="20"/>
        <v>-17.549999999999997</v>
      </c>
    </row>
    <row r="1335" spans="1:14" x14ac:dyDescent="0.2">
      <c r="A1335" s="1" t="s">
        <v>1344</v>
      </c>
      <c r="C1335">
        <v>-18.239999999999998</v>
      </c>
      <c r="D1335">
        <v>-17.87</v>
      </c>
      <c r="E1335">
        <v>-17.03</v>
      </c>
      <c r="F1335">
        <v>-18.309999999999999</v>
      </c>
      <c r="G1335">
        <v>-15.2</v>
      </c>
      <c r="H1335">
        <v>-15.88</v>
      </c>
      <c r="I1335">
        <v>-15.95</v>
      </c>
      <c r="J1335">
        <v>-15.85</v>
      </c>
      <c r="K1335">
        <v>-17.71</v>
      </c>
      <c r="L1335">
        <v>-12.96</v>
      </c>
      <c r="N1335">
        <f t="shared" si="20"/>
        <v>-16.500000000000004</v>
      </c>
    </row>
    <row r="1336" spans="1:14" x14ac:dyDescent="0.2">
      <c r="A1336" s="1" t="s">
        <v>1345</v>
      </c>
      <c r="C1336">
        <v>-17.100000000000001</v>
      </c>
      <c r="D1336">
        <v>-17.87</v>
      </c>
      <c r="E1336">
        <v>-17.09</v>
      </c>
      <c r="F1336">
        <v>-18.32</v>
      </c>
      <c r="G1336">
        <v>-15.18</v>
      </c>
      <c r="H1336">
        <v>-15.99</v>
      </c>
      <c r="I1336">
        <v>-17.010000000000002</v>
      </c>
      <c r="J1336">
        <v>-17.5</v>
      </c>
      <c r="K1336">
        <v>-16.22</v>
      </c>
      <c r="L1336">
        <v>-16.73</v>
      </c>
      <c r="N1336">
        <f t="shared" si="20"/>
        <v>-16.901</v>
      </c>
    </row>
    <row r="1337" spans="1:14" x14ac:dyDescent="0.2">
      <c r="A1337" s="1" t="s">
        <v>1346</v>
      </c>
      <c r="C1337">
        <v>-19.12</v>
      </c>
      <c r="D1337">
        <v>-19.190000000000001</v>
      </c>
      <c r="E1337">
        <v>-18.86</v>
      </c>
      <c r="F1337">
        <v>-19.8</v>
      </c>
      <c r="G1337">
        <v>-16.97</v>
      </c>
      <c r="H1337">
        <v>-17.41</v>
      </c>
      <c r="I1337">
        <v>-18.149999999999999</v>
      </c>
      <c r="J1337">
        <v>-17.45</v>
      </c>
      <c r="K1337">
        <v>-18.02</v>
      </c>
      <c r="L1337">
        <v>-18.43</v>
      </c>
      <c r="N1337">
        <f t="shared" si="20"/>
        <v>-18.34</v>
      </c>
    </row>
    <row r="1338" spans="1:14" x14ac:dyDescent="0.2">
      <c r="A1338" s="1" t="s">
        <v>1347</v>
      </c>
      <c r="B1338">
        <v>-13.7</v>
      </c>
      <c r="C1338">
        <v>-16.91</v>
      </c>
      <c r="D1338">
        <v>-16.649999999999999</v>
      </c>
      <c r="E1338">
        <v>-17.100000000000001</v>
      </c>
      <c r="F1338">
        <v>-16.34</v>
      </c>
      <c r="G1338">
        <v>-13.85</v>
      </c>
      <c r="H1338">
        <v>-13.76</v>
      </c>
      <c r="I1338">
        <v>-13.66</v>
      </c>
      <c r="J1338">
        <v>-13.52</v>
      </c>
      <c r="K1338">
        <v>-15.15</v>
      </c>
      <c r="L1338">
        <v>-14.56</v>
      </c>
      <c r="N1338">
        <f t="shared" si="20"/>
        <v>-15.018181818181819</v>
      </c>
    </row>
    <row r="1339" spans="1:14" x14ac:dyDescent="0.2">
      <c r="A1339" s="1" t="s">
        <v>1348</v>
      </c>
      <c r="C1339">
        <v>-18.149999999999999</v>
      </c>
      <c r="D1339">
        <v>-18.149999999999999</v>
      </c>
      <c r="E1339">
        <v>-19.18</v>
      </c>
      <c r="N1339">
        <f t="shared" si="20"/>
        <v>-18.493333333333332</v>
      </c>
    </row>
    <row r="1340" spans="1:14" x14ac:dyDescent="0.2">
      <c r="A1340" s="1" t="s">
        <v>1349</v>
      </c>
      <c r="C1340">
        <v>-20.420000000000002</v>
      </c>
      <c r="D1340">
        <v>-19.329999999999998</v>
      </c>
      <c r="E1340">
        <v>-18.39</v>
      </c>
      <c r="F1340">
        <v>-19.600000000000001</v>
      </c>
      <c r="G1340">
        <v>-19.05</v>
      </c>
      <c r="H1340">
        <v>-20.059999999999999</v>
      </c>
      <c r="I1340">
        <v>-19.7</v>
      </c>
      <c r="J1340">
        <v>-20.23</v>
      </c>
      <c r="K1340">
        <v>-20.55</v>
      </c>
      <c r="L1340">
        <v>-18.309999999999999</v>
      </c>
      <c r="N1340">
        <f t="shared" si="20"/>
        <v>-19.564</v>
      </c>
    </row>
    <row r="1341" spans="1:14" x14ac:dyDescent="0.2">
      <c r="A1341" s="1" t="s">
        <v>1350</v>
      </c>
      <c r="C1341">
        <v>-19.190000000000001</v>
      </c>
      <c r="D1341">
        <v>-19.34</v>
      </c>
      <c r="E1341">
        <v>-19.34</v>
      </c>
      <c r="F1341">
        <v>-19.829999999999998</v>
      </c>
      <c r="G1341">
        <v>-16.600000000000001</v>
      </c>
      <c r="H1341">
        <v>-17.29</v>
      </c>
      <c r="I1341">
        <v>-16.850000000000001</v>
      </c>
      <c r="J1341">
        <v>-17.18</v>
      </c>
      <c r="K1341">
        <v>-16.670000000000002</v>
      </c>
      <c r="L1341">
        <v>-18.28</v>
      </c>
      <c r="N1341">
        <f t="shared" si="20"/>
        <v>-18.057000000000002</v>
      </c>
    </row>
    <row r="1342" spans="1:14" x14ac:dyDescent="0.2">
      <c r="A1342" s="1" t="s">
        <v>1351</v>
      </c>
      <c r="C1342">
        <v>-20.28</v>
      </c>
      <c r="D1342">
        <v>-20.38</v>
      </c>
      <c r="E1342">
        <v>-20.38</v>
      </c>
      <c r="J1342">
        <v>-15.33</v>
      </c>
      <c r="K1342">
        <v>-16.41</v>
      </c>
      <c r="L1342">
        <v>-17.75</v>
      </c>
      <c r="N1342">
        <f t="shared" si="20"/>
        <v>-18.421666666666663</v>
      </c>
    </row>
    <row r="1343" spans="1:14" x14ac:dyDescent="0.2">
      <c r="A1343" s="1" t="s">
        <v>1352</v>
      </c>
      <c r="C1343">
        <v>-19.68</v>
      </c>
      <c r="D1343">
        <v>-19.29</v>
      </c>
      <c r="E1343">
        <v>-19.84</v>
      </c>
      <c r="F1343">
        <v>-20.84</v>
      </c>
      <c r="J1343">
        <v>-17.2</v>
      </c>
      <c r="K1343">
        <v>-17.32</v>
      </c>
      <c r="L1343">
        <v>-17.84</v>
      </c>
      <c r="N1343">
        <f t="shared" si="20"/>
        <v>-18.85857142857143</v>
      </c>
    </row>
    <row r="1344" spans="1:14" x14ac:dyDescent="0.2">
      <c r="A1344" s="1" t="s">
        <v>1353</v>
      </c>
      <c r="B1344">
        <v>-9.16</v>
      </c>
      <c r="C1344">
        <v>-11.95</v>
      </c>
      <c r="D1344">
        <v>-11.43</v>
      </c>
      <c r="E1344">
        <v>-11.53</v>
      </c>
      <c r="F1344">
        <v>-12.18</v>
      </c>
      <c r="G1344">
        <v>-12.62</v>
      </c>
      <c r="H1344">
        <v>-11.92</v>
      </c>
      <c r="I1344">
        <v>-10.34</v>
      </c>
      <c r="J1344">
        <v>-10.26</v>
      </c>
      <c r="K1344">
        <v>-11.52</v>
      </c>
      <c r="L1344">
        <v>-11.25</v>
      </c>
      <c r="N1344">
        <f t="shared" si="20"/>
        <v>-11.287272727272729</v>
      </c>
    </row>
    <row r="1345" spans="1:14" x14ac:dyDescent="0.2">
      <c r="A1345" s="1" t="s">
        <v>1354</v>
      </c>
      <c r="B1345">
        <v>-13.04</v>
      </c>
      <c r="C1345">
        <v>-16.37</v>
      </c>
      <c r="D1345">
        <v>-16.53</v>
      </c>
      <c r="E1345">
        <v>-15.9</v>
      </c>
      <c r="F1345">
        <v>-16.57</v>
      </c>
      <c r="G1345">
        <v>-14.65</v>
      </c>
      <c r="H1345">
        <v>-14.07</v>
      </c>
      <c r="I1345">
        <v>-14.44</v>
      </c>
      <c r="J1345">
        <v>-13.95</v>
      </c>
      <c r="K1345">
        <v>-15.41</v>
      </c>
      <c r="L1345">
        <v>-15.75</v>
      </c>
      <c r="N1345">
        <f t="shared" si="20"/>
        <v>-15.152727272727271</v>
      </c>
    </row>
    <row r="1346" spans="1:14" x14ac:dyDescent="0.2">
      <c r="A1346" s="1" t="s">
        <v>1355</v>
      </c>
      <c r="B1346">
        <v>-11.12</v>
      </c>
      <c r="C1346">
        <v>-14.85</v>
      </c>
      <c r="D1346">
        <v>-15.09</v>
      </c>
      <c r="E1346">
        <v>-14.93</v>
      </c>
      <c r="F1346">
        <v>-15.76</v>
      </c>
      <c r="G1346">
        <v>-12.75</v>
      </c>
      <c r="H1346">
        <v>-12.78</v>
      </c>
      <c r="I1346">
        <v>-13.84</v>
      </c>
      <c r="J1346">
        <v>-14.43</v>
      </c>
      <c r="K1346">
        <v>-15.72</v>
      </c>
      <c r="L1346">
        <v>-14.36</v>
      </c>
      <c r="N1346">
        <f t="shared" si="20"/>
        <v>-14.148181818181818</v>
      </c>
    </row>
    <row r="1347" spans="1:14" x14ac:dyDescent="0.2">
      <c r="A1347" s="1" t="s">
        <v>1356</v>
      </c>
      <c r="B1347">
        <v>-15.57</v>
      </c>
      <c r="C1347">
        <v>-19.989999999999998</v>
      </c>
      <c r="D1347">
        <v>-19.989999999999998</v>
      </c>
      <c r="E1347">
        <v>-18.97</v>
      </c>
      <c r="F1347">
        <v>-19.579999999999998</v>
      </c>
      <c r="G1347">
        <v>-18.34</v>
      </c>
      <c r="H1347">
        <v>-19.350000000000001</v>
      </c>
      <c r="I1347">
        <v>-19.170000000000002</v>
      </c>
      <c r="J1347">
        <v>-18.260000000000002</v>
      </c>
      <c r="K1347">
        <v>-17.53</v>
      </c>
      <c r="L1347">
        <v>-18.55</v>
      </c>
      <c r="N1347">
        <f t="shared" ref="N1347:N1410" si="21">AVERAGE(B1347:L1347)</f>
        <v>-18.66363636363636</v>
      </c>
    </row>
    <row r="1348" spans="1:14" x14ac:dyDescent="0.2">
      <c r="A1348" s="1" t="s">
        <v>1357</v>
      </c>
      <c r="C1348">
        <v>-22.03</v>
      </c>
      <c r="D1348">
        <v>-19.690000000000001</v>
      </c>
      <c r="E1348">
        <v>-19.71</v>
      </c>
      <c r="F1348">
        <v>-20.65</v>
      </c>
      <c r="G1348">
        <v>-17.05</v>
      </c>
      <c r="H1348">
        <v>-16.43</v>
      </c>
      <c r="I1348">
        <v>-17.329999999999998</v>
      </c>
      <c r="J1348">
        <v>-17.61</v>
      </c>
      <c r="K1348">
        <v>-17.79</v>
      </c>
      <c r="L1348">
        <v>-17.71</v>
      </c>
      <c r="N1348">
        <f t="shared" si="21"/>
        <v>-18.600000000000001</v>
      </c>
    </row>
    <row r="1349" spans="1:14" x14ac:dyDescent="0.2">
      <c r="A1349" s="1" t="s">
        <v>1358</v>
      </c>
      <c r="B1349">
        <v>-9.9</v>
      </c>
      <c r="C1349">
        <v>-10.65</v>
      </c>
      <c r="D1349">
        <v>-12.1</v>
      </c>
      <c r="E1349">
        <v>-12.17</v>
      </c>
      <c r="F1349">
        <v>-12.13</v>
      </c>
      <c r="G1349">
        <v>-11.75</v>
      </c>
      <c r="H1349">
        <v>-13.28</v>
      </c>
      <c r="I1349">
        <v>-12.1</v>
      </c>
      <c r="J1349">
        <v>-12.22</v>
      </c>
      <c r="K1349">
        <v>-12.99</v>
      </c>
      <c r="L1349">
        <v>-12.8</v>
      </c>
      <c r="N1349">
        <f t="shared" si="21"/>
        <v>-12.008181818181818</v>
      </c>
    </row>
    <row r="1350" spans="1:14" x14ac:dyDescent="0.2">
      <c r="A1350" s="1" t="s">
        <v>1359</v>
      </c>
      <c r="B1350">
        <v>-13.92</v>
      </c>
      <c r="C1350">
        <v>-15.87</v>
      </c>
      <c r="D1350">
        <v>-16.36</v>
      </c>
      <c r="E1350">
        <v>-16.489999999999998</v>
      </c>
      <c r="F1350">
        <v>-15.91</v>
      </c>
      <c r="G1350">
        <v>-15.77</v>
      </c>
      <c r="H1350">
        <v>-15.81</v>
      </c>
      <c r="I1350">
        <v>-16.12</v>
      </c>
      <c r="J1350">
        <v>-16.579999999999998</v>
      </c>
      <c r="K1350">
        <v>-16.440000000000001</v>
      </c>
      <c r="L1350">
        <v>-16.16</v>
      </c>
      <c r="N1350">
        <f t="shared" si="21"/>
        <v>-15.948181818181816</v>
      </c>
    </row>
    <row r="1351" spans="1:14" x14ac:dyDescent="0.2">
      <c r="A1351" s="1" t="s">
        <v>1360</v>
      </c>
      <c r="B1351">
        <v>-15.96</v>
      </c>
      <c r="C1351">
        <v>-19.91</v>
      </c>
      <c r="D1351">
        <v>-19.73</v>
      </c>
      <c r="E1351">
        <v>-18.899999999999999</v>
      </c>
      <c r="F1351">
        <v>-19.13</v>
      </c>
      <c r="G1351">
        <v>-16.52</v>
      </c>
      <c r="H1351">
        <v>-16.739999999999998</v>
      </c>
      <c r="I1351">
        <v>-17.899999999999999</v>
      </c>
      <c r="J1351">
        <v>-17.8</v>
      </c>
      <c r="K1351">
        <v>-19.239999999999998</v>
      </c>
      <c r="L1351">
        <v>-18.7</v>
      </c>
      <c r="N1351">
        <f t="shared" si="21"/>
        <v>-18.23</v>
      </c>
    </row>
    <row r="1352" spans="1:14" x14ac:dyDescent="0.2">
      <c r="A1352" s="1" t="s">
        <v>1361</v>
      </c>
      <c r="C1352">
        <v>-19.46</v>
      </c>
      <c r="D1352">
        <v>-18.32</v>
      </c>
      <c r="E1352">
        <v>-19.260000000000002</v>
      </c>
      <c r="F1352">
        <v>-18.21</v>
      </c>
      <c r="I1352">
        <v>-17.78</v>
      </c>
      <c r="J1352">
        <v>-18.38</v>
      </c>
      <c r="K1352">
        <v>-18.760000000000002</v>
      </c>
      <c r="L1352">
        <v>-19.21</v>
      </c>
      <c r="N1352">
        <f t="shared" si="21"/>
        <v>-18.672499999999999</v>
      </c>
    </row>
    <row r="1353" spans="1:14" x14ac:dyDescent="0.2">
      <c r="A1353" s="1" t="s">
        <v>1362</v>
      </c>
      <c r="C1353">
        <v>-18.89</v>
      </c>
      <c r="D1353">
        <v>-19.64</v>
      </c>
      <c r="E1353">
        <v>-18.510000000000002</v>
      </c>
      <c r="F1353">
        <v>-19.36</v>
      </c>
      <c r="G1353">
        <v>-15.53</v>
      </c>
      <c r="H1353">
        <v>-16.420000000000002</v>
      </c>
      <c r="I1353">
        <v>-16.8</v>
      </c>
      <c r="J1353">
        <v>-20.59</v>
      </c>
      <c r="K1353">
        <v>-17.04</v>
      </c>
      <c r="L1353">
        <v>-15.92</v>
      </c>
      <c r="N1353">
        <f t="shared" si="21"/>
        <v>-17.869999999999997</v>
      </c>
    </row>
    <row r="1354" spans="1:14" x14ac:dyDescent="0.2">
      <c r="A1354" s="1" t="s">
        <v>1363</v>
      </c>
      <c r="C1354">
        <v>-18.96</v>
      </c>
      <c r="D1354">
        <v>-19.23</v>
      </c>
      <c r="E1354">
        <v>-19.03</v>
      </c>
      <c r="F1354">
        <v>-20.059999999999999</v>
      </c>
      <c r="G1354">
        <v>-16.88</v>
      </c>
      <c r="H1354">
        <v>-18.38</v>
      </c>
      <c r="I1354">
        <v>-19.16</v>
      </c>
      <c r="J1354">
        <v>-18.809999999999999</v>
      </c>
      <c r="K1354">
        <v>-19.28</v>
      </c>
      <c r="L1354">
        <v>-20.18</v>
      </c>
      <c r="N1354">
        <f t="shared" si="21"/>
        <v>-18.997</v>
      </c>
    </row>
    <row r="1355" spans="1:14" x14ac:dyDescent="0.2">
      <c r="A1355" s="1" t="s">
        <v>1364</v>
      </c>
      <c r="C1355">
        <v>-18.27</v>
      </c>
      <c r="D1355">
        <v>-17.739999999999998</v>
      </c>
      <c r="E1355">
        <v>-18.68</v>
      </c>
      <c r="F1355">
        <v>-17.670000000000002</v>
      </c>
      <c r="G1355">
        <v>-15.72</v>
      </c>
      <c r="H1355">
        <v>-15.57</v>
      </c>
      <c r="I1355">
        <v>-15.42</v>
      </c>
      <c r="J1355">
        <v>-15.79</v>
      </c>
      <c r="K1355">
        <v>-18.190000000000001</v>
      </c>
      <c r="L1355">
        <v>-17.16</v>
      </c>
      <c r="N1355">
        <f t="shared" si="21"/>
        <v>-17.021000000000001</v>
      </c>
    </row>
    <row r="1356" spans="1:14" x14ac:dyDescent="0.2">
      <c r="A1356" s="1" t="s">
        <v>1365</v>
      </c>
      <c r="C1356">
        <v>-11.01</v>
      </c>
      <c r="D1356">
        <v>-10.96</v>
      </c>
      <c r="E1356">
        <v>-10.62</v>
      </c>
      <c r="F1356">
        <v>-10.49</v>
      </c>
      <c r="G1356">
        <v>-11.31</v>
      </c>
      <c r="H1356">
        <v>-11.84</v>
      </c>
      <c r="I1356">
        <v>-10.54</v>
      </c>
      <c r="J1356">
        <v>-9.41</v>
      </c>
      <c r="K1356">
        <v>-10.7</v>
      </c>
      <c r="L1356">
        <v>-10.19</v>
      </c>
      <c r="N1356">
        <f t="shared" si="21"/>
        <v>-10.707000000000001</v>
      </c>
    </row>
    <row r="1357" spans="1:14" x14ac:dyDescent="0.2">
      <c r="A1357" s="1" t="s">
        <v>1366</v>
      </c>
      <c r="B1357">
        <v>-10.56</v>
      </c>
      <c r="C1357">
        <v>-14.19</v>
      </c>
      <c r="D1357">
        <v>-13.77</v>
      </c>
      <c r="E1357">
        <v>-13.8</v>
      </c>
      <c r="F1357">
        <v>-13.97</v>
      </c>
      <c r="G1357">
        <v>-13.82</v>
      </c>
      <c r="H1357">
        <v>-13.67</v>
      </c>
      <c r="I1357">
        <v>-12.84</v>
      </c>
      <c r="J1357">
        <v>-12.3</v>
      </c>
      <c r="K1357">
        <v>-13.53</v>
      </c>
      <c r="L1357">
        <v>-13.67</v>
      </c>
      <c r="N1357">
        <f t="shared" si="21"/>
        <v>-13.283636363636361</v>
      </c>
    </row>
    <row r="1358" spans="1:14" x14ac:dyDescent="0.2">
      <c r="A1358" s="1" t="s">
        <v>1367</v>
      </c>
      <c r="B1358">
        <v>-15.6</v>
      </c>
      <c r="C1358">
        <v>-20.059999999999999</v>
      </c>
      <c r="D1358">
        <v>-19.670000000000002</v>
      </c>
      <c r="E1358">
        <v>-19.09</v>
      </c>
      <c r="F1358">
        <v>-19.309999999999999</v>
      </c>
      <c r="G1358">
        <v>-17.39</v>
      </c>
      <c r="H1358">
        <v>-17.14</v>
      </c>
      <c r="I1358">
        <v>-17.46</v>
      </c>
      <c r="J1358">
        <v>-17.829999999999998</v>
      </c>
      <c r="K1358">
        <v>-20.170000000000002</v>
      </c>
      <c r="L1358">
        <v>-20.74</v>
      </c>
      <c r="N1358">
        <f t="shared" si="21"/>
        <v>-18.58727272727273</v>
      </c>
    </row>
    <row r="1359" spans="1:14" x14ac:dyDescent="0.2">
      <c r="A1359" s="1" t="s">
        <v>1368</v>
      </c>
      <c r="B1359">
        <v>-17.39</v>
      </c>
      <c r="C1359">
        <v>-19.82</v>
      </c>
      <c r="D1359">
        <v>-19.64</v>
      </c>
      <c r="E1359">
        <v>-19.71</v>
      </c>
      <c r="F1359">
        <v>-19.68</v>
      </c>
      <c r="G1359">
        <v>-17.41</v>
      </c>
      <c r="H1359">
        <v>-18.86</v>
      </c>
      <c r="I1359">
        <v>-17.43</v>
      </c>
      <c r="J1359">
        <v>-17.59</v>
      </c>
      <c r="K1359">
        <v>-17.989999999999998</v>
      </c>
      <c r="L1359">
        <v>-18.61</v>
      </c>
      <c r="N1359">
        <f t="shared" si="21"/>
        <v>-18.557272727272728</v>
      </c>
    </row>
    <row r="1360" spans="1:14" x14ac:dyDescent="0.2">
      <c r="A1360" s="1" t="s">
        <v>1369</v>
      </c>
      <c r="B1360">
        <v>-9.82</v>
      </c>
      <c r="C1360">
        <v>-13.11</v>
      </c>
      <c r="D1360">
        <v>-13.14</v>
      </c>
      <c r="E1360">
        <v>-13.46</v>
      </c>
      <c r="F1360">
        <v>-13.73</v>
      </c>
      <c r="G1360">
        <v>-13.09</v>
      </c>
      <c r="H1360">
        <v>-13.34</v>
      </c>
      <c r="I1360">
        <v>-13.45</v>
      </c>
      <c r="J1360">
        <v>-13.7</v>
      </c>
      <c r="K1360">
        <v>-14.08</v>
      </c>
      <c r="L1360">
        <v>-14.71</v>
      </c>
      <c r="N1360">
        <f t="shared" si="21"/>
        <v>-13.239090909090912</v>
      </c>
    </row>
    <row r="1361" spans="1:14" x14ac:dyDescent="0.2">
      <c r="A1361" s="1" t="s">
        <v>1370</v>
      </c>
      <c r="B1361">
        <v>-13.66</v>
      </c>
      <c r="C1361">
        <v>-18.53</v>
      </c>
      <c r="D1361">
        <v>-18.53</v>
      </c>
      <c r="E1361">
        <v>-17.52</v>
      </c>
      <c r="F1361">
        <v>-17.989999999999998</v>
      </c>
      <c r="G1361">
        <v>-16.45</v>
      </c>
      <c r="H1361">
        <v>-16.100000000000001</v>
      </c>
      <c r="I1361">
        <v>-17.170000000000002</v>
      </c>
      <c r="J1361">
        <v>-19.68</v>
      </c>
      <c r="K1361">
        <v>-15.39</v>
      </c>
      <c r="L1361">
        <v>-16.71</v>
      </c>
      <c r="N1361">
        <f t="shared" si="21"/>
        <v>-17.066363636363636</v>
      </c>
    </row>
    <row r="1362" spans="1:14" x14ac:dyDescent="0.2">
      <c r="A1362" s="1" t="s">
        <v>1371</v>
      </c>
      <c r="C1362">
        <v>-20.63</v>
      </c>
      <c r="D1362">
        <v>-19.93</v>
      </c>
      <c r="E1362">
        <v>-19.39</v>
      </c>
      <c r="F1362">
        <v>-21.37</v>
      </c>
      <c r="G1362">
        <v>-19.96</v>
      </c>
      <c r="H1362">
        <v>-19.899999999999999</v>
      </c>
      <c r="I1362">
        <v>-19.63</v>
      </c>
      <c r="J1362">
        <v>-17.89</v>
      </c>
      <c r="K1362">
        <v>-18.13</v>
      </c>
      <c r="L1362">
        <v>-18.14</v>
      </c>
      <c r="N1362">
        <f t="shared" si="21"/>
        <v>-19.496999999999996</v>
      </c>
    </row>
    <row r="1363" spans="1:14" x14ac:dyDescent="0.2">
      <c r="A1363" s="1" t="s">
        <v>1372</v>
      </c>
      <c r="C1363">
        <v>-19.82</v>
      </c>
      <c r="D1363">
        <v>-19.66</v>
      </c>
      <c r="E1363">
        <v>-19.27</v>
      </c>
      <c r="F1363">
        <v>-21.16</v>
      </c>
      <c r="G1363">
        <v>-17.57</v>
      </c>
      <c r="H1363">
        <v>-17.57</v>
      </c>
      <c r="I1363">
        <v>-17.649999999999999</v>
      </c>
      <c r="J1363">
        <v>-18.190000000000001</v>
      </c>
      <c r="K1363">
        <v>-18.84</v>
      </c>
      <c r="L1363">
        <v>-16.63</v>
      </c>
      <c r="N1363">
        <f t="shared" si="21"/>
        <v>-18.635999999999999</v>
      </c>
    </row>
    <row r="1364" spans="1:14" x14ac:dyDescent="0.2">
      <c r="A1364" s="1" t="s">
        <v>1373</v>
      </c>
      <c r="C1364">
        <v>-20.11</v>
      </c>
      <c r="D1364">
        <v>-21.19</v>
      </c>
      <c r="E1364">
        <v>-19.47</v>
      </c>
      <c r="F1364">
        <v>-20.73</v>
      </c>
      <c r="G1364">
        <v>-19.579999999999998</v>
      </c>
      <c r="H1364">
        <v>-19.309999999999999</v>
      </c>
      <c r="I1364">
        <v>-19.260000000000002</v>
      </c>
      <c r="J1364">
        <v>-17.16</v>
      </c>
      <c r="K1364">
        <v>-16.59</v>
      </c>
      <c r="L1364">
        <v>-18.420000000000002</v>
      </c>
      <c r="N1364">
        <f t="shared" si="21"/>
        <v>-19.181999999999999</v>
      </c>
    </row>
    <row r="1365" spans="1:14" x14ac:dyDescent="0.2">
      <c r="A1365" s="1" t="s">
        <v>1374</v>
      </c>
      <c r="C1365">
        <v>-19.21</v>
      </c>
      <c r="D1365">
        <v>-19.41</v>
      </c>
      <c r="E1365">
        <v>-19.16</v>
      </c>
      <c r="F1365">
        <v>-19.47</v>
      </c>
      <c r="G1365">
        <v>-18.61</v>
      </c>
      <c r="H1365">
        <v>-18.37</v>
      </c>
      <c r="I1365">
        <v>-18.239999999999998</v>
      </c>
      <c r="J1365">
        <v>-17.86</v>
      </c>
      <c r="K1365">
        <v>-18.88</v>
      </c>
      <c r="L1365">
        <v>-13.6</v>
      </c>
      <c r="N1365">
        <f t="shared" si="21"/>
        <v>-18.280999999999999</v>
      </c>
    </row>
    <row r="1366" spans="1:14" x14ac:dyDescent="0.2">
      <c r="A1366" s="1" t="s">
        <v>1375</v>
      </c>
      <c r="C1366">
        <v>-12.2</v>
      </c>
      <c r="D1366">
        <v>-12.77</v>
      </c>
      <c r="E1366">
        <v>-13.06</v>
      </c>
      <c r="F1366">
        <v>-12.71</v>
      </c>
      <c r="G1366">
        <v>-12</v>
      </c>
      <c r="H1366">
        <v>-12.24</v>
      </c>
      <c r="I1366">
        <v>-13.57</v>
      </c>
      <c r="J1366">
        <v>-13.35</v>
      </c>
      <c r="K1366">
        <v>-13.51</v>
      </c>
      <c r="L1366">
        <v>-13.74</v>
      </c>
      <c r="N1366">
        <f t="shared" si="21"/>
        <v>-12.915000000000001</v>
      </c>
    </row>
    <row r="1367" spans="1:14" x14ac:dyDescent="0.2">
      <c r="A1367" s="1" t="s">
        <v>1376</v>
      </c>
      <c r="C1367">
        <v>-19.95</v>
      </c>
      <c r="D1367">
        <v>-19.739999999999998</v>
      </c>
      <c r="E1367">
        <v>-19.22</v>
      </c>
      <c r="F1367">
        <v>-19.649999999999999</v>
      </c>
      <c r="G1367">
        <v>-16.43</v>
      </c>
      <c r="H1367">
        <v>-26.44</v>
      </c>
      <c r="I1367">
        <v>-18.36</v>
      </c>
      <c r="J1367">
        <v>-21.22</v>
      </c>
      <c r="K1367">
        <v>-18.170000000000002</v>
      </c>
      <c r="L1367">
        <v>-18.54</v>
      </c>
      <c r="N1367">
        <f t="shared" si="21"/>
        <v>-19.771999999999998</v>
      </c>
    </row>
    <row r="1368" spans="1:14" x14ac:dyDescent="0.2">
      <c r="A1368" s="1" t="s">
        <v>1377</v>
      </c>
      <c r="C1368">
        <v>-19.46</v>
      </c>
      <c r="D1368">
        <v>-19.47</v>
      </c>
      <c r="E1368">
        <v>-19.440000000000001</v>
      </c>
      <c r="F1368">
        <v>-21.31</v>
      </c>
      <c r="G1368">
        <v>-18.57</v>
      </c>
      <c r="H1368">
        <v>-18.04</v>
      </c>
      <c r="I1368">
        <v>-17.95</v>
      </c>
      <c r="J1368">
        <v>-19.55</v>
      </c>
      <c r="K1368">
        <v>-19.52</v>
      </c>
      <c r="L1368">
        <v>-20.41</v>
      </c>
      <c r="N1368">
        <f t="shared" si="21"/>
        <v>-19.372</v>
      </c>
    </row>
    <row r="1369" spans="1:14" x14ac:dyDescent="0.2">
      <c r="A1369" s="1" t="s">
        <v>1378</v>
      </c>
      <c r="C1369">
        <v>-15.5</v>
      </c>
      <c r="D1369">
        <v>-15.64</v>
      </c>
      <c r="E1369">
        <v>-15.43</v>
      </c>
      <c r="F1369">
        <v>-15.7</v>
      </c>
      <c r="G1369">
        <v>-13.49</v>
      </c>
      <c r="H1369">
        <v>-14.21</v>
      </c>
      <c r="I1369">
        <v>-14.12</v>
      </c>
      <c r="J1369">
        <v>-15.12</v>
      </c>
      <c r="K1369">
        <v>-17.07</v>
      </c>
      <c r="L1369">
        <v>-15.22</v>
      </c>
      <c r="N1369">
        <f t="shared" si="21"/>
        <v>-15.15</v>
      </c>
    </row>
    <row r="1370" spans="1:14" x14ac:dyDescent="0.2">
      <c r="A1370" s="1" t="s">
        <v>1379</v>
      </c>
      <c r="C1370">
        <v>-21.56</v>
      </c>
      <c r="D1370">
        <v>-21.82</v>
      </c>
      <c r="E1370">
        <v>-18.690000000000001</v>
      </c>
      <c r="F1370">
        <v>-19.34</v>
      </c>
      <c r="G1370">
        <v>-16.53</v>
      </c>
      <c r="H1370">
        <v>-16.77</v>
      </c>
      <c r="I1370">
        <v>-17.5</v>
      </c>
      <c r="J1370">
        <v>-18.079999999999998</v>
      </c>
      <c r="K1370">
        <v>-18.8</v>
      </c>
      <c r="L1370">
        <v>-18.68</v>
      </c>
      <c r="N1370">
        <f t="shared" si="21"/>
        <v>-18.776999999999997</v>
      </c>
    </row>
    <row r="1371" spans="1:14" x14ac:dyDescent="0.2">
      <c r="A1371" s="1" t="s">
        <v>1380</v>
      </c>
      <c r="C1371">
        <v>-19</v>
      </c>
      <c r="D1371">
        <v>-19.29</v>
      </c>
      <c r="E1371">
        <v>-18.93</v>
      </c>
      <c r="F1371">
        <v>-18.989999999999998</v>
      </c>
      <c r="G1371">
        <v>-16.25</v>
      </c>
      <c r="H1371">
        <v>-16.48</v>
      </c>
      <c r="I1371">
        <v>-16.440000000000001</v>
      </c>
      <c r="J1371">
        <v>-16.559999999999999</v>
      </c>
      <c r="K1371">
        <v>-17.75</v>
      </c>
      <c r="L1371">
        <v>-17.09</v>
      </c>
      <c r="N1371">
        <f t="shared" si="21"/>
        <v>-17.678000000000001</v>
      </c>
    </row>
    <row r="1372" spans="1:14" x14ac:dyDescent="0.2">
      <c r="A1372" s="1" t="s">
        <v>1381</v>
      </c>
      <c r="C1372">
        <v>-13.73</v>
      </c>
      <c r="D1372">
        <v>-13.71</v>
      </c>
      <c r="E1372">
        <v>-13.47</v>
      </c>
      <c r="F1372">
        <v>-13.51</v>
      </c>
      <c r="G1372">
        <v>-12.77</v>
      </c>
      <c r="H1372">
        <v>-12.42</v>
      </c>
      <c r="I1372">
        <v>-12.39</v>
      </c>
      <c r="J1372">
        <v>-12.97</v>
      </c>
      <c r="K1372">
        <v>-12.49</v>
      </c>
      <c r="L1372">
        <v>-12.57</v>
      </c>
      <c r="N1372">
        <f t="shared" si="21"/>
        <v>-13.003</v>
      </c>
    </row>
    <row r="1373" spans="1:14" x14ac:dyDescent="0.2">
      <c r="A1373" s="1" t="s">
        <v>1382</v>
      </c>
      <c r="B1373">
        <v>-7.59</v>
      </c>
      <c r="C1373">
        <v>-10.039999999999999</v>
      </c>
      <c r="D1373">
        <v>-10.220000000000001</v>
      </c>
      <c r="E1373">
        <v>-10.029999999999999</v>
      </c>
      <c r="F1373">
        <v>-10.3</v>
      </c>
      <c r="G1373">
        <v>-10.08</v>
      </c>
      <c r="H1373">
        <v>-9.82</v>
      </c>
      <c r="I1373">
        <v>-8.94</v>
      </c>
      <c r="J1373">
        <v>-8.99</v>
      </c>
      <c r="K1373">
        <v>-10.029999999999999</v>
      </c>
      <c r="L1373">
        <v>-9.99</v>
      </c>
      <c r="N1373">
        <f t="shared" si="21"/>
        <v>-9.6390909090909087</v>
      </c>
    </row>
    <row r="1374" spans="1:14" x14ac:dyDescent="0.2">
      <c r="A1374" s="1" t="s">
        <v>1383</v>
      </c>
      <c r="B1374">
        <v>-14.43</v>
      </c>
      <c r="C1374">
        <v>-17.920000000000002</v>
      </c>
      <c r="D1374">
        <v>-18.2</v>
      </c>
      <c r="E1374">
        <v>-17.8</v>
      </c>
      <c r="F1374">
        <v>-18.72</v>
      </c>
      <c r="G1374">
        <v>-17.02</v>
      </c>
      <c r="H1374">
        <v>-16.63</v>
      </c>
      <c r="I1374">
        <v>-16.45</v>
      </c>
      <c r="J1374">
        <v>-17.16</v>
      </c>
      <c r="K1374">
        <v>-18.93</v>
      </c>
      <c r="L1374">
        <v>-19.25</v>
      </c>
      <c r="N1374">
        <f t="shared" si="21"/>
        <v>-17.50090909090909</v>
      </c>
    </row>
    <row r="1375" spans="1:14" x14ac:dyDescent="0.2">
      <c r="A1375" s="1" t="s">
        <v>1384</v>
      </c>
      <c r="B1375">
        <v>-12.79</v>
      </c>
      <c r="C1375">
        <v>-16.16</v>
      </c>
      <c r="D1375">
        <v>-16.03</v>
      </c>
      <c r="E1375">
        <v>-16.260000000000002</v>
      </c>
      <c r="F1375">
        <v>-16.309999999999999</v>
      </c>
      <c r="G1375">
        <v>-13.93</v>
      </c>
      <c r="H1375">
        <v>-14.2</v>
      </c>
      <c r="I1375">
        <v>-14.18</v>
      </c>
      <c r="J1375">
        <v>-14.53</v>
      </c>
      <c r="K1375">
        <v>-15.22</v>
      </c>
      <c r="L1375">
        <v>-14.8</v>
      </c>
      <c r="N1375">
        <f t="shared" si="21"/>
        <v>-14.946363636363639</v>
      </c>
    </row>
    <row r="1376" spans="1:14" x14ac:dyDescent="0.2">
      <c r="A1376" s="1" t="s">
        <v>1385</v>
      </c>
      <c r="C1376">
        <v>-19.38</v>
      </c>
      <c r="D1376">
        <v>-21.23</v>
      </c>
      <c r="E1376">
        <v>-19.21</v>
      </c>
      <c r="F1376">
        <v>-19.88</v>
      </c>
      <c r="G1376">
        <v>-17.79</v>
      </c>
      <c r="H1376">
        <v>-17.72</v>
      </c>
      <c r="I1376">
        <v>-18.239999999999998</v>
      </c>
      <c r="J1376">
        <v>-18.079999999999998</v>
      </c>
      <c r="K1376">
        <v>-18.98</v>
      </c>
      <c r="L1376">
        <v>-19.579999999999998</v>
      </c>
      <c r="N1376">
        <f t="shared" si="21"/>
        <v>-19.009000000000004</v>
      </c>
    </row>
    <row r="1377" spans="1:14" x14ac:dyDescent="0.2">
      <c r="A1377" s="1" t="s">
        <v>1386</v>
      </c>
      <c r="C1377">
        <v>-19.61</v>
      </c>
      <c r="D1377">
        <v>-20.74</v>
      </c>
      <c r="E1377">
        <v>-19.59</v>
      </c>
      <c r="F1377">
        <v>-20.3</v>
      </c>
      <c r="G1377">
        <v>-15.44</v>
      </c>
      <c r="H1377">
        <v>-16.850000000000001</v>
      </c>
      <c r="I1377">
        <v>-16.71</v>
      </c>
      <c r="J1377">
        <v>-16.77</v>
      </c>
      <c r="K1377">
        <v>-18.11</v>
      </c>
      <c r="L1377">
        <v>-18.190000000000001</v>
      </c>
      <c r="N1377">
        <f t="shared" si="21"/>
        <v>-18.231000000000002</v>
      </c>
    </row>
    <row r="1378" spans="1:14" x14ac:dyDescent="0.2">
      <c r="A1378" s="1" t="s">
        <v>1387</v>
      </c>
      <c r="C1378">
        <v>-20.75</v>
      </c>
      <c r="D1378">
        <v>-20.84</v>
      </c>
      <c r="E1378">
        <v>-19.89</v>
      </c>
      <c r="F1378">
        <v>-19.170000000000002</v>
      </c>
      <c r="G1378">
        <v>-19.05</v>
      </c>
      <c r="H1378">
        <v>-18.18</v>
      </c>
      <c r="I1378">
        <v>-19.920000000000002</v>
      </c>
      <c r="J1378">
        <v>-18.190000000000001</v>
      </c>
      <c r="K1378">
        <v>-18.59</v>
      </c>
      <c r="L1378">
        <v>-19.79</v>
      </c>
      <c r="N1378">
        <f t="shared" si="21"/>
        <v>-19.437000000000001</v>
      </c>
    </row>
    <row r="1379" spans="1:14" x14ac:dyDescent="0.2">
      <c r="A1379" s="1" t="s">
        <v>1388</v>
      </c>
      <c r="C1379">
        <v>-13.37</v>
      </c>
      <c r="D1379">
        <v>-13.96</v>
      </c>
      <c r="E1379">
        <v>-13.75</v>
      </c>
      <c r="F1379">
        <v>-14</v>
      </c>
      <c r="G1379">
        <v>-13.7</v>
      </c>
      <c r="H1379">
        <v>-12.24</v>
      </c>
      <c r="I1379">
        <v>-13.62</v>
      </c>
      <c r="J1379">
        <v>-12.58</v>
      </c>
      <c r="K1379">
        <v>-14.04</v>
      </c>
      <c r="L1379">
        <v>-13.23</v>
      </c>
      <c r="N1379">
        <f t="shared" si="21"/>
        <v>-13.448999999999998</v>
      </c>
    </row>
    <row r="1380" spans="1:14" x14ac:dyDescent="0.2">
      <c r="A1380" s="1" t="s">
        <v>1389</v>
      </c>
      <c r="C1380">
        <v>-9.07</v>
      </c>
      <c r="D1380">
        <v>-10.47</v>
      </c>
      <c r="E1380">
        <v>-11.78</v>
      </c>
      <c r="F1380">
        <v>-10.66</v>
      </c>
      <c r="G1380">
        <v>-11.1</v>
      </c>
      <c r="H1380">
        <v>-10.95</v>
      </c>
      <c r="I1380">
        <v>-11.19</v>
      </c>
      <c r="J1380">
        <v>-11.75</v>
      </c>
      <c r="K1380">
        <v>-12.31</v>
      </c>
      <c r="L1380">
        <v>-12.32</v>
      </c>
      <c r="N1380">
        <f t="shared" si="21"/>
        <v>-11.16</v>
      </c>
    </row>
    <row r="1381" spans="1:14" x14ac:dyDescent="0.2">
      <c r="A1381" s="1" t="s">
        <v>1390</v>
      </c>
      <c r="C1381">
        <v>-16.309999999999999</v>
      </c>
      <c r="D1381">
        <v>-16.420000000000002</v>
      </c>
      <c r="E1381">
        <v>-16.46</v>
      </c>
      <c r="F1381">
        <v>-16.61</v>
      </c>
      <c r="G1381">
        <v>-14.24</v>
      </c>
      <c r="H1381">
        <v>-19.87</v>
      </c>
      <c r="I1381">
        <v>-19.22</v>
      </c>
      <c r="J1381">
        <v>-16.329999999999998</v>
      </c>
      <c r="K1381">
        <v>-15.29</v>
      </c>
      <c r="L1381">
        <v>-16.09</v>
      </c>
      <c r="N1381">
        <f t="shared" si="21"/>
        <v>-16.684000000000001</v>
      </c>
    </row>
    <row r="1382" spans="1:14" x14ac:dyDescent="0.2">
      <c r="A1382" s="1" t="s">
        <v>1391</v>
      </c>
      <c r="C1382">
        <v>-19.77</v>
      </c>
      <c r="D1382">
        <v>-19.61</v>
      </c>
      <c r="E1382">
        <v>-19.579999999999998</v>
      </c>
      <c r="F1382">
        <v>-19.190000000000001</v>
      </c>
      <c r="G1382">
        <v>-15.75</v>
      </c>
      <c r="H1382">
        <v>-17.88</v>
      </c>
      <c r="I1382">
        <v>-17.8</v>
      </c>
      <c r="J1382">
        <v>-17.739999999999998</v>
      </c>
      <c r="K1382">
        <v>-20.27</v>
      </c>
      <c r="L1382">
        <v>-19.170000000000002</v>
      </c>
      <c r="N1382">
        <f t="shared" si="21"/>
        <v>-18.675999999999998</v>
      </c>
    </row>
    <row r="1383" spans="1:14" x14ac:dyDescent="0.2">
      <c r="A1383" s="1" t="s">
        <v>1392</v>
      </c>
      <c r="C1383">
        <v>-14.61</v>
      </c>
      <c r="D1383">
        <v>-14.99</v>
      </c>
      <c r="E1383">
        <v>-14.19</v>
      </c>
      <c r="F1383">
        <v>-14.55</v>
      </c>
      <c r="G1383">
        <v>-12.96</v>
      </c>
      <c r="H1383">
        <v>-13.04</v>
      </c>
      <c r="I1383">
        <v>-13.38</v>
      </c>
      <c r="J1383">
        <v>-13.36</v>
      </c>
      <c r="K1383">
        <v>-13.77</v>
      </c>
      <c r="L1383">
        <v>-13.93</v>
      </c>
      <c r="N1383">
        <f t="shared" si="21"/>
        <v>-13.878</v>
      </c>
    </row>
    <row r="1384" spans="1:14" x14ac:dyDescent="0.2">
      <c r="A1384" s="1" t="s">
        <v>1393</v>
      </c>
      <c r="C1384">
        <v>-17.12</v>
      </c>
      <c r="D1384">
        <v>-17.39</v>
      </c>
      <c r="E1384">
        <v>-16.850000000000001</v>
      </c>
      <c r="F1384">
        <v>-16.86</v>
      </c>
      <c r="G1384">
        <v>-14.55</v>
      </c>
      <c r="H1384">
        <v>-14.54</v>
      </c>
      <c r="I1384">
        <v>-14.76</v>
      </c>
      <c r="J1384">
        <v>-14.69</v>
      </c>
      <c r="K1384">
        <v>-16.18</v>
      </c>
      <c r="L1384">
        <v>-15.6</v>
      </c>
      <c r="N1384">
        <f t="shared" si="21"/>
        <v>-15.853999999999999</v>
      </c>
    </row>
    <row r="1385" spans="1:14" x14ac:dyDescent="0.2">
      <c r="A1385" s="1" t="s">
        <v>1394</v>
      </c>
      <c r="C1385">
        <v>-18.940000000000001</v>
      </c>
      <c r="D1385">
        <v>-19.5</v>
      </c>
      <c r="E1385">
        <v>-20.61</v>
      </c>
      <c r="F1385">
        <v>-20.52</v>
      </c>
      <c r="G1385">
        <v>-16.55</v>
      </c>
      <c r="H1385">
        <v>-16.84</v>
      </c>
      <c r="I1385">
        <v>-14.98</v>
      </c>
      <c r="J1385">
        <v>-24.78</v>
      </c>
      <c r="K1385">
        <v>-18.09</v>
      </c>
      <c r="L1385">
        <v>-17.940000000000001</v>
      </c>
      <c r="N1385">
        <f t="shared" si="21"/>
        <v>-18.875</v>
      </c>
    </row>
    <row r="1386" spans="1:14" x14ac:dyDescent="0.2">
      <c r="A1386" s="1" t="s">
        <v>1395</v>
      </c>
      <c r="C1386">
        <v>-12.05</v>
      </c>
      <c r="D1386">
        <v>-11.3</v>
      </c>
      <c r="E1386">
        <v>-11.45</v>
      </c>
      <c r="F1386">
        <v>-12.6</v>
      </c>
      <c r="G1386">
        <v>-11.99</v>
      </c>
      <c r="H1386">
        <v>-11.45</v>
      </c>
      <c r="I1386">
        <v>-11.31</v>
      </c>
      <c r="J1386">
        <v>-10.51</v>
      </c>
      <c r="K1386">
        <v>-12.27</v>
      </c>
      <c r="L1386">
        <v>-11.71</v>
      </c>
      <c r="N1386">
        <f t="shared" si="21"/>
        <v>-11.664000000000001</v>
      </c>
    </row>
    <row r="1387" spans="1:14" x14ac:dyDescent="0.2">
      <c r="A1387" s="1" t="s">
        <v>1396</v>
      </c>
      <c r="C1387">
        <v>-17.77</v>
      </c>
      <c r="D1387">
        <v>-22.12</v>
      </c>
      <c r="E1387">
        <v>-19.41</v>
      </c>
      <c r="N1387">
        <f t="shared" si="21"/>
        <v>-19.766666666666666</v>
      </c>
    </row>
    <row r="1388" spans="1:14" x14ac:dyDescent="0.2">
      <c r="A1388" s="1" t="s">
        <v>1397</v>
      </c>
      <c r="C1388">
        <v>-19.11</v>
      </c>
      <c r="D1388">
        <v>-19.72</v>
      </c>
      <c r="E1388">
        <v>-19.98</v>
      </c>
      <c r="F1388">
        <v>-19.63</v>
      </c>
      <c r="G1388">
        <v>-16.690000000000001</v>
      </c>
      <c r="H1388">
        <v>-16.940000000000001</v>
      </c>
      <c r="I1388">
        <v>-17.11</v>
      </c>
      <c r="J1388">
        <v>-17.27</v>
      </c>
      <c r="K1388">
        <v>-21.5</v>
      </c>
      <c r="L1388">
        <v>-15.68</v>
      </c>
      <c r="N1388">
        <f t="shared" si="21"/>
        <v>-18.363000000000003</v>
      </c>
    </row>
    <row r="1389" spans="1:14" x14ac:dyDescent="0.2">
      <c r="A1389" s="1" t="s">
        <v>1398</v>
      </c>
      <c r="B1389">
        <v>-11.49</v>
      </c>
      <c r="C1389">
        <v>-14.49</v>
      </c>
      <c r="D1389">
        <v>-15.12</v>
      </c>
      <c r="E1389">
        <v>-14.73</v>
      </c>
      <c r="F1389">
        <v>-15.7</v>
      </c>
      <c r="G1389">
        <v>-14.69</v>
      </c>
      <c r="H1389">
        <v>-14.11</v>
      </c>
      <c r="I1389">
        <v>-13.67</v>
      </c>
      <c r="J1389">
        <v>-14.31</v>
      </c>
      <c r="K1389">
        <v>-15.6</v>
      </c>
      <c r="L1389">
        <v>-15.7</v>
      </c>
      <c r="N1389">
        <f t="shared" si="21"/>
        <v>-14.509999999999998</v>
      </c>
    </row>
    <row r="1390" spans="1:14" x14ac:dyDescent="0.2">
      <c r="A1390" s="1" t="s">
        <v>1399</v>
      </c>
      <c r="D1390">
        <v>-19.46</v>
      </c>
      <c r="N1390">
        <f t="shared" si="21"/>
        <v>-19.46</v>
      </c>
    </row>
    <row r="1391" spans="1:14" x14ac:dyDescent="0.2">
      <c r="A1391" s="1" t="s">
        <v>1400</v>
      </c>
      <c r="B1391">
        <v>-10.98</v>
      </c>
      <c r="C1391">
        <v>-14.53</v>
      </c>
      <c r="D1391">
        <v>-14.13</v>
      </c>
      <c r="E1391">
        <v>-14.83</v>
      </c>
      <c r="F1391">
        <v>-15.2</v>
      </c>
      <c r="G1391">
        <v>-14.18</v>
      </c>
      <c r="H1391">
        <v>-14.08</v>
      </c>
      <c r="I1391">
        <v>-13.87</v>
      </c>
      <c r="J1391">
        <v>-15.59</v>
      </c>
      <c r="K1391">
        <v>-15.11</v>
      </c>
      <c r="L1391">
        <v>-14.97</v>
      </c>
      <c r="N1391">
        <f t="shared" si="21"/>
        <v>-14.315454545454545</v>
      </c>
    </row>
    <row r="1392" spans="1:14" x14ac:dyDescent="0.2">
      <c r="A1392" s="1" t="s">
        <v>1401</v>
      </c>
      <c r="C1392">
        <v>-19.68</v>
      </c>
      <c r="D1392">
        <v>-19.420000000000002</v>
      </c>
      <c r="E1392">
        <v>-19.46</v>
      </c>
      <c r="F1392">
        <v>-19.489999999999998</v>
      </c>
      <c r="G1392">
        <v>-17.07</v>
      </c>
      <c r="H1392">
        <v>-18.579999999999998</v>
      </c>
      <c r="I1392">
        <v>-18.96</v>
      </c>
      <c r="J1392">
        <v>-18.46</v>
      </c>
      <c r="K1392">
        <v>-20.29</v>
      </c>
      <c r="L1392">
        <v>-20.25</v>
      </c>
      <c r="N1392">
        <f t="shared" si="21"/>
        <v>-19.166</v>
      </c>
    </row>
    <row r="1393" spans="1:14" x14ac:dyDescent="0.2">
      <c r="A1393" s="1" t="s">
        <v>1402</v>
      </c>
      <c r="C1393">
        <v>-11.68</v>
      </c>
      <c r="D1393">
        <v>-12.88</v>
      </c>
      <c r="E1393">
        <v>-13.99</v>
      </c>
      <c r="F1393">
        <v>-12.77</v>
      </c>
      <c r="G1393">
        <v>-12.72</v>
      </c>
      <c r="H1393">
        <v>-12.7</v>
      </c>
      <c r="I1393">
        <v>-13.61</v>
      </c>
      <c r="J1393">
        <v>-14.44</v>
      </c>
      <c r="K1393">
        <v>-14.09</v>
      </c>
      <c r="L1393">
        <v>-14.15</v>
      </c>
      <c r="N1393">
        <f t="shared" si="21"/>
        <v>-13.303000000000001</v>
      </c>
    </row>
    <row r="1394" spans="1:14" x14ac:dyDescent="0.2">
      <c r="A1394" s="1" t="s">
        <v>1403</v>
      </c>
      <c r="C1394">
        <v>-14.53</v>
      </c>
      <c r="D1394">
        <v>-15.28</v>
      </c>
      <c r="E1394">
        <v>-15.03</v>
      </c>
      <c r="F1394">
        <v>-14.33</v>
      </c>
      <c r="G1394">
        <v>-13.64</v>
      </c>
      <c r="H1394">
        <v>-14.3</v>
      </c>
      <c r="I1394">
        <v>-14.49</v>
      </c>
      <c r="J1394">
        <v>-16.55</v>
      </c>
      <c r="K1394">
        <v>-15.74</v>
      </c>
      <c r="L1394">
        <v>-16.29</v>
      </c>
      <c r="N1394">
        <f t="shared" si="21"/>
        <v>-15.017999999999997</v>
      </c>
    </row>
    <row r="1395" spans="1:14" x14ac:dyDescent="0.2">
      <c r="A1395" s="1" t="s">
        <v>1404</v>
      </c>
      <c r="C1395">
        <v>-17.329999999999998</v>
      </c>
      <c r="D1395">
        <v>-17.55</v>
      </c>
      <c r="E1395">
        <v>-16.420000000000002</v>
      </c>
      <c r="F1395">
        <v>-17.11</v>
      </c>
      <c r="G1395">
        <v>-15.42</v>
      </c>
      <c r="H1395">
        <v>-16</v>
      </c>
      <c r="I1395">
        <v>-16.510000000000002</v>
      </c>
      <c r="J1395">
        <v>-17.12</v>
      </c>
      <c r="K1395">
        <v>-22.46</v>
      </c>
      <c r="L1395">
        <v>-17.55</v>
      </c>
      <c r="N1395">
        <f t="shared" si="21"/>
        <v>-17.347000000000001</v>
      </c>
    </row>
    <row r="1396" spans="1:14" x14ac:dyDescent="0.2">
      <c r="A1396" s="1" t="s">
        <v>1405</v>
      </c>
      <c r="C1396">
        <v>-18.52</v>
      </c>
      <c r="D1396">
        <v>-20.79</v>
      </c>
      <c r="E1396">
        <v>-19.29</v>
      </c>
      <c r="F1396">
        <v>-19.149999999999999</v>
      </c>
      <c r="G1396">
        <v>-16.829999999999998</v>
      </c>
      <c r="H1396">
        <v>-17.55</v>
      </c>
      <c r="I1396">
        <v>-18.95</v>
      </c>
      <c r="J1396">
        <v>-17.59</v>
      </c>
      <c r="K1396">
        <v>-18.5</v>
      </c>
      <c r="L1396">
        <v>-17.28</v>
      </c>
      <c r="N1396">
        <f t="shared" si="21"/>
        <v>-18.445</v>
      </c>
    </row>
    <row r="1397" spans="1:14" x14ac:dyDescent="0.2">
      <c r="A1397" s="1" t="s">
        <v>1406</v>
      </c>
      <c r="C1397">
        <v>-17.440000000000001</v>
      </c>
      <c r="D1397">
        <v>-18.2</v>
      </c>
      <c r="E1397">
        <v>-18.75</v>
      </c>
      <c r="F1397">
        <v>-18.23</v>
      </c>
      <c r="G1397">
        <v>-15.59</v>
      </c>
      <c r="H1397">
        <v>-15.18</v>
      </c>
      <c r="I1397">
        <v>-15.82</v>
      </c>
      <c r="J1397">
        <v>-15.62</v>
      </c>
      <c r="K1397">
        <v>-16.350000000000001</v>
      </c>
      <c r="L1397">
        <v>-14.78</v>
      </c>
      <c r="N1397">
        <f t="shared" si="21"/>
        <v>-16.596</v>
      </c>
    </row>
    <row r="1398" spans="1:14" x14ac:dyDescent="0.2">
      <c r="A1398" s="1" t="s">
        <v>1407</v>
      </c>
      <c r="C1398">
        <v>-10.85</v>
      </c>
      <c r="D1398">
        <v>-10.63</v>
      </c>
      <c r="E1398">
        <v>-10.15</v>
      </c>
      <c r="F1398">
        <v>-10.65</v>
      </c>
      <c r="G1398">
        <v>-10.54</v>
      </c>
      <c r="H1398">
        <v>-9.7899999999999991</v>
      </c>
      <c r="I1398">
        <v>-10.199999999999999</v>
      </c>
      <c r="J1398">
        <v>-9.7200000000000006</v>
      </c>
      <c r="K1398">
        <v>-10.76</v>
      </c>
      <c r="L1398">
        <v>-10.99</v>
      </c>
      <c r="N1398">
        <f t="shared" si="21"/>
        <v>-10.428000000000001</v>
      </c>
    </row>
    <row r="1399" spans="1:14" x14ac:dyDescent="0.2">
      <c r="A1399" s="1" t="s">
        <v>1408</v>
      </c>
      <c r="C1399">
        <v>-10.210000000000001</v>
      </c>
      <c r="D1399">
        <v>-9.83</v>
      </c>
      <c r="E1399">
        <v>-9.74</v>
      </c>
      <c r="F1399">
        <v>-10.130000000000001</v>
      </c>
      <c r="G1399">
        <v>-9.18</v>
      </c>
      <c r="H1399">
        <v>-8.99</v>
      </c>
      <c r="I1399">
        <v>-9.7899999999999991</v>
      </c>
      <c r="J1399">
        <v>-8.7899999999999991</v>
      </c>
      <c r="K1399">
        <v>-9.81</v>
      </c>
      <c r="L1399">
        <v>-9.66</v>
      </c>
      <c r="N1399">
        <f t="shared" si="21"/>
        <v>-9.6129999999999995</v>
      </c>
    </row>
    <row r="1400" spans="1:14" x14ac:dyDescent="0.2">
      <c r="A1400" s="1" t="s">
        <v>1409</v>
      </c>
      <c r="C1400">
        <v>-9.85</v>
      </c>
      <c r="D1400">
        <v>-9.34</v>
      </c>
      <c r="E1400">
        <v>-9.33</v>
      </c>
      <c r="F1400">
        <v>-9.6999999999999993</v>
      </c>
      <c r="G1400">
        <v>-9.1</v>
      </c>
      <c r="H1400">
        <v>-8.7899999999999991</v>
      </c>
      <c r="I1400">
        <v>-9.31</v>
      </c>
      <c r="J1400">
        <v>-8.42</v>
      </c>
      <c r="K1400">
        <v>-9.49</v>
      </c>
      <c r="L1400">
        <v>-9.3699999999999992</v>
      </c>
      <c r="N1400">
        <f t="shared" si="21"/>
        <v>-9.27</v>
      </c>
    </row>
    <row r="1401" spans="1:14" x14ac:dyDescent="0.2">
      <c r="A1401" s="1" t="s">
        <v>1410</v>
      </c>
      <c r="B1401">
        <v>-9.81</v>
      </c>
      <c r="C1401">
        <v>-14.92</v>
      </c>
      <c r="D1401">
        <v>-15.28</v>
      </c>
      <c r="E1401">
        <v>-14.84</v>
      </c>
      <c r="F1401">
        <v>-15.5</v>
      </c>
      <c r="G1401">
        <v>-14.63</v>
      </c>
      <c r="H1401">
        <v>-14.24</v>
      </c>
      <c r="I1401">
        <v>-14.27</v>
      </c>
      <c r="J1401">
        <v>-14.75</v>
      </c>
      <c r="K1401">
        <v>-14.65</v>
      </c>
      <c r="L1401">
        <v>-15.47</v>
      </c>
      <c r="N1401">
        <f t="shared" si="21"/>
        <v>-14.396363636363635</v>
      </c>
    </row>
    <row r="1402" spans="1:14" x14ac:dyDescent="0.2">
      <c r="A1402" s="1" t="s">
        <v>1411</v>
      </c>
      <c r="B1402">
        <v>-13.18</v>
      </c>
      <c r="C1402">
        <v>-16.989999999999998</v>
      </c>
      <c r="D1402">
        <v>-16.2</v>
      </c>
      <c r="E1402">
        <v>-16.559999999999999</v>
      </c>
      <c r="F1402">
        <v>-16.2</v>
      </c>
      <c r="G1402">
        <v>-15.2</v>
      </c>
      <c r="H1402">
        <v>-15.27</v>
      </c>
      <c r="I1402">
        <v>-15.4</v>
      </c>
      <c r="J1402">
        <v>-19.420000000000002</v>
      </c>
      <c r="K1402">
        <v>-17.53</v>
      </c>
      <c r="L1402">
        <v>-15.64</v>
      </c>
      <c r="N1402">
        <f t="shared" si="21"/>
        <v>-16.144545454545458</v>
      </c>
    </row>
    <row r="1403" spans="1:14" x14ac:dyDescent="0.2">
      <c r="A1403" s="1" t="s">
        <v>1412</v>
      </c>
      <c r="C1403">
        <v>-12.7</v>
      </c>
      <c r="D1403">
        <v>-13.87</v>
      </c>
      <c r="E1403">
        <v>-14.09</v>
      </c>
      <c r="F1403">
        <v>-12.26</v>
      </c>
      <c r="G1403">
        <v>-12.79</v>
      </c>
      <c r="H1403">
        <v>-11.93</v>
      </c>
      <c r="I1403">
        <v>-13.04</v>
      </c>
      <c r="J1403">
        <v>-14.09</v>
      </c>
      <c r="K1403">
        <v>-14.53</v>
      </c>
      <c r="L1403">
        <v>-14.62</v>
      </c>
      <c r="N1403">
        <f t="shared" si="21"/>
        <v>-13.391999999999999</v>
      </c>
    </row>
    <row r="1404" spans="1:14" x14ac:dyDescent="0.2">
      <c r="A1404" s="1" t="s">
        <v>1413</v>
      </c>
      <c r="C1404">
        <v>-19.36</v>
      </c>
      <c r="D1404">
        <v>-18.71</v>
      </c>
      <c r="E1404">
        <v>-17.88</v>
      </c>
      <c r="F1404">
        <v>-17.89</v>
      </c>
      <c r="G1404">
        <v>-15.24</v>
      </c>
      <c r="H1404">
        <v>-15.53</v>
      </c>
      <c r="I1404">
        <v>-15.85</v>
      </c>
      <c r="J1404">
        <v>-17.36</v>
      </c>
      <c r="K1404">
        <v>-18.399999999999999</v>
      </c>
      <c r="L1404">
        <v>-21.85</v>
      </c>
      <c r="N1404">
        <f t="shared" si="21"/>
        <v>-17.806999999999999</v>
      </c>
    </row>
    <row r="1405" spans="1:14" x14ac:dyDescent="0.2">
      <c r="A1405" s="1" t="s">
        <v>1414</v>
      </c>
      <c r="C1405">
        <v>-19.920000000000002</v>
      </c>
      <c r="D1405">
        <v>-23.19</v>
      </c>
      <c r="E1405">
        <v>-21.77</v>
      </c>
      <c r="F1405">
        <v>-20.29</v>
      </c>
      <c r="G1405">
        <v>-18.84</v>
      </c>
      <c r="H1405">
        <v>-17.37</v>
      </c>
      <c r="I1405">
        <v>-16.87</v>
      </c>
      <c r="J1405">
        <v>-16.96</v>
      </c>
      <c r="K1405">
        <v>-21.71</v>
      </c>
      <c r="L1405">
        <v>-18</v>
      </c>
      <c r="N1405">
        <f t="shared" si="21"/>
        <v>-19.492000000000001</v>
      </c>
    </row>
    <row r="1406" spans="1:14" x14ac:dyDescent="0.2">
      <c r="A1406" s="1" t="s">
        <v>1415</v>
      </c>
      <c r="C1406">
        <v>-18.7</v>
      </c>
      <c r="D1406">
        <v>-18.62</v>
      </c>
      <c r="E1406">
        <v>-19.05</v>
      </c>
      <c r="F1406">
        <v>-18.16</v>
      </c>
      <c r="G1406">
        <v>-17.82</v>
      </c>
      <c r="H1406">
        <v>-16.670000000000002</v>
      </c>
      <c r="I1406">
        <v>-17.03</v>
      </c>
      <c r="J1406">
        <v>-16.170000000000002</v>
      </c>
      <c r="K1406">
        <v>-17.59</v>
      </c>
      <c r="L1406">
        <v>-16.73</v>
      </c>
      <c r="N1406">
        <f t="shared" si="21"/>
        <v>-17.654</v>
      </c>
    </row>
    <row r="1407" spans="1:14" x14ac:dyDescent="0.2">
      <c r="A1407" s="1" t="s">
        <v>1416</v>
      </c>
      <c r="C1407">
        <v>-13.63</v>
      </c>
      <c r="D1407">
        <v>-12.04</v>
      </c>
      <c r="E1407">
        <v>-12.47</v>
      </c>
      <c r="F1407">
        <v>-13.1</v>
      </c>
      <c r="G1407">
        <v>-11.36</v>
      </c>
      <c r="H1407">
        <v>-11.82</v>
      </c>
      <c r="I1407">
        <v>-12.28</v>
      </c>
      <c r="J1407">
        <v>-11.61</v>
      </c>
      <c r="K1407">
        <v>-12.51</v>
      </c>
      <c r="L1407">
        <v>-12.74</v>
      </c>
      <c r="N1407">
        <f t="shared" si="21"/>
        <v>-12.356</v>
      </c>
    </row>
    <row r="1408" spans="1:14" x14ac:dyDescent="0.2">
      <c r="A1408" s="1" t="s">
        <v>1417</v>
      </c>
      <c r="C1408">
        <v>-8.44</v>
      </c>
      <c r="D1408">
        <v>-8.56</v>
      </c>
      <c r="E1408">
        <v>-8.1199999999999992</v>
      </c>
      <c r="F1408">
        <v>-9</v>
      </c>
      <c r="G1408">
        <v>-7.72</v>
      </c>
      <c r="H1408">
        <v>-7.71</v>
      </c>
      <c r="I1408">
        <v>-8.11</v>
      </c>
      <c r="J1408">
        <v>-8.14</v>
      </c>
      <c r="K1408">
        <v>-8.0399999999999991</v>
      </c>
      <c r="L1408">
        <v>-8.3699999999999992</v>
      </c>
      <c r="N1408">
        <f t="shared" si="21"/>
        <v>-8.2210000000000001</v>
      </c>
    </row>
    <row r="1409" spans="1:14" x14ac:dyDescent="0.2">
      <c r="A1409" s="1" t="s">
        <v>1418</v>
      </c>
      <c r="B1409">
        <v>-9.52</v>
      </c>
      <c r="C1409">
        <v>-12.23</v>
      </c>
      <c r="D1409">
        <v>-12.09</v>
      </c>
      <c r="E1409">
        <v>-11.96</v>
      </c>
      <c r="F1409">
        <v>-11.81</v>
      </c>
      <c r="G1409">
        <v>-11.48</v>
      </c>
      <c r="H1409">
        <v>-11.96</v>
      </c>
      <c r="I1409">
        <v>-11.81</v>
      </c>
      <c r="J1409">
        <v>-12.16</v>
      </c>
      <c r="K1409">
        <v>-12.17</v>
      </c>
      <c r="L1409">
        <v>-12.25</v>
      </c>
      <c r="N1409">
        <f t="shared" si="21"/>
        <v>-11.767272727272728</v>
      </c>
    </row>
    <row r="1410" spans="1:14" x14ac:dyDescent="0.2">
      <c r="A1410" s="1" t="s">
        <v>1419</v>
      </c>
      <c r="C1410">
        <v>-19.89</v>
      </c>
      <c r="D1410">
        <v>-18.75</v>
      </c>
      <c r="E1410">
        <v>-19.5</v>
      </c>
      <c r="F1410">
        <v>-19.52</v>
      </c>
      <c r="G1410">
        <v>-19.3</v>
      </c>
      <c r="H1410">
        <v>-18.28</v>
      </c>
      <c r="I1410">
        <v>-18.27</v>
      </c>
      <c r="J1410">
        <v>-18.05</v>
      </c>
      <c r="K1410">
        <v>-18.48</v>
      </c>
      <c r="L1410">
        <v>-19.43</v>
      </c>
      <c r="N1410">
        <f t="shared" si="21"/>
        <v>-18.946999999999999</v>
      </c>
    </row>
    <row r="1411" spans="1:14" x14ac:dyDescent="0.2">
      <c r="A1411" s="1" t="s">
        <v>1420</v>
      </c>
      <c r="C1411">
        <v>-11.21</v>
      </c>
      <c r="D1411">
        <v>-10.130000000000001</v>
      </c>
      <c r="E1411">
        <v>-11.03</v>
      </c>
      <c r="F1411">
        <v>-10.24</v>
      </c>
      <c r="G1411">
        <v>-9.75</v>
      </c>
      <c r="H1411">
        <v>-10.08</v>
      </c>
      <c r="I1411">
        <v>-11.12</v>
      </c>
      <c r="J1411">
        <v>-10.93</v>
      </c>
      <c r="K1411">
        <v>-12.2</v>
      </c>
      <c r="L1411">
        <v>-12.11</v>
      </c>
      <c r="N1411">
        <f t="shared" ref="N1411:N1474" si="22">AVERAGE(B1411:L1411)</f>
        <v>-10.88</v>
      </c>
    </row>
    <row r="1412" spans="1:14" x14ac:dyDescent="0.2">
      <c r="A1412" s="1" t="s">
        <v>1421</v>
      </c>
      <c r="C1412">
        <v>-18.39</v>
      </c>
      <c r="D1412">
        <v>-18.260000000000002</v>
      </c>
      <c r="E1412">
        <v>-17.79</v>
      </c>
      <c r="F1412">
        <v>-17.760000000000002</v>
      </c>
      <c r="G1412">
        <v>-17.46</v>
      </c>
      <c r="H1412">
        <v>-18.190000000000001</v>
      </c>
      <c r="I1412">
        <v>-18.27</v>
      </c>
      <c r="J1412">
        <v>-17.850000000000001</v>
      </c>
      <c r="K1412">
        <v>-20.9</v>
      </c>
      <c r="L1412">
        <v>-17.809999999999999</v>
      </c>
      <c r="N1412">
        <f t="shared" si="22"/>
        <v>-18.268000000000001</v>
      </c>
    </row>
    <row r="1413" spans="1:14" x14ac:dyDescent="0.2">
      <c r="A1413" s="1" t="s">
        <v>1422</v>
      </c>
      <c r="C1413">
        <v>-20.54</v>
      </c>
      <c r="D1413">
        <v>-20.55</v>
      </c>
      <c r="E1413">
        <v>-20.02</v>
      </c>
      <c r="F1413">
        <v>-19.28</v>
      </c>
      <c r="G1413">
        <v>-16.39</v>
      </c>
      <c r="H1413">
        <v>-17.77</v>
      </c>
      <c r="I1413">
        <v>-16.38</v>
      </c>
      <c r="J1413">
        <v>-16.690000000000001</v>
      </c>
      <c r="K1413">
        <v>-18.79</v>
      </c>
      <c r="L1413">
        <v>-19.170000000000002</v>
      </c>
      <c r="N1413">
        <f t="shared" si="22"/>
        <v>-18.558</v>
      </c>
    </row>
    <row r="1414" spans="1:14" x14ac:dyDescent="0.2">
      <c r="A1414" s="1" t="s">
        <v>1423</v>
      </c>
      <c r="C1414">
        <v>-19.03</v>
      </c>
      <c r="D1414">
        <v>-19.64</v>
      </c>
      <c r="E1414">
        <v>-18.190000000000001</v>
      </c>
      <c r="F1414">
        <v>-19.010000000000002</v>
      </c>
      <c r="G1414">
        <v>-16.7</v>
      </c>
      <c r="H1414">
        <v>-16</v>
      </c>
      <c r="I1414">
        <v>-15.94</v>
      </c>
      <c r="J1414">
        <v>-16.87</v>
      </c>
      <c r="K1414">
        <v>-16.97</v>
      </c>
      <c r="L1414">
        <v>-18.66</v>
      </c>
      <c r="N1414">
        <f t="shared" si="22"/>
        <v>-17.701000000000001</v>
      </c>
    </row>
    <row r="1415" spans="1:14" x14ac:dyDescent="0.2">
      <c r="A1415" s="1" t="s">
        <v>1424</v>
      </c>
      <c r="C1415">
        <v>-11.39</v>
      </c>
      <c r="D1415">
        <v>-11.01</v>
      </c>
      <c r="E1415">
        <v>-11.11</v>
      </c>
      <c r="F1415">
        <v>-11.26</v>
      </c>
      <c r="G1415">
        <v>-10.33</v>
      </c>
      <c r="H1415">
        <v>-10.46</v>
      </c>
      <c r="I1415">
        <v>-10.31</v>
      </c>
      <c r="J1415">
        <v>-10.51</v>
      </c>
      <c r="K1415">
        <v>-11.47</v>
      </c>
      <c r="L1415">
        <v>-11.27</v>
      </c>
      <c r="N1415">
        <f t="shared" si="22"/>
        <v>-10.912000000000001</v>
      </c>
    </row>
    <row r="1416" spans="1:14" x14ac:dyDescent="0.2">
      <c r="A1416" s="1" t="s">
        <v>1425</v>
      </c>
      <c r="C1416">
        <v>-8.67</v>
      </c>
      <c r="D1416">
        <v>-8.33</v>
      </c>
      <c r="E1416">
        <v>-8.25</v>
      </c>
      <c r="F1416">
        <v>-8.4499999999999993</v>
      </c>
      <c r="G1416">
        <v>-7.73</v>
      </c>
      <c r="H1416">
        <v>-7.86</v>
      </c>
      <c r="I1416">
        <v>-7.7</v>
      </c>
      <c r="J1416">
        <v>-7.6</v>
      </c>
      <c r="K1416">
        <v>-8.24</v>
      </c>
      <c r="L1416">
        <v>-8.2799999999999994</v>
      </c>
      <c r="N1416">
        <f t="shared" si="22"/>
        <v>-8.1110000000000007</v>
      </c>
    </row>
    <row r="1417" spans="1:14" x14ac:dyDescent="0.2">
      <c r="A1417" s="1" t="s">
        <v>1426</v>
      </c>
      <c r="B1417">
        <v>-10.92</v>
      </c>
      <c r="C1417">
        <v>-13.56</v>
      </c>
      <c r="D1417">
        <v>-13.5</v>
      </c>
      <c r="E1417">
        <v>-13.1</v>
      </c>
      <c r="F1417">
        <v>-13.26</v>
      </c>
      <c r="G1417">
        <v>-13.13</v>
      </c>
      <c r="H1417">
        <v>-13.06</v>
      </c>
      <c r="I1417">
        <v>-12.59</v>
      </c>
      <c r="J1417">
        <v>-11.7</v>
      </c>
      <c r="K1417">
        <v>-13.07</v>
      </c>
      <c r="L1417">
        <v>-12.57</v>
      </c>
      <c r="N1417">
        <f t="shared" si="22"/>
        <v>-12.769090909090909</v>
      </c>
    </row>
    <row r="1418" spans="1:14" x14ac:dyDescent="0.2">
      <c r="A1418" s="1" t="s">
        <v>1427</v>
      </c>
      <c r="B1418">
        <v>-14.63</v>
      </c>
      <c r="C1418">
        <v>-17.11</v>
      </c>
      <c r="D1418">
        <v>-19.010000000000002</v>
      </c>
      <c r="E1418">
        <v>-17.21</v>
      </c>
      <c r="F1418">
        <v>-17.59</v>
      </c>
      <c r="G1418">
        <v>-14.93</v>
      </c>
      <c r="H1418">
        <v>-14.97</v>
      </c>
      <c r="I1418">
        <v>-15.33</v>
      </c>
      <c r="J1418">
        <v>-15.47</v>
      </c>
      <c r="K1418">
        <v>-16.8</v>
      </c>
      <c r="L1418">
        <v>-15.92</v>
      </c>
      <c r="N1418">
        <f t="shared" si="22"/>
        <v>-16.270000000000003</v>
      </c>
    </row>
    <row r="1419" spans="1:14" x14ac:dyDescent="0.2">
      <c r="A1419" s="1" t="s">
        <v>1428</v>
      </c>
      <c r="C1419">
        <v>-20.190000000000001</v>
      </c>
      <c r="D1419">
        <v>-18.86</v>
      </c>
      <c r="E1419">
        <v>-19.78</v>
      </c>
      <c r="F1419">
        <v>-19.27</v>
      </c>
      <c r="G1419">
        <v>-18.09</v>
      </c>
      <c r="H1419">
        <v>-18.79</v>
      </c>
      <c r="I1419">
        <v>-17.52</v>
      </c>
      <c r="J1419">
        <v>-17.600000000000001</v>
      </c>
      <c r="K1419">
        <v>-17.8</v>
      </c>
      <c r="L1419">
        <v>-18.38</v>
      </c>
      <c r="N1419">
        <f t="shared" si="22"/>
        <v>-18.628</v>
      </c>
    </row>
    <row r="1420" spans="1:14" x14ac:dyDescent="0.2">
      <c r="A1420" s="1" t="s">
        <v>1429</v>
      </c>
      <c r="C1420">
        <v>-11.75</v>
      </c>
      <c r="D1420">
        <v>-10.72</v>
      </c>
      <c r="E1420">
        <v>-11.47</v>
      </c>
      <c r="F1420">
        <v>-10.55</v>
      </c>
      <c r="G1420">
        <v>-11.32</v>
      </c>
      <c r="H1420">
        <v>-10.68</v>
      </c>
      <c r="I1420">
        <v>-11.5</v>
      </c>
      <c r="J1420">
        <v>-11.05</v>
      </c>
      <c r="K1420">
        <v>-12.04</v>
      </c>
      <c r="L1420">
        <v>-12.48</v>
      </c>
      <c r="N1420">
        <f t="shared" si="22"/>
        <v>-11.355999999999998</v>
      </c>
    </row>
    <row r="1421" spans="1:14" x14ac:dyDescent="0.2">
      <c r="A1421" s="1" t="s">
        <v>1430</v>
      </c>
      <c r="C1421">
        <v>-18.989999999999998</v>
      </c>
      <c r="D1421">
        <v>-18.16</v>
      </c>
      <c r="E1421">
        <v>-18.53</v>
      </c>
      <c r="F1421">
        <v>-19.350000000000001</v>
      </c>
      <c r="G1421">
        <v>-15.15</v>
      </c>
      <c r="H1421">
        <v>-15.24</v>
      </c>
      <c r="I1421">
        <v>-15.18</v>
      </c>
      <c r="J1421">
        <v>-15.63</v>
      </c>
      <c r="K1421">
        <v>-17</v>
      </c>
      <c r="L1421">
        <v>-18.34</v>
      </c>
      <c r="N1421">
        <f t="shared" si="22"/>
        <v>-17.157</v>
      </c>
    </row>
    <row r="1422" spans="1:14" x14ac:dyDescent="0.2">
      <c r="A1422" s="1" t="s">
        <v>1431</v>
      </c>
      <c r="C1422">
        <v>-22.01</v>
      </c>
      <c r="D1422">
        <v>-19.43</v>
      </c>
      <c r="E1422">
        <v>-21.36</v>
      </c>
      <c r="F1422">
        <v>-20.75</v>
      </c>
      <c r="G1422">
        <v>-17.8</v>
      </c>
      <c r="H1422">
        <v>-21.58</v>
      </c>
      <c r="I1422">
        <v>-17.27</v>
      </c>
      <c r="J1422">
        <v>-24.94</v>
      </c>
      <c r="K1422">
        <v>-19.88</v>
      </c>
      <c r="L1422">
        <v>-18.760000000000002</v>
      </c>
      <c r="N1422">
        <f t="shared" si="22"/>
        <v>-20.377999999999997</v>
      </c>
    </row>
    <row r="1423" spans="1:14" x14ac:dyDescent="0.2">
      <c r="A1423" s="1" t="s">
        <v>1432</v>
      </c>
      <c r="C1423">
        <v>-12.64</v>
      </c>
      <c r="D1423">
        <v>-11.98</v>
      </c>
      <c r="E1423">
        <v>-12.12</v>
      </c>
      <c r="F1423">
        <v>-12.19</v>
      </c>
      <c r="G1423">
        <v>-10.75</v>
      </c>
      <c r="H1423">
        <v>-11.41</v>
      </c>
      <c r="I1423">
        <v>-10.6</v>
      </c>
      <c r="J1423">
        <v>-12.66</v>
      </c>
      <c r="K1423">
        <v>-12.95</v>
      </c>
      <c r="L1423">
        <v>-13.05</v>
      </c>
      <c r="N1423">
        <f t="shared" si="22"/>
        <v>-12.035</v>
      </c>
    </row>
    <row r="1424" spans="1:14" x14ac:dyDescent="0.2">
      <c r="A1424" s="1" t="s">
        <v>1433</v>
      </c>
      <c r="B1424">
        <v>-9.6999999999999993</v>
      </c>
      <c r="C1424">
        <v>-13.02</v>
      </c>
      <c r="D1424">
        <v>-12.98</v>
      </c>
      <c r="E1424">
        <v>-12.52</v>
      </c>
      <c r="F1424">
        <v>-12.83</v>
      </c>
      <c r="G1424">
        <v>-12.27</v>
      </c>
      <c r="H1424">
        <v>-11.66</v>
      </c>
      <c r="I1424">
        <v>-11.41</v>
      </c>
      <c r="J1424">
        <v>-11.73</v>
      </c>
      <c r="K1424">
        <v>-11.8</v>
      </c>
      <c r="L1424">
        <v>-12.21</v>
      </c>
      <c r="N1424">
        <f t="shared" si="22"/>
        <v>-12.011818181818182</v>
      </c>
    </row>
    <row r="1425" spans="1:14" x14ac:dyDescent="0.2">
      <c r="A1425" s="1" t="s">
        <v>1434</v>
      </c>
      <c r="C1425">
        <v>-19.04</v>
      </c>
      <c r="D1425">
        <v>-18.05</v>
      </c>
      <c r="E1425">
        <v>-19.07</v>
      </c>
      <c r="F1425">
        <v>-18.559999999999999</v>
      </c>
      <c r="G1425">
        <v>-18.22</v>
      </c>
      <c r="H1425">
        <v>-17.84</v>
      </c>
      <c r="I1425">
        <v>-17.3</v>
      </c>
      <c r="J1425">
        <v>-17.190000000000001</v>
      </c>
      <c r="K1425">
        <v>-15.69</v>
      </c>
      <c r="L1425">
        <v>-18.010000000000002</v>
      </c>
      <c r="N1425">
        <f t="shared" si="22"/>
        <v>-17.896999999999998</v>
      </c>
    </row>
    <row r="1426" spans="1:14" x14ac:dyDescent="0.2">
      <c r="A1426" s="1" t="s">
        <v>1435</v>
      </c>
      <c r="B1426">
        <v>-8.09</v>
      </c>
      <c r="C1426">
        <v>-11.06</v>
      </c>
      <c r="D1426">
        <v>-9.91</v>
      </c>
      <c r="E1426">
        <v>-10.25</v>
      </c>
      <c r="F1426">
        <v>-9.6300000000000008</v>
      </c>
      <c r="G1426">
        <v>-9.8699999999999992</v>
      </c>
      <c r="H1426">
        <v>-9.42</v>
      </c>
      <c r="I1426">
        <v>-10.78</v>
      </c>
      <c r="J1426">
        <v>-9.58</v>
      </c>
      <c r="K1426">
        <v>-10.71</v>
      </c>
      <c r="L1426">
        <v>-10.95</v>
      </c>
      <c r="N1426">
        <f t="shared" si="22"/>
        <v>-10.022727272727273</v>
      </c>
    </row>
    <row r="1427" spans="1:14" x14ac:dyDescent="0.2">
      <c r="A1427" s="1" t="s">
        <v>1436</v>
      </c>
      <c r="B1427">
        <v>-14.33</v>
      </c>
      <c r="C1427">
        <v>-19.62</v>
      </c>
      <c r="D1427">
        <v>-18.559999999999999</v>
      </c>
      <c r="E1427">
        <v>-18.48</v>
      </c>
      <c r="F1427">
        <v>-18.57</v>
      </c>
      <c r="G1427">
        <v>-16.45</v>
      </c>
      <c r="H1427">
        <v>-16.329999999999998</v>
      </c>
      <c r="I1427">
        <v>-16.96</v>
      </c>
      <c r="J1427">
        <v>-18.309999999999999</v>
      </c>
      <c r="K1427">
        <v>-18.260000000000002</v>
      </c>
      <c r="L1427">
        <v>-20.03</v>
      </c>
      <c r="N1427">
        <f t="shared" si="22"/>
        <v>-17.809090909090909</v>
      </c>
    </row>
    <row r="1428" spans="1:14" x14ac:dyDescent="0.2">
      <c r="A1428" s="1" t="s">
        <v>1437</v>
      </c>
      <c r="C1428">
        <v>-17.25</v>
      </c>
      <c r="D1428">
        <v>-14.95</v>
      </c>
      <c r="E1428">
        <v>-15.97</v>
      </c>
      <c r="F1428">
        <v>-16.46</v>
      </c>
      <c r="G1428">
        <v>-14.4</v>
      </c>
      <c r="H1428">
        <v>-14.61</v>
      </c>
      <c r="I1428">
        <v>-14.54</v>
      </c>
      <c r="J1428">
        <v>-18.45</v>
      </c>
      <c r="K1428">
        <v>-15.87</v>
      </c>
      <c r="L1428">
        <v>-18.45</v>
      </c>
      <c r="N1428">
        <f t="shared" si="22"/>
        <v>-16.094999999999999</v>
      </c>
    </row>
    <row r="1429" spans="1:14" x14ac:dyDescent="0.2">
      <c r="A1429" s="1" t="s">
        <v>1438</v>
      </c>
      <c r="B1429">
        <v>-10.81</v>
      </c>
      <c r="C1429">
        <v>-13.82</v>
      </c>
      <c r="D1429">
        <v>-14.06</v>
      </c>
      <c r="E1429">
        <v>-13.83</v>
      </c>
      <c r="F1429">
        <v>-13.91</v>
      </c>
      <c r="G1429">
        <v>-12.74</v>
      </c>
      <c r="H1429">
        <v>-12.63</v>
      </c>
      <c r="I1429">
        <v>-12.1</v>
      </c>
      <c r="J1429">
        <v>-11.48</v>
      </c>
      <c r="K1429">
        <v>-11.96</v>
      </c>
      <c r="L1429">
        <v>-12.53</v>
      </c>
      <c r="N1429">
        <f t="shared" si="22"/>
        <v>-12.715454545454547</v>
      </c>
    </row>
    <row r="1430" spans="1:14" x14ac:dyDescent="0.2">
      <c r="A1430" s="1" t="s">
        <v>1439</v>
      </c>
      <c r="B1430">
        <v>-8.61</v>
      </c>
      <c r="C1430">
        <v>-12.46</v>
      </c>
      <c r="D1430">
        <v>-11.05</v>
      </c>
      <c r="E1430">
        <v>-11.12</v>
      </c>
      <c r="F1430">
        <v>-10.220000000000001</v>
      </c>
      <c r="G1430">
        <v>-11.03</v>
      </c>
      <c r="H1430">
        <v>-9.9700000000000006</v>
      </c>
      <c r="I1430">
        <v>-11.78</v>
      </c>
      <c r="J1430">
        <v>-10.61</v>
      </c>
      <c r="K1430">
        <v>-12.33</v>
      </c>
      <c r="L1430">
        <v>-12.48</v>
      </c>
      <c r="N1430">
        <f t="shared" si="22"/>
        <v>-11.06</v>
      </c>
    </row>
    <row r="1431" spans="1:14" x14ac:dyDescent="0.2">
      <c r="A1431" s="1" t="s">
        <v>1440</v>
      </c>
      <c r="B1431">
        <v>-12.68</v>
      </c>
      <c r="C1431">
        <v>-17.27</v>
      </c>
      <c r="D1431">
        <v>-16.79</v>
      </c>
      <c r="E1431">
        <v>-16.829999999999998</v>
      </c>
      <c r="F1431">
        <v>-16.87</v>
      </c>
      <c r="G1431">
        <v>-15.61</v>
      </c>
      <c r="H1431">
        <v>-15.35</v>
      </c>
      <c r="I1431">
        <v>-15.77</v>
      </c>
      <c r="J1431">
        <v>-16.75</v>
      </c>
      <c r="K1431">
        <v>-17.62</v>
      </c>
      <c r="L1431">
        <v>-18.3</v>
      </c>
      <c r="N1431">
        <f t="shared" si="22"/>
        <v>-16.349090909090908</v>
      </c>
    </row>
    <row r="1432" spans="1:14" x14ac:dyDescent="0.2">
      <c r="A1432" s="1" t="s">
        <v>1441</v>
      </c>
      <c r="C1432">
        <v>-15.46</v>
      </c>
      <c r="D1432">
        <v>-14.56</v>
      </c>
      <c r="E1432">
        <v>-14.67</v>
      </c>
      <c r="F1432">
        <v>-15.11</v>
      </c>
      <c r="G1432">
        <v>-13.66</v>
      </c>
      <c r="H1432">
        <v>-15.34</v>
      </c>
      <c r="I1432">
        <v>-14.31</v>
      </c>
      <c r="J1432">
        <v>-16.010000000000002</v>
      </c>
      <c r="K1432">
        <v>-14.49</v>
      </c>
      <c r="L1432">
        <v>-14.59</v>
      </c>
      <c r="N1432">
        <f t="shared" si="22"/>
        <v>-14.820000000000002</v>
      </c>
    </row>
    <row r="1433" spans="1:14" x14ac:dyDescent="0.2">
      <c r="A1433" s="1" t="s">
        <v>1442</v>
      </c>
      <c r="B1433">
        <v>-8.52</v>
      </c>
      <c r="C1433">
        <v>-11.94</v>
      </c>
      <c r="D1433">
        <v>-12.22</v>
      </c>
      <c r="E1433">
        <v>-11.89</v>
      </c>
      <c r="F1433">
        <v>-12.38</v>
      </c>
      <c r="G1433">
        <v>-11.6</v>
      </c>
      <c r="H1433">
        <v>-11.62</v>
      </c>
      <c r="I1433">
        <v>-11.42</v>
      </c>
      <c r="J1433">
        <v>-9.51</v>
      </c>
      <c r="K1433">
        <v>-11.67</v>
      </c>
      <c r="L1433">
        <v>-11.34</v>
      </c>
      <c r="N1433">
        <f t="shared" si="22"/>
        <v>-11.282727272727273</v>
      </c>
    </row>
    <row r="1434" spans="1:14" x14ac:dyDescent="0.2">
      <c r="A1434" s="1" t="s">
        <v>1443</v>
      </c>
      <c r="B1434">
        <v>-12.7</v>
      </c>
      <c r="C1434">
        <v>-16.39</v>
      </c>
      <c r="D1434">
        <v>-16.739999999999998</v>
      </c>
      <c r="E1434">
        <v>-16.47</v>
      </c>
      <c r="F1434">
        <v>-16.559999999999999</v>
      </c>
      <c r="G1434">
        <v>-14.39</v>
      </c>
      <c r="H1434">
        <v>-14.94</v>
      </c>
      <c r="I1434">
        <v>-14.6</v>
      </c>
      <c r="J1434">
        <v>-14.23</v>
      </c>
      <c r="K1434">
        <v>-14</v>
      </c>
      <c r="L1434">
        <v>-16.37</v>
      </c>
      <c r="N1434">
        <f t="shared" si="22"/>
        <v>-15.217272727272727</v>
      </c>
    </row>
    <row r="1435" spans="1:14" x14ac:dyDescent="0.2">
      <c r="A1435" s="1" t="s">
        <v>1444</v>
      </c>
      <c r="C1435">
        <v>-18.190000000000001</v>
      </c>
      <c r="D1435">
        <v>-16.489999999999998</v>
      </c>
      <c r="E1435">
        <v>-18.649999999999999</v>
      </c>
      <c r="F1435">
        <v>-17.600000000000001</v>
      </c>
      <c r="G1435">
        <v>-17.87</v>
      </c>
      <c r="H1435">
        <v>-17.3</v>
      </c>
      <c r="I1435">
        <v>-17.66</v>
      </c>
      <c r="J1435">
        <v>-17.84</v>
      </c>
      <c r="K1435">
        <v>-16.399999999999999</v>
      </c>
      <c r="L1435">
        <v>-19.59</v>
      </c>
      <c r="N1435">
        <f t="shared" si="22"/>
        <v>-17.759</v>
      </c>
    </row>
    <row r="1436" spans="1:14" x14ac:dyDescent="0.2">
      <c r="A1436" s="1" t="s">
        <v>1445</v>
      </c>
      <c r="B1436">
        <v>-11.4</v>
      </c>
      <c r="C1436">
        <v>-14.69</v>
      </c>
      <c r="D1436">
        <v>-14.17</v>
      </c>
      <c r="E1436">
        <v>-14.17</v>
      </c>
      <c r="F1436">
        <v>-14.33</v>
      </c>
      <c r="G1436">
        <v>-13.66</v>
      </c>
      <c r="H1436">
        <v>-13.41</v>
      </c>
      <c r="I1436">
        <v>-14.12</v>
      </c>
      <c r="J1436">
        <v>-13.78</v>
      </c>
      <c r="K1436">
        <v>-14.38</v>
      </c>
      <c r="L1436">
        <v>-15.95</v>
      </c>
      <c r="N1436">
        <f t="shared" si="22"/>
        <v>-14.005454545454546</v>
      </c>
    </row>
    <row r="1437" spans="1:14" x14ac:dyDescent="0.2">
      <c r="A1437" s="1" t="s">
        <v>1446</v>
      </c>
      <c r="B1437">
        <v>-7.93</v>
      </c>
      <c r="C1437">
        <v>-11.56</v>
      </c>
      <c r="D1437">
        <v>-11.64</v>
      </c>
      <c r="E1437">
        <v>-10.74</v>
      </c>
      <c r="F1437">
        <v>-11.69</v>
      </c>
      <c r="G1437">
        <v>-9.65</v>
      </c>
      <c r="H1437">
        <v>-10.84</v>
      </c>
      <c r="I1437">
        <v>-9.98</v>
      </c>
      <c r="J1437">
        <v>-10.16</v>
      </c>
      <c r="K1437">
        <v>-10.36</v>
      </c>
      <c r="L1437">
        <v>-10.029999999999999</v>
      </c>
      <c r="N1437">
        <f t="shared" si="22"/>
        <v>-10.416363636363636</v>
      </c>
    </row>
    <row r="1438" spans="1:14" x14ac:dyDescent="0.2">
      <c r="A1438" s="1" t="s">
        <v>1447</v>
      </c>
      <c r="B1438">
        <v>-13.59</v>
      </c>
      <c r="C1438">
        <v>-16.829999999999998</v>
      </c>
      <c r="D1438">
        <v>-18.39</v>
      </c>
      <c r="E1438">
        <v>-18.579999999999998</v>
      </c>
      <c r="F1438">
        <v>-16.45</v>
      </c>
      <c r="G1438">
        <v>-13.85</v>
      </c>
      <c r="H1438">
        <v>-13.91</v>
      </c>
      <c r="I1438">
        <v>-14.5</v>
      </c>
      <c r="J1438">
        <v>-13.52</v>
      </c>
      <c r="K1438">
        <v>-14.56</v>
      </c>
      <c r="L1438">
        <v>-15.9</v>
      </c>
      <c r="N1438">
        <f t="shared" si="22"/>
        <v>-15.461818181818183</v>
      </c>
    </row>
    <row r="1439" spans="1:14" x14ac:dyDescent="0.2">
      <c r="A1439" s="1" t="s">
        <v>1448</v>
      </c>
      <c r="C1439">
        <v>-19.75</v>
      </c>
      <c r="D1439">
        <v>-19.79</v>
      </c>
      <c r="E1439">
        <v>-20.13</v>
      </c>
      <c r="F1439">
        <v>-19.38</v>
      </c>
      <c r="G1439">
        <v>-18.04</v>
      </c>
      <c r="H1439">
        <v>-17.690000000000001</v>
      </c>
      <c r="I1439">
        <v>-18.5</v>
      </c>
      <c r="J1439">
        <v>-18.059999999999999</v>
      </c>
      <c r="K1439">
        <v>-14.53</v>
      </c>
      <c r="L1439">
        <v>-19.62</v>
      </c>
      <c r="N1439">
        <f t="shared" si="22"/>
        <v>-18.548999999999999</v>
      </c>
    </row>
    <row r="1440" spans="1:14" x14ac:dyDescent="0.2">
      <c r="A1440" s="1" t="s">
        <v>1449</v>
      </c>
      <c r="B1440">
        <v>-11.97</v>
      </c>
      <c r="C1440">
        <v>-16.12</v>
      </c>
      <c r="D1440">
        <v>-15.04</v>
      </c>
      <c r="E1440">
        <v>-15.45</v>
      </c>
      <c r="F1440">
        <v>-16.12</v>
      </c>
      <c r="G1440">
        <v>-14.18</v>
      </c>
      <c r="H1440">
        <v>-14.73</v>
      </c>
      <c r="I1440">
        <v>-14.77</v>
      </c>
      <c r="J1440">
        <v>-15.09</v>
      </c>
      <c r="K1440">
        <v>-16.5</v>
      </c>
      <c r="L1440">
        <v>-18.399999999999999</v>
      </c>
      <c r="N1440">
        <f t="shared" si="22"/>
        <v>-15.306363636363637</v>
      </c>
    </row>
    <row r="1441" spans="1:14" x14ac:dyDescent="0.2">
      <c r="A1441" s="1" t="s">
        <v>1450</v>
      </c>
      <c r="B1441">
        <v>-10.79</v>
      </c>
      <c r="C1441">
        <v>-14.66</v>
      </c>
      <c r="D1441">
        <v>-14.41</v>
      </c>
      <c r="E1441">
        <v>-14.12</v>
      </c>
      <c r="F1441">
        <v>-14.25</v>
      </c>
      <c r="G1441">
        <v>-12.88</v>
      </c>
      <c r="H1441">
        <v>-13.54</v>
      </c>
      <c r="I1441">
        <v>-12.66</v>
      </c>
      <c r="J1441">
        <v>-13.83</v>
      </c>
      <c r="K1441">
        <v>-14.29</v>
      </c>
      <c r="L1441">
        <v>-13.73</v>
      </c>
      <c r="N1441">
        <f t="shared" si="22"/>
        <v>-13.559999999999997</v>
      </c>
    </row>
    <row r="1442" spans="1:14" x14ac:dyDescent="0.2">
      <c r="A1442" s="1" t="s">
        <v>1451</v>
      </c>
      <c r="B1442">
        <v>-7.68</v>
      </c>
      <c r="C1442">
        <v>-9.5299999999999994</v>
      </c>
      <c r="D1442">
        <v>-9.19</v>
      </c>
      <c r="E1442">
        <v>-9.74</v>
      </c>
      <c r="F1442">
        <v>-9.27</v>
      </c>
      <c r="G1442">
        <v>-8.27</v>
      </c>
      <c r="H1442">
        <v>-8.66</v>
      </c>
      <c r="I1442">
        <v>-8.48</v>
      </c>
      <c r="J1442">
        <v>-9.1199999999999992</v>
      </c>
      <c r="K1442">
        <v>-9.6999999999999993</v>
      </c>
      <c r="L1442">
        <v>-9.66</v>
      </c>
      <c r="N1442">
        <f t="shared" si="22"/>
        <v>-9.0272727272727273</v>
      </c>
    </row>
    <row r="1443" spans="1:14" x14ac:dyDescent="0.2">
      <c r="A1443" s="1" t="s">
        <v>1452</v>
      </c>
      <c r="B1443">
        <v>-13.86</v>
      </c>
      <c r="C1443">
        <v>-18.34</v>
      </c>
      <c r="D1443">
        <v>-17.57</v>
      </c>
      <c r="E1443">
        <v>-18.53</v>
      </c>
      <c r="F1443">
        <v>-18.39</v>
      </c>
      <c r="G1443">
        <v>-15.78</v>
      </c>
      <c r="H1443">
        <v>-15.68</v>
      </c>
      <c r="I1443">
        <v>-16.809999999999999</v>
      </c>
      <c r="J1443">
        <v>-16.28</v>
      </c>
      <c r="K1443">
        <v>-18.86</v>
      </c>
      <c r="L1443">
        <v>-17.48</v>
      </c>
      <c r="N1443">
        <f t="shared" si="22"/>
        <v>-17.052727272727275</v>
      </c>
    </row>
    <row r="1444" spans="1:14" x14ac:dyDescent="0.2">
      <c r="A1444" s="1" t="s">
        <v>1453</v>
      </c>
      <c r="B1444">
        <v>-10.86</v>
      </c>
      <c r="C1444">
        <v>-14.54</v>
      </c>
      <c r="D1444">
        <v>-14.18</v>
      </c>
      <c r="E1444">
        <v>-14.2</v>
      </c>
      <c r="F1444">
        <v>-14.33</v>
      </c>
      <c r="G1444">
        <v>-12.47</v>
      </c>
      <c r="H1444">
        <v>-13.37</v>
      </c>
      <c r="I1444">
        <v>-13.42</v>
      </c>
      <c r="J1444">
        <v>-12.84</v>
      </c>
      <c r="K1444">
        <v>-13.8</v>
      </c>
      <c r="L1444">
        <v>-12.95</v>
      </c>
      <c r="N1444">
        <f t="shared" si="22"/>
        <v>-13.360000000000001</v>
      </c>
    </row>
    <row r="1445" spans="1:14" x14ac:dyDescent="0.2">
      <c r="A1445" s="1" t="s">
        <v>1454</v>
      </c>
      <c r="B1445">
        <v>-14.94</v>
      </c>
      <c r="C1445">
        <v>-19.38</v>
      </c>
      <c r="D1445">
        <v>-17.899999999999999</v>
      </c>
      <c r="E1445">
        <v>-18</v>
      </c>
      <c r="F1445">
        <v>-17.260000000000002</v>
      </c>
      <c r="G1445">
        <v>-14.92</v>
      </c>
      <c r="H1445">
        <v>-15.65</v>
      </c>
      <c r="I1445">
        <v>-16.309999999999999</v>
      </c>
      <c r="J1445">
        <v>-16.649999999999999</v>
      </c>
      <c r="K1445">
        <v>-18.579999999999998</v>
      </c>
      <c r="L1445">
        <v>-17.8</v>
      </c>
      <c r="N1445">
        <f t="shared" si="22"/>
        <v>-17.035454545454549</v>
      </c>
    </row>
    <row r="1446" spans="1:14" x14ac:dyDescent="0.2">
      <c r="A1446" s="1" t="s">
        <v>1455</v>
      </c>
      <c r="B1446">
        <v>-8.92</v>
      </c>
      <c r="C1446">
        <v>-10.48</v>
      </c>
      <c r="D1446">
        <v>-10.63</v>
      </c>
      <c r="E1446">
        <v>-10.93</v>
      </c>
      <c r="F1446">
        <v>-10.46</v>
      </c>
      <c r="G1446">
        <v>-10.19</v>
      </c>
      <c r="H1446">
        <v>-9.85</v>
      </c>
      <c r="I1446">
        <v>-9.7100000000000009</v>
      </c>
      <c r="J1446">
        <v>-10.67</v>
      </c>
      <c r="K1446">
        <v>-11.5</v>
      </c>
      <c r="L1446">
        <v>-10.67</v>
      </c>
      <c r="N1446">
        <f t="shared" si="22"/>
        <v>-10.364545454545453</v>
      </c>
    </row>
    <row r="1447" spans="1:14" x14ac:dyDescent="0.2">
      <c r="A1447" s="1" t="s">
        <v>1456</v>
      </c>
      <c r="B1447">
        <v>-9.9600000000000009</v>
      </c>
      <c r="C1447">
        <v>-11.91</v>
      </c>
      <c r="D1447">
        <v>-12.89</v>
      </c>
      <c r="E1447">
        <v>-12.47</v>
      </c>
      <c r="F1447">
        <v>-12.85</v>
      </c>
      <c r="G1447">
        <v>-11.42</v>
      </c>
      <c r="H1447">
        <v>-12.55</v>
      </c>
      <c r="I1447">
        <v>-10.35</v>
      </c>
      <c r="J1447">
        <v>-11.19</v>
      </c>
      <c r="K1447">
        <v>-12.37</v>
      </c>
      <c r="L1447">
        <v>-11.82</v>
      </c>
      <c r="N1447">
        <f t="shared" si="22"/>
        <v>-11.798181818181819</v>
      </c>
    </row>
    <row r="1448" spans="1:14" x14ac:dyDescent="0.2">
      <c r="A1448" s="1" t="s">
        <v>1457</v>
      </c>
      <c r="B1448">
        <v>-12.68</v>
      </c>
      <c r="C1448">
        <v>-15.34</v>
      </c>
      <c r="D1448">
        <v>-15.67</v>
      </c>
      <c r="E1448">
        <v>-15.87</v>
      </c>
      <c r="F1448">
        <v>-15.63</v>
      </c>
      <c r="G1448">
        <v>-14.15</v>
      </c>
      <c r="H1448">
        <v>-14.26</v>
      </c>
      <c r="I1448">
        <v>-13.99</v>
      </c>
      <c r="J1448">
        <v>-13.9</v>
      </c>
      <c r="K1448">
        <v>-13.81</v>
      </c>
      <c r="L1448">
        <v>-14.95</v>
      </c>
      <c r="N1448">
        <f t="shared" si="22"/>
        <v>-14.568181818181818</v>
      </c>
    </row>
    <row r="1449" spans="1:14" x14ac:dyDescent="0.2">
      <c r="A1449" s="1" t="s">
        <v>1458</v>
      </c>
      <c r="B1449">
        <v>-15.49</v>
      </c>
      <c r="C1449">
        <v>-18.64</v>
      </c>
      <c r="D1449">
        <v>-18.16</v>
      </c>
      <c r="E1449">
        <v>-17.850000000000001</v>
      </c>
      <c r="F1449">
        <v>-17.61</v>
      </c>
      <c r="G1449">
        <v>-17.600000000000001</v>
      </c>
      <c r="H1449">
        <v>-17.39</v>
      </c>
      <c r="I1449">
        <v>-16.63</v>
      </c>
      <c r="J1449">
        <v>-16.559999999999999</v>
      </c>
      <c r="K1449">
        <v>-16.86</v>
      </c>
      <c r="L1449">
        <v>-17.52</v>
      </c>
      <c r="N1449">
        <f t="shared" si="22"/>
        <v>-17.300909090909094</v>
      </c>
    </row>
    <row r="1450" spans="1:14" x14ac:dyDescent="0.2">
      <c r="A1450" s="1" t="s">
        <v>1459</v>
      </c>
      <c r="B1450">
        <v>-16.18</v>
      </c>
      <c r="C1450">
        <v>-21.08</v>
      </c>
      <c r="D1450">
        <v>-20.2</v>
      </c>
      <c r="E1450">
        <v>-19.82</v>
      </c>
      <c r="F1450">
        <v>-19.61</v>
      </c>
      <c r="G1450">
        <v>-16.63</v>
      </c>
      <c r="H1450">
        <v>-16.440000000000001</v>
      </c>
      <c r="I1450">
        <v>-22.06</v>
      </c>
      <c r="J1450">
        <v>-16.25</v>
      </c>
      <c r="K1450">
        <v>-15.62</v>
      </c>
      <c r="L1450">
        <v>-15.05</v>
      </c>
      <c r="N1450">
        <f t="shared" si="22"/>
        <v>-18.085454545454549</v>
      </c>
    </row>
    <row r="1451" spans="1:14" x14ac:dyDescent="0.2">
      <c r="A1451" s="1" t="s">
        <v>1460</v>
      </c>
      <c r="B1451">
        <v>-13.53</v>
      </c>
      <c r="C1451">
        <v>-17.21</v>
      </c>
      <c r="D1451">
        <v>-17.29</v>
      </c>
      <c r="E1451">
        <v>-16.22</v>
      </c>
      <c r="F1451">
        <v>-15.94</v>
      </c>
      <c r="G1451">
        <v>-16.3</v>
      </c>
      <c r="H1451">
        <v>-15.68</v>
      </c>
      <c r="I1451">
        <v>-16.670000000000002</v>
      </c>
      <c r="J1451">
        <v>-14.79</v>
      </c>
      <c r="K1451">
        <v>-17.66</v>
      </c>
      <c r="L1451">
        <v>-16.670000000000002</v>
      </c>
      <c r="N1451">
        <f t="shared" si="22"/>
        <v>-16.178181818181816</v>
      </c>
    </row>
    <row r="1452" spans="1:14" x14ac:dyDescent="0.2">
      <c r="A1452" s="1" t="s">
        <v>1461</v>
      </c>
      <c r="C1452">
        <v>-17.34</v>
      </c>
      <c r="D1452">
        <v>-17.190000000000001</v>
      </c>
      <c r="E1452">
        <v>-17.71</v>
      </c>
      <c r="F1452">
        <v>-15.97</v>
      </c>
      <c r="G1452">
        <v>-17.46</v>
      </c>
      <c r="H1452">
        <v>-16.7</v>
      </c>
      <c r="I1452">
        <v>-16.95</v>
      </c>
      <c r="J1452">
        <v>-16.98</v>
      </c>
      <c r="K1452">
        <v>-18.66</v>
      </c>
      <c r="L1452">
        <v>-17.47</v>
      </c>
      <c r="N1452">
        <f t="shared" si="22"/>
        <v>-17.243000000000002</v>
      </c>
    </row>
    <row r="1453" spans="1:14" x14ac:dyDescent="0.2">
      <c r="A1453" s="1" t="s">
        <v>1462</v>
      </c>
      <c r="B1453">
        <v>-9.2200000000000006</v>
      </c>
      <c r="C1453">
        <v>-10.07</v>
      </c>
      <c r="D1453">
        <v>-10.72</v>
      </c>
      <c r="E1453">
        <v>-11.31</v>
      </c>
      <c r="F1453">
        <v>-10.61</v>
      </c>
      <c r="G1453">
        <v>-10.68</v>
      </c>
      <c r="H1453">
        <v>-10.47</v>
      </c>
      <c r="I1453">
        <v>-11.79</v>
      </c>
      <c r="J1453">
        <v>-11.7</v>
      </c>
      <c r="K1453">
        <v>-11.07</v>
      </c>
      <c r="L1453">
        <v>-11.83</v>
      </c>
      <c r="N1453">
        <f t="shared" si="22"/>
        <v>-10.860909090909091</v>
      </c>
    </row>
    <row r="1454" spans="1:14" x14ac:dyDescent="0.2">
      <c r="A1454" s="1" t="s">
        <v>1463</v>
      </c>
      <c r="B1454">
        <v>-13.3</v>
      </c>
      <c r="C1454">
        <v>-14.9</v>
      </c>
      <c r="D1454">
        <v>-16.399999999999999</v>
      </c>
      <c r="E1454">
        <v>-16.34</v>
      </c>
      <c r="F1454">
        <v>-15.84</v>
      </c>
      <c r="G1454">
        <v>-14.87</v>
      </c>
      <c r="H1454">
        <v>-13.67</v>
      </c>
      <c r="I1454">
        <v>-13.8</v>
      </c>
      <c r="J1454">
        <v>-14.84</v>
      </c>
      <c r="K1454">
        <v>-15.53</v>
      </c>
      <c r="L1454">
        <v>-16.809999999999999</v>
      </c>
      <c r="N1454">
        <f t="shared" si="22"/>
        <v>-15.118181818181819</v>
      </c>
    </row>
    <row r="1455" spans="1:14" x14ac:dyDescent="0.2">
      <c r="A1455" s="1" t="s">
        <v>1464</v>
      </c>
      <c r="B1455">
        <v>-14.02</v>
      </c>
      <c r="C1455">
        <v>-16.5</v>
      </c>
      <c r="D1455">
        <v>-17.190000000000001</v>
      </c>
      <c r="E1455">
        <v>-16.64</v>
      </c>
      <c r="F1455">
        <v>-16.27</v>
      </c>
      <c r="G1455">
        <v>-15.12</v>
      </c>
      <c r="H1455">
        <v>-17.46</v>
      </c>
      <c r="I1455">
        <v>-14.93</v>
      </c>
      <c r="J1455">
        <v>-15.13</v>
      </c>
      <c r="K1455">
        <v>-14.89</v>
      </c>
      <c r="L1455">
        <v>-16.32</v>
      </c>
      <c r="N1455">
        <f t="shared" si="22"/>
        <v>-15.860909090909088</v>
      </c>
    </row>
    <row r="1456" spans="1:14" x14ac:dyDescent="0.2">
      <c r="A1456" s="1" t="s">
        <v>1465</v>
      </c>
      <c r="B1456">
        <v>-15.44</v>
      </c>
      <c r="C1456">
        <v>-20.149999999999999</v>
      </c>
      <c r="D1456">
        <v>-18.55</v>
      </c>
      <c r="E1456">
        <v>-18.04</v>
      </c>
      <c r="F1456">
        <v>-18.57</v>
      </c>
      <c r="G1456">
        <v>-18.27</v>
      </c>
      <c r="H1456">
        <v>-16.64</v>
      </c>
      <c r="I1456">
        <v>-18.57</v>
      </c>
      <c r="J1456">
        <v>-16.989999999999998</v>
      </c>
      <c r="K1456">
        <v>-18.03</v>
      </c>
      <c r="L1456">
        <v>-14.69</v>
      </c>
      <c r="N1456">
        <f t="shared" si="22"/>
        <v>-17.630909090909089</v>
      </c>
    </row>
    <row r="1457" spans="1:14" x14ac:dyDescent="0.2">
      <c r="A1457" s="1" t="s">
        <v>1466</v>
      </c>
      <c r="C1457">
        <v>-15.9</v>
      </c>
      <c r="D1457">
        <v>-16.43</v>
      </c>
      <c r="E1457">
        <v>-15.1</v>
      </c>
      <c r="F1457">
        <v>-15.4</v>
      </c>
      <c r="G1457">
        <v>-15.43</v>
      </c>
      <c r="H1457">
        <v>-15.49</v>
      </c>
      <c r="I1457">
        <v>-15.68</v>
      </c>
      <c r="J1457">
        <v>-18.63</v>
      </c>
      <c r="K1457">
        <v>-18.55</v>
      </c>
      <c r="L1457">
        <v>-17.37</v>
      </c>
      <c r="N1457">
        <f t="shared" si="22"/>
        <v>-16.398</v>
      </c>
    </row>
    <row r="1458" spans="1:14" x14ac:dyDescent="0.2">
      <c r="A1458" s="1" t="s">
        <v>1467</v>
      </c>
      <c r="C1458">
        <v>-18.72</v>
      </c>
      <c r="D1458">
        <v>-18.350000000000001</v>
      </c>
      <c r="E1458">
        <v>-19.190000000000001</v>
      </c>
      <c r="F1458">
        <v>-18.07</v>
      </c>
      <c r="G1458">
        <v>-17.34</v>
      </c>
      <c r="H1458">
        <v>-16.5</v>
      </c>
      <c r="I1458">
        <v>-19.059999999999999</v>
      </c>
      <c r="J1458">
        <v>-17.22</v>
      </c>
      <c r="K1458">
        <v>-18.98</v>
      </c>
      <c r="L1458">
        <v>-20.05</v>
      </c>
      <c r="N1458">
        <f t="shared" si="22"/>
        <v>-18.348000000000003</v>
      </c>
    </row>
    <row r="1459" spans="1:14" x14ac:dyDescent="0.2">
      <c r="A1459" s="1" t="s">
        <v>1468</v>
      </c>
      <c r="C1459">
        <v>-15.37</v>
      </c>
      <c r="D1459">
        <v>-15.35</v>
      </c>
      <c r="E1459">
        <v>-15.26</v>
      </c>
      <c r="F1459">
        <v>-13.57</v>
      </c>
      <c r="G1459">
        <v>-14.31</v>
      </c>
      <c r="H1459">
        <v>-12.22</v>
      </c>
      <c r="I1459">
        <v>-13.78</v>
      </c>
      <c r="J1459">
        <v>-15.17</v>
      </c>
      <c r="K1459">
        <v>-19.61</v>
      </c>
      <c r="L1459">
        <v>-16.89</v>
      </c>
      <c r="N1459">
        <f t="shared" si="22"/>
        <v>-15.152999999999997</v>
      </c>
    </row>
    <row r="1460" spans="1:14" x14ac:dyDescent="0.2">
      <c r="A1460" s="1" t="s">
        <v>1469</v>
      </c>
      <c r="B1460">
        <v>-7.15</v>
      </c>
      <c r="C1460">
        <v>-8.2799999999999994</v>
      </c>
      <c r="D1460">
        <v>-9.14</v>
      </c>
      <c r="E1460">
        <v>-8.93</v>
      </c>
      <c r="F1460">
        <v>-8.66</v>
      </c>
      <c r="G1460">
        <v>-8.39</v>
      </c>
      <c r="H1460">
        <v>-7.89</v>
      </c>
      <c r="I1460">
        <v>-9.17</v>
      </c>
      <c r="J1460">
        <v>-9.11</v>
      </c>
      <c r="K1460">
        <v>-9.44</v>
      </c>
      <c r="L1460">
        <v>-9.17</v>
      </c>
      <c r="N1460">
        <f t="shared" si="22"/>
        <v>-8.666363636363636</v>
      </c>
    </row>
    <row r="1461" spans="1:14" x14ac:dyDescent="0.2">
      <c r="A1461" s="1" t="s">
        <v>1470</v>
      </c>
      <c r="B1461">
        <v>-11.81</v>
      </c>
      <c r="C1461">
        <v>-14.47</v>
      </c>
      <c r="D1461">
        <v>-14.65</v>
      </c>
      <c r="E1461">
        <v>-14.93</v>
      </c>
      <c r="F1461">
        <v>-14.82</v>
      </c>
      <c r="G1461">
        <v>-13.69</v>
      </c>
      <c r="H1461">
        <v>-13.91</v>
      </c>
      <c r="I1461">
        <v>-13.72</v>
      </c>
      <c r="J1461">
        <v>-14.87</v>
      </c>
      <c r="K1461">
        <v>-15.11</v>
      </c>
      <c r="L1461">
        <v>-14.07</v>
      </c>
      <c r="N1461">
        <f t="shared" si="22"/>
        <v>-14.186363636363637</v>
      </c>
    </row>
    <row r="1462" spans="1:14" x14ac:dyDescent="0.2">
      <c r="A1462" s="1" t="s">
        <v>1471</v>
      </c>
      <c r="C1462">
        <v>-19.29</v>
      </c>
      <c r="D1462">
        <v>-19.3</v>
      </c>
      <c r="E1462">
        <v>-19.649999999999999</v>
      </c>
      <c r="F1462">
        <v>-19.34</v>
      </c>
      <c r="G1462">
        <v>-18.18</v>
      </c>
      <c r="H1462">
        <v>-21.17</v>
      </c>
      <c r="I1462">
        <v>-18.649999999999999</v>
      </c>
      <c r="J1462">
        <v>-20.37</v>
      </c>
      <c r="K1462">
        <v>-20.47</v>
      </c>
      <c r="L1462">
        <v>-20.58</v>
      </c>
      <c r="N1462">
        <f t="shared" si="22"/>
        <v>-19.7</v>
      </c>
    </row>
    <row r="1463" spans="1:14" x14ac:dyDescent="0.2">
      <c r="A1463" s="1" t="s">
        <v>1472</v>
      </c>
      <c r="C1463">
        <v>-18.93</v>
      </c>
      <c r="D1463">
        <v>-17.600000000000001</v>
      </c>
      <c r="E1463">
        <v>-17.95</v>
      </c>
      <c r="F1463">
        <v>-17.75</v>
      </c>
      <c r="G1463">
        <v>-17.18</v>
      </c>
      <c r="H1463">
        <v>-15.43</v>
      </c>
      <c r="I1463">
        <v>-17.64</v>
      </c>
      <c r="J1463">
        <v>-17.21</v>
      </c>
      <c r="K1463">
        <v>-20.170000000000002</v>
      </c>
      <c r="L1463">
        <v>-20.329999999999998</v>
      </c>
      <c r="N1463">
        <f t="shared" si="22"/>
        <v>-18.018999999999998</v>
      </c>
    </row>
    <row r="1464" spans="1:14" x14ac:dyDescent="0.2">
      <c r="A1464" s="1" t="s">
        <v>1473</v>
      </c>
      <c r="C1464">
        <v>-15.29</v>
      </c>
      <c r="D1464">
        <v>-15.18</v>
      </c>
      <c r="E1464">
        <v>-17</v>
      </c>
      <c r="F1464">
        <v>-14.58</v>
      </c>
      <c r="G1464">
        <v>-14.31</v>
      </c>
      <c r="H1464">
        <v>-13.5</v>
      </c>
      <c r="I1464">
        <v>-15.17</v>
      </c>
      <c r="J1464">
        <v>-14.95</v>
      </c>
      <c r="K1464">
        <v>-17.29</v>
      </c>
      <c r="L1464">
        <v>-17.07</v>
      </c>
      <c r="N1464">
        <f t="shared" si="22"/>
        <v>-15.434000000000001</v>
      </c>
    </row>
    <row r="1465" spans="1:14" x14ac:dyDescent="0.2">
      <c r="A1465" s="1" t="s">
        <v>1474</v>
      </c>
      <c r="B1465">
        <v>-8.6199999999999992</v>
      </c>
      <c r="C1465">
        <v>-9.86</v>
      </c>
      <c r="D1465">
        <v>-10.97</v>
      </c>
      <c r="E1465">
        <v>-10.77</v>
      </c>
      <c r="F1465">
        <v>-10.220000000000001</v>
      </c>
      <c r="G1465">
        <v>-9.9600000000000009</v>
      </c>
      <c r="H1465">
        <v>-9.15</v>
      </c>
      <c r="I1465">
        <v>-10.8</v>
      </c>
      <c r="J1465">
        <v>-10.31</v>
      </c>
      <c r="K1465">
        <v>-11.26</v>
      </c>
      <c r="L1465">
        <v>-10.18</v>
      </c>
      <c r="N1465">
        <f t="shared" si="22"/>
        <v>-10.19090909090909</v>
      </c>
    </row>
    <row r="1466" spans="1:14" x14ac:dyDescent="0.2">
      <c r="A1466" s="1" t="s">
        <v>1475</v>
      </c>
      <c r="B1466">
        <v>-15.24</v>
      </c>
      <c r="C1466">
        <v>-18.579999999999998</v>
      </c>
      <c r="D1466">
        <v>-19.239999999999998</v>
      </c>
      <c r="E1466">
        <v>-18.87</v>
      </c>
      <c r="F1466">
        <v>-18.649999999999999</v>
      </c>
      <c r="G1466">
        <v>-17.82</v>
      </c>
      <c r="H1466">
        <v>-14.71</v>
      </c>
      <c r="I1466">
        <v>-15.96</v>
      </c>
      <c r="J1466">
        <v>-16.37</v>
      </c>
      <c r="K1466">
        <v>-18.75</v>
      </c>
      <c r="L1466">
        <v>-17.940000000000001</v>
      </c>
      <c r="N1466">
        <f t="shared" si="22"/>
        <v>-17.466363636363639</v>
      </c>
    </row>
    <row r="1467" spans="1:14" x14ac:dyDescent="0.2">
      <c r="A1467" s="1" t="s">
        <v>1476</v>
      </c>
      <c r="B1467">
        <v>-15.87</v>
      </c>
      <c r="C1467">
        <v>-16.649999999999999</v>
      </c>
      <c r="D1467">
        <v>-17.68</v>
      </c>
      <c r="E1467">
        <v>-17.82</v>
      </c>
      <c r="F1467">
        <v>-22.13</v>
      </c>
      <c r="G1467">
        <v>-18.82</v>
      </c>
      <c r="H1467">
        <v>-15.93</v>
      </c>
      <c r="I1467">
        <v>-16.16</v>
      </c>
      <c r="J1467">
        <v>-16.05</v>
      </c>
      <c r="K1467">
        <v>-17.170000000000002</v>
      </c>
      <c r="L1467">
        <v>-16.61</v>
      </c>
      <c r="N1467">
        <f t="shared" si="22"/>
        <v>-17.353636363636369</v>
      </c>
    </row>
    <row r="1468" spans="1:14" x14ac:dyDescent="0.2">
      <c r="A1468" s="1" t="s">
        <v>1477</v>
      </c>
      <c r="B1468">
        <v>-15.88</v>
      </c>
      <c r="C1468">
        <v>-19.11</v>
      </c>
      <c r="D1468">
        <v>-17.93</v>
      </c>
      <c r="E1468">
        <v>-18.72</v>
      </c>
      <c r="F1468">
        <v>-19.059999999999999</v>
      </c>
      <c r="G1468">
        <v>-16.95</v>
      </c>
      <c r="H1468">
        <v>-17.100000000000001</v>
      </c>
      <c r="I1468">
        <v>-17</v>
      </c>
      <c r="J1468">
        <v>-17.23</v>
      </c>
      <c r="K1468">
        <v>-20</v>
      </c>
      <c r="L1468">
        <v>-17.7</v>
      </c>
      <c r="N1468">
        <f t="shared" si="22"/>
        <v>-17.88</v>
      </c>
    </row>
    <row r="1469" spans="1:14" x14ac:dyDescent="0.2">
      <c r="A1469" s="1" t="s">
        <v>1478</v>
      </c>
      <c r="C1469">
        <v>-16.64</v>
      </c>
      <c r="D1469">
        <v>-17.190000000000001</v>
      </c>
      <c r="E1469">
        <v>-16.760000000000002</v>
      </c>
      <c r="F1469">
        <v>-16.45</v>
      </c>
      <c r="G1469">
        <v>-15.88</v>
      </c>
      <c r="H1469">
        <v>-15.56</v>
      </c>
      <c r="I1469">
        <v>-14.84</v>
      </c>
      <c r="J1469">
        <v>-16.27</v>
      </c>
      <c r="K1469">
        <v>-17.760000000000002</v>
      </c>
      <c r="L1469">
        <v>-17.54</v>
      </c>
      <c r="N1469">
        <f t="shared" si="22"/>
        <v>-16.488999999999997</v>
      </c>
    </row>
    <row r="1470" spans="1:14" x14ac:dyDescent="0.2">
      <c r="A1470" s="1" t="s">
        <v>1479</v>
      </c>
      <c r="B1470">
        <v>-11.86</v>
      </c>
      <c r="C1470">
        <v>-15.19</v>
      </c>
      <c r="D1470">
        <v>-15.72</v>
      </c>
      <c r="E1470">
        <v>-15.29</v>
      </c>
      <c r="F1470">
        <v>-15.22</v>
      </c>
      <c r="G1470">
        <v>-14.47</v>
      </c>
      <c r="H1470">
        <v>-14.72</v>
      </c>
      <c r="I1470">
        <v>-14.62</v>
      </c>
      <c r="J1470">
        <v>-13.85</v>
      </c>
      <c r="K1470">
        <v>-14.67</v>
      </c>
      <c r="L1470">
        <v>-17.87</v>
      </c>
      <c r="N1470">
        <f t="shared" si="22"/>
        <v>-14.861818181818181</v>
      </c>
    </row>
    <row r="1471" spans="1:14" x14ac:dyDescent="0.2">
      <c r="A1471" s="1" t="s">
        <v>1480</v>
      </c>
      <c r="B1471">
        <v>-10.72</v>
      </c>
      <c r="C1471">
        <v>-12.34</v>
      </c>
      <c r="D1471">
        <v>-12.75</v>
      </c>
      <c r="E1471">
        <v>-13.37</v>
      </c>
      <c r="F1471">
        <v>-13.76</v>
      </c>
      <c r="G1471">
        <v>-12.89</v>
      </c>
      <c r="H1471">
        <v>-11.9</v>
      </c>
      <c r="I1471">
        <v>-12.44</v>
      </c>
      <c r="J1471">
        <v>-12.34</v>
      </c>
      <c r="K1471">
        <v>-13.14</v>
      </c>
      <c r="L1471">
        <v>-13.09</v>
      </c>
      <c r="N1471">
        <f t="shared" si="22"/>
        <v>-12.612727272727273</v>
      </c>
    </row>
    <row r="1472" spans="1:14" x14ac:dyDescent="0.2">
      <c r="A1472" s="1" t="s">
        <v>1481</v>
      </c>
      <c r="B1472">
        <v>-13.18</v>
      </c>
      <c r="C1472">
        <v>-16.21</v>
      </c>
      <c r="D1472">
        <v>-16.190000000000001</v>
      </c>
      <c r="E1472">
        <v>-15.93</v>
      </c>
      <c r="F1472">
        <v>-17.23</v>
      </c>
      <c r="G1472">
        <v>-14.09</v>
      </c>
      <c r="H1472">
        <v>-14.69</v>
      </c>
      <c r="I1472">
        <v>-14.96</v>
      </c>
      <c r="J1472">
        <v>-14.74</v>
      </c>
      <c r="K1472">
        <v>-19.04</v>
      </c>
      <c r="L1472">
        <v>-15.83</v>
      </c>
      <c r="N1472">
        <f t="shared" si="22"/>
        <v>-15.644545454545455</v>
      </c>
    </row>
    <row r="1473" spans="1:14" x14ac:dyDescent="0.2">
      <c r="A1473" s="1" t="s">
        <v>1482</v>
      </c>
      <c r="B1473">
        <v>-8.6199999999999992</v>
      </c>
      <c r="C1473">
        <v>-11.18</v>
      </c>
      <c r="D1473">
        <v>-11.3</v>
      </c>
      <c r="E1473">
        <v>-11.57</v>
      </c>
      <c r="F1473">
        <v>-11.37</v>
      </c>
      <c r="G1473">
        <v>-10.24</v>
      </c>
      <c r="H1473">
        <v>-10.02</v>
      </c>
      <c r="I1473">
        <v>-11.53</v>
      </c>
      <c r="J1473">
        <v>-11.31</v>
      </c>
      <c r="K1473">
        <v>-11.3</v>
      </c>
      <c r="L1473">
        <v>-10.86</v>
      </c>
      <c r="N1473">
        <f t="shared" si="22"/>
        <v>-10.845454545454546</v>
      </c>
    </row>
    <row r="1474" spans="1:14" x14ac:dyDescent="0.2">
      <c r="A1474" s="1" t="s">
        <v>1483</v>
      </c>
      <c r="B1474">
        <v>-15.2</v>
      </c>
      <c r="C1474">
        <v>-18.62</v>
      </c>
      <c r="D1474">
        <v>-19.100000000000001</v>
      </c>
      <c r="E1474">
        <v>-18.78</v>
      </c>
      <c r="F1474">
        <v>-19.63</v>
      </c>
      <c r="G1474">
        <v>-16.23</v>
      </c>
      <c r="H1474">
        <v>-18.12</v>
      </c>
      <c r="I1474">
        <v>-15.99</v>
      </c>
      <c r="J1474">
        <v>-16.07</v>
      </c>
      <c r="K1474">
        <v>-17.739999999999998</v>
      </c>
      <c r="L1474">
        <v>-21.48</v>
      </c>
      <c r="N1474">
        <f t="shared" si="22"/>
        <v>-17.905454545454546</v>
      </c>
    </row>
    <row r="1475" spans="1:14" x14ac:dyDescent="0.2">
      <c r="A1475" s="1" t="s">
        <v>1484</v>
      </c>
      <c r="B1475">
        <v>-11.69</v>
      </c>
      <c r="C1475">
        <v>-14.98</v>
      </c>
      <c r="D1475">
        <v>-14.24</v>
      </c>
      <c r="E1475">
        <v>-15.11</v>
      </c>
      <c r="F1475">
        <v>-15.22</v>
      </c>
      <c r="G1475">
        <v>-13.51</v>
      </c>
      <c r="H1475">
        <v>-14.36</v>
      </c>
      <c r="I1475">
        <v>-14.68</v>
      </c>
      <c r="J1475">
        <v>-14.61</v>
      </c>
      <c r="K1475">
        <v>-15.25</v>
      </c>
      <c r="L1475">
        <v>-14.98</v>
      </c>
      <c r="N1475">
        <f t="shared" ref="N1475:N1484" si="23">AVERAGE(B1475:L1475)</f>
        <v>-14.420909090909094</v>
      </c>
    </row>
    <row r="1476" spans="1:14" x14ac:dyDescent="0.2">
      <c r="A1476" s="1" t="s">
        <v>1485</v>
      </c>
      <c r="B1476">
        <v>-14.2</v>
      </c>
      <c r="C1476">
        <v>-17.57</v>
      </c>
      <c r="D1476">
        <v>-17.68</v>
      </c>
      <c r="E1476">
        <v>-17.93</v>
      </c>
      <c r="F1476">
        <v>-17.73</v>
      </c>
      <c r="G1476">
        <v>-15.97</v>
      </c>
      <c r="H1476">
        <v>-16.16</v>
      </c>
      <c r="I1476">
        <v>-16.260000000000002</v>
      </c>
      <c r="J1476">
        <v>-17.71</v>
      </c>
      <c r="K1476">
        <v>-18.38</v>
      </c>
      <c r="L1476">
        <v>-18.45</v>
      </c>
      <c r="N1476">
        <f t="shared" si="23"/>
        <v>-17.094545454545454</v>
      </c>
    </row>
    <row r="1477" spans="1:14" x14ac:dyDescent="0.2">
      <c r="A1477" s="1" t="s">
        <v>1486</v>
      </c>
      <c r="B1477">
        <v>-14.21</v>
      </c>
      <c r="C1477">
        <v>-17.39</v>
      </c>
      <c r="D1477">
        <v>-16.27</v>
      </c>
      <c r="E1477">
        <v>-17.54</v>
      </c>
      <c r="F1477">
        <v>-17.64</v>
      </c>
      <c r="G1477">
        <v>-15.72</v>
      </c>
      <c r="H1477">
        <v>-16.899999999999999</v>
      </c>
      <c r="I1477">
        <v>-17.2</v>
      </c>
      <c r="J1477">
        <v>-16.73</v>
      </c>
      <c r="K1477">
        <v>-17.809999999999999</v>
      </c>
      <c r="L1477">
        <v>-17.48</v>
      </c>
      <c r="N1477">
        <f t="shared" si="23"/>
        <v>-16.808181818181815</v>
      </c>
    </row>
    <row r="1478" spans="1:14" x14ac:dyDescent="0.2">
      <c r="A1478" s="1" t="s">
        <v>1487</v>
      </c>
      <c r="B1478">
        <v>-9.32</v>
      </c>
      <c r="C1478">
        <v>-10.73</v>
      </c>
      <c r="D1478">
        <v>-10.87</v>
      </c>
      <c r="E1478">
        <v>-11.72</v>
      </c>
      <c r="F1478">
        <v>-10.77</v>
      </c>
      <c r="G1478">
        <v>-10.51</v>
      </c>
      <c r="H1478">
        <v>-10.58</v>
      </c>
      <c r="I1478">
        <v>-10.32</v>
      </c>
      <c r="J1478">
        <v>-12.54</v>
      </c>
      <c r="K1478">
        <v>-12.58</v>
      </c>
      <c r="L1478">
        <v>-12.35</v>
      </c>
      <c r="N1478">
        <f t="shared" si="23"/>
        <v>-11.117272727272725</v>
      </c>
    </row>
    <row r="1479" spans="1:14" x14ac:dyDescent="0.2">
      <c r="A1479" s="1" t="s">
        <v>1488</v>
      </c>
      <c r="B1479">
        <v>-14.03</v>
      </c>
      <c r="C1479">
        <v>-17.11</v>
      </c>
      <c r="D1479">
        <v>-17.510000000000002</v>
      </c>
      <c r="E1479">
        <v>-17.41</v>
      </c>
      <c r="F1479">
        <v>-17.05</v>
      </c>
      <c r="G1479">
        <v>-14.31</v>
      </c>
      <c r="H1479">
        <v>-14.93</v>
      </c>
      <c r="I1479">
        <v>-15.1</v>
      </c>
      <c r="J1479">
        <v>-17.170000000000002</v>
      </c>
      <c r="K1479">
        <v>-19.72</v>
      </c>
      <c r="L1479">
        <v>-18.93</v>
      </c>
      <c r="N1479">
        <f t="shared" si="23"/>
        <v>-16.66090909090909</v>
      </c>
    </row>
    <row r="1480" spans="1:14" x14ac:dyDescent="0.2">
      <c r="A1480" s="1" t="s">
        <v>1489</v>
      </c>
      <c r="B1480">
        <v>-12.25</v>
      </c>
      <c r="C1480">
        <v>-14.42</v>
      </c>
      <c r="D1480">
        <v>-14.73</v>
      </c>
      <c r="E1480">
        <v>-14.19</v>
      </c>
      <c r="F1480">
        <v>-13.41</v>
      </c>
      <c r="G1480">
        <v>-14.24</v>
      </c>
      <c r="H1480">
        <v>-12.99</v>
      </c>
      <c r="I1480">
        <v>-13.28</v>
      </c>
      <c r="J1480">
        <v>-13.03</v>
      </c>
      <c r="K1480">
        <v>-13.62</v>
      </c>
      <c r="L1480">
        <v>-13.96</v>
      </c>
      <c r="N1480">
        <f t="shared" si="23"/>
        <v>-13.647272727272728</v>
      </c>
    </row>
    <row r="1481" spans="1:14" x14ac:dyDescent="0.2">
      <c r="A1481" s="1" t="s">
        <v>1490</v>
      </c>
      <c r="B1481">
        <v>-14.86</v>
      </c>
      <c r="C1481">
        <v>-17.41</v>
      </c>
      <c r="D1481">
        <v>-18.57</v>
      </c>
      <c r="E1481">
        <v>-18.04</v>
      </c>
      <c r="F1481">
        <v>-17.8</v>
      </c>
      <c r="G1481">
        <v>-15.62</v>
      </c>
      <c r="H1481">
        <v>-16.010000000000002</v>
      </c>
      <c r="I1481">
        <v>-16.28</v>
      </c>
      <c r="J1481">
        <v>-15.5</v>
      </c>
      <c r="K1481">
        <v>-17.43</v>
      </c>
      <c r="L1481">
        <v>-17.239999999999998</v>
      </c>
      <c r="N1481">
        <f t="shared" si="23"/>
        <v>-16.796363636363637</v>
      </c>
    </row>
    <row r="1482" spans="1:14" x14ac:dyDescent="0.2">
      <c r="A1482" s="1" t="s">
        <v>1491</v>
      </c>
      <c r="B1482">
        <v>-12.7</v>
      </c>
      <c r="C1482">
        <v>-15.13</v>
      </c>
      <c r="D1482">
        <v>-16.100000000000001</v>
      </c>
      <c r="E1482">
        <v>-15.73</v>
      </c>
      <c r="F1482">
        <v>-15.19</v>
      </c>
      <c r="G1482">
        <v>-14.95</v>
      </c>
      <c r="H1482">
        <v>-13.86</v>
      </c>
      <c r="I1482">
        <v>-13.73</v>
      </c>
      <c r="J1482">
        <v>-14.2</v>
      </c>
      <c r="K1482">
        <v>-15.89</v>
      </c>
      <c r="L1482">
        <v>-16.100000000000001</v>
      </c>
      <c r="N1482">
        <f t="shared" si="23"/>
        <v>-14.870909090909093</v>
      </c>
    </row>
    <row r="1483" spans="1:14" x14ac:dyDescent="0.2">
      <c r="A1483" s="1" t="s">
        <v>1492</v>
      </c>
      <c r="B1483">
        <v>-10.15</v>
      </c>
      <c r="C1483">
        <v>-13.15</v>
      </c>
      <c r="D1483">
        <v>-13.63</v>
      </c>
      <c r="E1483">
        <v>-13.27</v>
      </c>
      <c r="F1483">
        <v>-12.83</v>
      </c>
      <c r="G1483">
        <v>-12.81</v>
      </c>
      <c r="H1483">
        <v>-12.32</v>
      </c>
      <c r="I1483">
        <v>-12.63</v>
      </c>
      <c r="J1483">
        <v>-12.47</v>
      </c>
      <c r="K1483">
        <v>-12.43</v>
      </c>
      <c r="L1483">
        <v>-13.03</v>
      </c>
      <c r="N1483">
        <f t="shared" si="23"/>
        <v>-12.610909090909091</v>
      </c>
    </row>
    <row r="1484" spans="1:14" x14ac:dyDescent="0.2">
      <c r="A1484" s="1" t="s">
        <v>1493</v>
      </c>
      <c r="B1484">
        <v>-7.66</v>
      </c>
      <c r="C1484">
        <v>-8.98</v>
      </c>
      <c r="D1484">
        <v>-9.09</v>
      </c>
      <c r="E1484">
        <v>-9.6300000000000008</v>
      </c>
      <c r="F1484">
        <v>-8.81</v>
      </c>
      <c r="G1484">
        <v>-8.14</v>
      </c>
      <c r="H1484">
        <v>-8.16</v>
      </c>
      <c r="I1484">
        <v>-8.27</v>
      </c>
      <c r="J1484">
        <v>-9.1</v>
      </c>
      <c r="K1484">
        <v>-9.1</v>
      </c>
      <c r="L1484">
        <v>-8.83</v>
      </c>
      <c r="N1484">
        <f t="shared" si="23"/>
        <v>-8.7063636363636352</v>
      </c>
    </row>
    <row r="1486" spans="1:14" x14ac:dyDescent="0.2">
      <c r="A1486" s="4" t="s">
        <v>1571</v>
      </c>
      <c r="B1486">
        <f>AVERAGE(B2:B1484)</f>
        <v>-12.757591240875895</v>
      </c>
      <c r="C1486">
        <f t="shared" ref="C1486:L1486" si="24">AVERAGE(C2:C1484)</f>
        <v>-15.774693460490454</v>
      </c>
      <c r="D1486">
        <f t="shared" si="24"/>
        <v>-15.872856164383553</v>
      </c>
      <c r="E1486">
        <f t="shared" si="24"/>
        <v>-15.878188653451812</v>
      </c>
      <c r="F1486">
        <f t="shared" si="24"/>
        <v>-15.863725222146295</v>
      </c>
      <c r="G1486">
        <f t="shared" si="24"/>
        <v>-14.750942480942491</v>
      </c>
      <c r="H1486">
        <f t="shared" si="24"/>
        <v>-14.888849618849639</v>
      </c>
      <c r="I1486">
        <f t="shared" si="24"/>
        <v>-14.880006920415205</v>
      </c>
      <c r="J1486">
        <f t="shared" si="24"/>
        <v>-14.818844839371168</v>
      </c>
      <c r="K1486">
        <f t="shared" si="24"/>
        <v>-15.354598490048053</v>
      </c>
      <c r="L1486">
        <f t="shared" si="24"/>
        <v>-15.349284253578723</v>
      </c>
      <c r="N1486" s="3">
        <f>AVERAGE(B2:L1484)</f>
        <v>-15.143372350522025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86"/>
  <sheetViews>
    <sheetView topLeftCell="A1465" workbookViewId="0">
      <selection activeCell="A1486" sqref="A1486:XFD1486"/>
    </sheetView>
  </sheetViews>
  <sheetFormatPr baseColWidth="10" defaultColWidth="8.83203125" defaultRowHeight="15" x14ac:dyDescent="0.2"/>
  <cols>
    <col min="1" max="1" width="9" bestFit="1" customWidth="1"/>
    <col min="2" max="12" width="13" bestFit="1" customWidth="1"/>
  </cols>
  <sheetData>
    <row r="1" spans="1:14" x14ac:dyDescent="0.2">
      <c r="B1" s="1" t="s">
        <v>1494</v>
      </c>
      <c r="C1" s="1" t="s">
        <v>1495</v>
      </c>
      <c r="D1" s="1" t="s">
        <v>1496</v>
      </c>
      <c r="E1" s="1" t="s">
        <v>1497</v>
      </c>
      <c r="F1" s="1" t="s">
        <v>1498</v>
      </c>
      <c r="G1" s="1" t="s">
        <v>1499</v>
      </c>
      <c r="H1" s="1" t="s">
        <v>1500</v>
      </c>
      <c r="I1" s="1" t="s">
        <v>1501</v>
      </c>
      <c r="J1" s="1" t="s">
        <v>1502</v>
      </c>
      <c r="K1" s="1" t="s">
        <v>1503</v>
      </c>
      <c r="L1" s="1" t="s">
        <v>1504</v>
      </c>
      <c r="N1" s="2" t="s">
        <v>1571</v>
      </c>
    </row>
    <row r="2" spans="1:14" x14ac:dyDescent="0.2">
      <c r="A2" s="1" t="s">
        <v>11</v>
      </c>
      <c r="B2">
        <v>3.25</v>
      </c>
      <c r="C2">
        <v>3.45</v>
      </c>
      <c r="D2">
        <v>2.92</v>
      </c>
      <c r="E2">
        <v>2.98</v>
      </c>
      <c r="F2">
        <v>2.93</v>
      </c>
      <c r="G2">
        <v>3.34</v>
      </c>
      <c r="H2">
        <v>2.87</v>
      </c>
      <c r="I2">
        <v>3.03</v>
      </c>
      <c r="J2">
        <v>4.1500000000000004</v>
      </c>
      <c r="K2">
        <v>4.0599999999999996</v>
      </c>
      <c r="L2">
        <v>4.25</v>
      </c>
      <c r="N2">
        <f>AVERAGE(B2:L2)</f>
        <v>3.3845454545454547</v>
      </c>
    </row>
    <row r="3" spans="1:14" x14ac:dyDescent="0.2">
      <c r="A3" s="1" t="s">
        <v>12</v>
      </c>
      <c r="B3">
        <v>4.7300000000000004</v>
      </c>
      <c r="C3">
        <v>5.9</v>
      </c>
      <c r="D3">
        <v>5.83</v>
      </c>
      <c r="E3">
        <v>5.95</v>
      </c>
      <c r="F3">
        <v>5.9</v>
      </c>
      <c r="G3">
        <v>5.49</v>
      </c>
      <c r="H3">
        <v>5.58</v>
      </c>
      <c r="I3">
        <v>5.4</v>
      </c>
      <c r="J3">
        <v>5.39</v>
      </c>
      <c r="K3">
        <v>5.41</v>
      </c>
      <c r="L3">
        <v>5.39</v>
      </c>
      <c r="N3">
        <f t="shared" ref="N3:N66" si="0">AVERAGE(B3:L3)</f>
        <v>5.5427272727272729</v>
      </c>
    </row>
    <row r="4" spans="1:14" x14ac:dyDescent="0.2">
      <c r="A4" s="1" t="s">
        <v>13</v>
      </c>
      <c r="B4">
        <v>1.71</v>
      </c>
      <c r="C4">
        <v>1.69</v>
      </c>
      <c r="D4">
        <v>1.73</v>
      </c>
      <c r="E4">
        <v>1.78</v>
      </c>
      <c r="F4">
        <v>1.7</v>
      </c>
      <c r="G4">
        <v>2.3199999999999998</v>
      </c>
      <c r="H4">
        <v>2.2999999999999998</v>
      </c>
      <c r="I4">
        <v>2.37</v>
      </c>
      <c r="J4">
        <v>2.33</v>
      </c>
      <c r="K4">
        <v>2.39</v>
      </c>
      <c r="L4">
        <v>2.16</v>
      </c>
      <c r="N4">
        <f t="shared" si="0"/>
        <v>2.0436363636363635</v>
      </c>
    </row>
    <row r="5" spans="1:14" x14ac:dyDescent="0.2">
      <c r="A5" s="1" t="s">
        <v>14</v>
      </c>
      <c r="B5">
        <v>4.1100000000000003</v>
      </c>
      <c r="C5">
        <v>4.84</v>
      </c>
      <c r="D5">
        <v>5.42</v>
      </c>
      <c r="E5">
        <v>4.93</v>
      </c>
      <c r="F5">
        <v>4.66</v>
      </c>
      <c r="G5">
        <v>4.5</v>
      </c>
      <c r="H5">
        <v>4.21</v>
      </c>
      <c r="I5">
        <v>4.22</v>
      </c>
      <c r="J5">
        <v>4.24</v>
      </c>
      <c r="K5">
        <v>5.08</v>
      </c>
      <c r="L5">
        <v>4.79</v>
      </c>
      <c r="N5">
        <f t="shared" si="0"/>
        <v>4.6363636363636358</v>
      </c>
    </row>
    <row r="6" spans="1:14" x14ac:dyDescent="0.2">
      <c r="A6" s="1" t="s">
        <v>15</v>
      </c>
      <c r="J6">
        <v>6.48</v>
      </c>
      <c r="K6">
        <v>3.23</v>
      </c>
      <c r="L6">
        <v>2.67</v>
      </c>
      <c r="N6">
        <f t="shared" si="0"/>
        <v>4.1266666666666669</v>
      </c>
    </row>
    <row r="7" spans="1:14" x14ac:dyDescent="0.2">
      <c r="A7" s="1" t="s">
        <v>16</v>
      </c>
      <c r="B7">
        <v>3.35</v>
      </c>
      <c r="C7">
        <v>4.53</v>
      </c>
      <c r="D7">
        <v>6.04</v>
      </c>
      <c r="E7">
        <v>4.28</v>
      </c>
      <c r="F7">
        <v>4.33</v>
      </c>
      <c r="G7">
        <v>4.33</v>
      </c>
      <c r="H7">
        <v>7.8</v>
      </c>
      <c r="I7">
        <v>9.0500000000000007</v>
      </c>
      <c r="J7">
        <v>4.41</v>
      </c>
      <c r="K7">
        <v>4.1500000000000004</v>
      </c>
      <c r="L7">
        <v>8.35</v>
      </c>
      <c r="N7">
        <f t="shared" si="0"/>
        <v>5.5109090909090899</v>
      </c>
    </row>
    <row r="8" spans="1:14" x14ac:dyDescent="0.2">
      <c r="A8" s="1" t="s">
        <v>17</v>
      </c>
      <c r="B8">
        <v>3.08</v>
      </c>
      <c r="C8">
        <v>5.85</v>
      </c>
      <c r="D8">
        <v>5.87</v>
      </c>
      <c r="E8">
        <v>4.05</v>
      </c>
      <c r="F8">
        <v>6.12</v>
      </c>
      <c r="G8">
        <v>5.74</v>
      </c>
      <c r="H8">
        <v>5.89</v>
      </c>
      <c r="I8">
        <v>8.02</v>
      </c>
      <c r="J8">
        <v>3.9</v>
      </c>
      <c r="K8">
        <v>4.45</v>
      </c>
      <c r="L8">
        <v>6.78</v>
      </c>
      <c r="N8">
        <f t="shared" si="0"/>
        <v>5.4318181818181825</v>
      </c>
    </row>
    <row r="9" spans="1:14" x14ac:dyDescent="0.2">
      <c r="A9" s="1" t="s">
        <v>18</v>
      </c>
      <c r="B9">
        <v>5.15</v>
      </c>
      <c r="C9">
        <v>6.72</v>
      </c>
      <c r="D9">
        <v>6.21</v>
      </c>
      <c r="E9">
        <v>6.41</v>
      </c>
      <c r="F9">
        <v>6.9</v>
      </c>
      <c r="G9">
        <v>5.8</v>
      </c>
      <c r="H9">
        <v>6.5</v>
      </c>
      <c r="I9">
        <v>6.83</v>
      </c>
      <c r="J9">
        <v>6.47</v>
      </c>
      <c r="K9">
        <v>6.35</v>
      </c>
      <c r="L9">
        <v>6.8</v>
      </c>
      <c r="N9">
        <f t="shared" si="0"/>
        <v>6.376363636363636</v>
      </c>
    </row>
    <row r="10" spans="1:14" x14ac:dyDescent="0.2">
      <c r="A10" s="1" t="s">
        <v>19</v>
      </c>
      <c r="B10">
        <v>4.01</v>
      </c>
      <c r="C10">
        <v>5.1100000000000003</v>
      </c>
      <c r="D10">
        <v>5.25</v>
      </c>
      <c r="E10">
        <v>5.21</v>
      </c>
      <c r="F10">
        <v>5.22</v>
      </c>
      <c r="G10">
        <v>3.99</v>
      </c>
      <c r="H10">
        <v>5.88</v>
      </c>
      <c r="I10">
        <v>6.03</v>
      </c>
      <c r="J10">
        <v>4.32</v>
      </c>
      <c r="K10">
        <v>4.49</v>
      </c>
      <c r="L10">
        <v>4.79</v>
      </c>
      <c r="N10">
        <f t="shared" si="0"/>
        <v>4.9363636363636365</v>
      </c>
    </row>
    <row r="11" spans="1:14" x14ac:dyDescent="0.2">
      <c r="A11" s="1" t="s">
        <v>20</v>
      </c>
      <c r="B11">
        <v>4.95</v>
      </c>
      <c r="C11">
        <v>6.7</v>
      </c>
      <c r="D11">
        <v>6.26</v>
      </c>
      <c r="E11">
        <v>6.56</v>
      </c>
      <c r="F11">
        <v>6.34</v>
      </c>
      <c r="G11">
        <v>5.98</v>
      </c>
      <c r="H11">
        <v>6.7</v>
      </c>
      <c r="I11">
        <v>7</v>
      </c>
      <c r="J11">
        <v>6.1</v>
      </c>
      <c r="K11">
        <v>6.19</v>
      </c>
      <c r="L11">
        <v>6.67</v>
      </c>
      <c r="N11">
        <f t="shared" si="0"/>
        <v>6.3136363636363635</v>
      </c>
    </row>
    <row r="12" spans="1:14" x14ac:dyDescent="0.2">
      <c r="A12" s="1" t="s">
        <v>21</v>
      </c>
      <c r="B12">
        <v>2.4300000000000002</v>
      </c>
      <c r="C12">
        <v>2.76</v>
      </c>
      <c r="D12">
        <v>3.13</v>
      </c>
      <c r="E12">
        <v>2.75</v>
      </c>
      <c r="F12">
        <v>3.12</v>
      </c>
      <c r="G12">
        <v>3.58</v>
      </c>
      <c r="H12">
        <v>3.49</v>
      </c>
      <c r="I12">
        <v>3.81</v>
      </c>
      <c r="J12">
        <v>3.64</v>
      </c>
      <c r="K12">
        <v>3.25</v>
      </c>
      <c r="L12">
        <v>3.04</v>
      </c>
      <c r="N12">
        <f t="shared" si="0"/>
        <v>3.1818181818181825</v>
      </c>
    </row>
    <row r="13" spans="1:14" x14ac:dyDescent="0.2">
      <c r="A13" s="1" t="s">
        <v>22</v>
      </c>
      <c r="B13">
        <v>5.17</v>
      </c>
      <c r="C13">
        <v>6.92</v>
      </c>
      <c r="D13">
        <v>8.5500000000000007</v>
      </c>
      <c r="E13">
        <v>5.98</v>
      </c>
      <c r="F13">
        <v>7.33</v>
      </c>
      <c r="G13">
        <v>8.11</v>
      </c>
      <c r="H13">
        <v>5.94</v>
      </c>
      <c r="I13">
        <v>7.07</v>
      </c>
      <c r="J13">
        <v>7.47</v>
      </c>
      <c r="K13">
        <v>6.3</v>
      </c>
      <c r="L13">
        <v>7.64</v>
      </c>
      <c r="N13">
        <f t="shared" si="0"/>
        <v>6.9527272727272731</v>
      </c>
    </row>
    <row r="14" spans="1:14" x14ac:dyDescent="0.2">
      <c r="A14" s="1" t="s">
        <v>23</v>
      </c>
      <c r="B14">
        <v>5.19</v>
      </c>
      <c r="C14">
        <v>6.49</v>
      </c>
      <c r="D14">
        <v>7.76</v>
      </c>
      <c r="E14">
        <v>7.39</v>
      </c>
      <c r="F14">
        <v>6.88</v>
      </c>
      <c r="G14">
        <v>8.69</v>
      </c>
      <c r="H14">
        <v>9.07</v>
      </c>
      <c r="I14">
        <v>7.53</v>
      </c>
      <c r="J14">
        <v>9.02</v>
      </c>
      <c r="K14">
        <v>6.35</v>
      </c>
      <c r="L14">
        <v>9.7899999999999991</v>
      </c>
      <c r="N14">
        <f t="shared" si="0"/>
        <v>7.6509090909090904</v>
      </c>
    </row>
    <row r="15" spans="1:14" x14ac:dyDescent="0.2">
      <c r="A15" s="1" t="s">
        <v>24</v>
      </c>
      <c r="B15">
        <v>3.65</v>
      </c>
      <c r="C15">
        <v>4.18</v>
      </c>
      <c r="D15">
        <v>5.71</v>
      </c>
      <c r="E15">
        <v>4.8099999999999996</v>
      </c>
      <c r="F15">
        <v>4.37</v>
      </c>
      <c r="G15">
        <v>5.07</v>
      </c>
      <c r="H15">
        <v>10.02</v>
      </c>
      <c r="I15">
        <v>4.8099999999999996</v>
      </c>
      <c r="J15">
        <v>6.83</v>
      </c>
      <c r="K15">
        <v>5.84</v>
      </c>
      <c r="L15">
        <v>5.46</v>
      </c>
      <c r="N15">
        <f t="shared" si="0"/>
        <v>5.5227272727272734</v>
      </c>
    </row>
    <row r="16" spans="1:14" x14ac:dyDescent="0.2">
      <c r="A16" s="1" t="s">
        <v>25</v>
      </c>
      <c r="B16">
        <v>3.3</v>
      </c>
      <c r="C16">
        <v>4.07</v>
      </c>
      <c r="D16">
        <v>4</v>
      </c>
      <c r="E16">
        <v>4.2</v>
      </c>
      <c r="F16">
        <v>4.49</v>
      </c>
      <c r="G16">
        <v>6.85</v>
      </c>
      <c r="H16">
        <v>4.62</v>
      </c>
      <c r="I16">
        <v>8.24</v>
      </c>
      <c r="J16">
        <v>7.16</v>
      </c>
      <c r="K16">
        <v>4.49</v>
      </c>
      <c r="L16">
        <v>5.29</v>
      </c>
      <c r="N16">
        <f t="shared" si="0"/>
        <v>5.1554545454545462</v>
      </c>
    </row>
    <row r="17" spans="1:14" x14ac:dyDescent="0.2">
      <c r="A17" s="1" t="s">
        <v>26</v>
      </c>
      <c r="B17">
        <v>4.9400000000000004</v>
      </c>
      <c r="C17">
        <v>6</v>
      </c>
      <c r="D17">
        <v>6.69</v>
      </c>
      <c r="E17">
        <v>6.6</v>
      </c>
      <c r="F17">
        <v>6.01</v>
      </c>
      <c r="G17">
        <v>6.48</v>
      </c>
      <c r="H17">
        <v>6.2</v>
      </c>
      <c r="I17">
        <v>6.68</v>
      </c>
      <c r="J17">
        <v>7.23</v>
      </c>
      <c r="K17">
        <v>5.78</v>
      </c>
      <c r="L17">
        <v>5.57</v>
      </c>
      <c r="N17">
        <f t="shared" si="0"/>
        <v>6.1981818181818191</v>
      </c>
    </row>
    <row r="18" spans="1:14" x14ac:dyDescent="0.2">
      <c r="A18" s="1" t="s">
        <v>27</v>
      </c>
      <c r="B18">
        <v>4.09</v>
      </c>
      <c r="C18">
        <v>4.8499999999999996</v>
      </c>
      <c r="D18">
        <v>5.27</v>
      </c>
      <c r="E18">
        <v>4.8</v>
      </c>
      <c r="F18">
        <v>4.93</v>
      </c>
      <c r="G18">
        <v>4.25</v>
      </c>
      <c r="H18">
        <v>4.8</v>
      </c>
      <c r="I18">
        <v>4.58</v>
      </c>
      <c r="J18">
        <v>4.78</v>
      </c>
      <c r="K18">
        <v>4.68</v>
      </c>
      <c r="L18">
        <v>7.24</v>
      </c>
      <c r="N18">
        <f t="shared" si="0"/>
        <v>4.9336363636363636</v>
      </c>
    </row>
    <row r="19" spans="1:14" x14ac:dyDescent="0.2">
      <c r="A19" s="1" t="s">
        <v>28</v>
      </c>
      <c r="B19">
        <v>5.38</v>
      </c>
      <c r="C19">
        <v>7.19</v>
      </c>
      <c r="D19">
        <v>7.19</v>
      </c>
      <c r="E19">
        <v>6.77</v>
      </c>
      <c r="F19">
        <v>8.3000000000000007</v>
      </c>
      <c r="G19">
        <v>7.06</v>
      </c>
      <c r="H19">
        <v>7.38</v>
      </c>
      <c r="I19">
        <v>7.38</v>
      </c>
      <c r="J19">
        <v>7.72</v>
      </c>
      <c r="K19">
        <v>6.81</v>
      </c>
      <c r="L19">
        <v>9.01</v>
      </c>
      <c r="N19">
        <f t="shared" si="0"/>
        <v>7.2900000000000009</v>
      </c>
    </row>
    <row r="20" spans="1:14" x14ac:dyDescent="0.2">
      <c r="A20" s="1" t="s">
        <v>29</v>
      </c>
      <c r="B20">
        <v>3.2</v>
      </c>
      <c r="C20">
        <v>3.57</v>
      </c>
      <c r="D20">
        <v>4.07</v>
      </c>
      <c r="E20">
        <v>3.92</v>
      </c>
      <c r="F20">
        <v>5.4</v>
      </c>
      <c r="G20">
        <v>4.17</v>
      </c>
      <c r="H20">
        <v>8.7100000000000009</v>
      </c>
      <c r="I20">
        <v>5.04</v>
      </c>
      <c r="J20">
        <v>3.83</v>
      </c>
      <c r="K20">
        <v>4.9000000000000004</v>
      </c>
      <c r="L20">
        <v>4.54</v>
      </c>
      <c r="N20">
        <f t="shared" si="0"/>
        <v>4.668181818181818</v>
      </c>
    </row>
    <row r="21" spans="1:14" x14ac:dyDescent="0.2">
      <c r="A21" s="1" t="s">
        <v>30</v>
      </c>
      <c r="B21">
        <v>1.7</v>
      </c>
      <c r="C21">
        <v>2.16</v>
      </c>
      <c r="D21">
        <v>3.39</v>
      </c>
      <c r="E21">
        <v>3.79</v>
      </c>
      <c r="F21">
        <v>4.04</v>
      </c>
      <c r="G21">
        <v>4.08</v>
      </c>
      <c r="H21">
        <v>4.33</v>
      </c>
      <c r="I21">
        <v>2.82</v>
      </c>
      <c r="J21">
        <v>2.77</v>
      </c>
      <c r="K21">
        <v>2.4</v>
      </c>
      <c r="L21">
        <v>4.67</v>
      </c>
      <c r="N21">
        <f t="shared" si="0"/>
        <v>3.2863636363636357</v>
      </c>
    </row>
    <row r="22" spans="1:14" x14ac:dyDescent="0.2">
      <c r="A22" s="1" t="s">
        <v>31</v>
      </c>
      <c r="B22">
        <v>4.93</v>
      </c>
      <c r="C22">
        <v>8.66</v>
      </c>
      <c r="D22">
        <v>7.35</v>
      </c>
      <c r="E22">
        <v>6.69</v>
      </c>
      <c r="F22">
        <v>8.15</v>
      </c>
      <c r="G22">
        <v>6.4</v>
      </c>
      <c r="H22">
        <v>6.73</v>
      </c>
      <c r="I22">
        <v>8.3699999999999992</v>
      </c>
      <c r="J22">
        <v>8.34</v>
      </c>
      <c r="K22">
        <v>5.84</v>
      </c>
      <c r="L22">
        <v>6.22</v>
      </c>
      <c r="N22">
        <f t="shared" si="0"/>
        <v>7.0618181818181816</v>
      </c>
    </row>
    <row r="23" spans="1:14" x14ac:dyDescent="0.2">
      <c r="A23" s="1" t="s">
        <v>32</v>
      </c>
      <c r="B23">
        <v>5.36</v>
      </c>
      <c r="C23">
        <v>6.02</v>
      </c>
      <c r="D23">
        <v>6.44</v>
      </c>
      <c r="E23">
        <v>5.92</v>
      </c>
      <c r="F23">
        <v>6.47</v>
      </c>
      <c r="G23">
        <v>5.8</v>
      </c>
      <c r="H23">
        <v>6.72</v>
      </c>
      <c r="I23">
        <v>7.87</v>
      </c>
      <c r="J23">
        <v>7.06</v>
      </c>
      <c r="K23">
        <v>5.84</v>
      </c>
      <c r="L23">
        <v>7.07</v>
      </c>
      <c r="N23">
        <f t="shared" si="0"/>
        <v>6.4154545454545451</v>
      </c>
    </row>
    <row r="24" spans="1:14" x14ac:dyDescent="0.2">
      <c r="A24" s="1" t="s">
        <v>33</v>
      </c>
      <c r="B24">
        <v>2.0699999999999998</v>
      </c>
      <c r="C24">
        <v>3.43</v>
      </c>
      <c r="D24">
        <v>4.9400000000000004</v>
      </c>
      <c r="E24">
        <v>3.33</v>
      </c>
      <c r="F24">
        <v>4.46</v>
      </c>
      <c r="G24">
        <v>4.25</v>
      </c>
      <c r="H24">
        <v>4.51</v>
      </c>
      <c r="I24">
        <v>8.1</v>
      </c>
      <c r="J24">
        <v>5.07</v>
      </c>
      <c r="K24">
        <v>4.0599999999999996</v>
      </c>
      <c r="L24">
        <v>2.91</v>
      </c>
      <c r="N24">
        <f t="shared" si="0"/>
        <v>4.2845454545454551</v>
      </c>
    </row>
    <row r="25" spans="1:14" x14ac:dyDescent="0.2">
      <c r="A25" s="1" t="s">
        <v>34</v>
      </c>
      <c r="B25">
        <v>3.78</v>
      </c>
      <c r="C25">
        <v>5.48</v>
      </c>
      <c r="D25">
        <v>7.01</v>
      </c>
      <c r="E25">
        <v>6.13</v>
      </c>
      <c r="F25">
        <v>5.74</v>
      </c>
      <c r="G25">
        <v>4.63</v>
      </c>
      <c r="H25">
        <v>6.17</v>
      </c>
      <c r="I25">
        <v>7.14</v>
      </c>
      <c r="J25">
        <v>7.72</v>
      </c>
      <c r="K25">
        <v>8.41</v>
      </c>
      <c r="L25">
        <v>6.96</v>
      </c>
      <c r="N25">
        <f t="shared" si="0"/>
        <v>6.2881818181818181</v>
      </c>
    </row>
    <row r="26" spans="1:14" x14ac:dyDescent="0.2">
      <c r="A26" s="1" t="s">
        <v>35</v>
      </c>
      <c r="B26">
        <v>3.13</v>
      </c>
      <c r="C26">
        <v>3.23</v>
      </c>
      <c r="D26">
        <v>3.8</v>
      </c>
      <c r="E26">
        <v>3.28</v>
      </c>
      <c r="F26">
        <v>3.06</v>
      </c>
      <c r="G26">
        <v>3.11</v>
      </c>
      <c r="H26">
        <v>3.29</v>
      </c>
      <c r="I26">
        <v>3.75</v>
      </c>
      <c r="J26">
        <v>3.41</v>
      </c>
      <c r="K26">
        <v>2.99</v>
      </c>
      <c r="L26">
        <v>3.17</v>
      </c>
      <c r="N26">
        <f t="shared" si="0"/>
        <v>3.2927272727272725</v>
      </c>
    </row>
    <row r="27" spans="1:14" x14ac:dyDescent="0.2">
      <c r="A27" s="1" t="s">
        <v>36</v>
      </c>
      <c r="B27">
        <v>5</v>
      </c>
      <c r="C27">
        <v>5.32</v>
      </c>
      <c r="D27">
        <v>5.87</v>
      </c>
      <c r="E27">
        <v>5.25</v>
      </c>
      <c r="F27">
        <v>4.9000000000000004</v>
      </c>
      <c r="G27">
        <v>4.67</v>
      </c>
      <c r="H27">
        <v>4.7300000000000004</v>
      </c>
      <c r="I27">
        <v>4.88</v>
      </c>
      <c r="J27">
        <v>4.95</v>
      </c>
      <c r="K27">
        <v>5.79</v>
      </c>
      <c r="L27">
        <v>6.93</v>
      </c>
      <c r="N27">
        <f t="shared" si="0"/>
        <v>5.2990909090909106</v>
      </c>
    </row>
    <row r="28" spans="1:14" x14ac:dyDescent="0.2">
      <c r="A28" s="1" t="s">
        <v>37</v>
      </c>
      <c r="B28">
        <v>5.13</v>
      </c>
      <c r="C28">
        <v>5.51</v>
      </c>
      <c r="D28">
        <v>5.99</v>
      </c>
      <c r="E28">
        <v>5.79</v>
      </c>
      <c r="F28">
        <v>5.4</v>
      </c>
      <c r="G28">
        <v>4.62</v>
      </c>
      <c r="H28">
        <v>4.6900000000000004</v>
      </c>
      <c r="I28">
        <v>3.95</v>
      </c>
      <c r="J28">
        <v>5.1100000000000003</v>
      </c>
      <c r="K28">
        <v>4.8499999999999996</v>
      </c>
      <c r="L28">
        <v>5.35</v>
      </c>
      <c r="N28">
        <f t="shared" si="0"/>
        <v>5.126363636363636</v>
      </c>
    </row>
    <row r="29" spans="1:14" x14ac:dyDescent="0.2">
      <c r="A29" s="1" t="s">
        <v>38</v>
      </c>
      <c r="B29">
        <v>4.46</v>
      </c>
      <c r="C29">
        <v>5</v>
      </c>
      <c r="D29">
        <v>5.9</v>
      </c>
      <c r="E29">
        <v>5.81</v>
      </c>
      <c r="F29">
        <v>5.36</v>
      </c>
      <c r="G29">
        <v>4.74</v>
      </c>
      <c r="H29">
        <v>4.7699999999999996</v>
      </c>
      <c r="I29">
        <v>4.82</v>
      </c>
      <c r="J29">
        <v>4.79</v>
      </c>
      <c r="K29">
        <v>5.74</v>
      </c>
      <c r="L29">
        <v>6.35</v>
      </c>
      <c r="N29">
        <f t="shared" si="0"/>
        <v>5.2490909090909099</v>
      </c>
    </row>
    <row r="30" spans="1:14" x14ac:dyDescent="0.2">
      <c r="A30" s="1" t="s">
        <v>39</v>
      </c>
      <c r="B30">
        <v>4.84</v>
      </c>
      <c r="C30">
        <v>5.77</v>
      </c>
      <c r="D30">
        <v>6.35</v>
      </c>
      <c r="E30">
        <v>5.79</v>
      </c>
      <c r="F30">
        <v>5.61</v>
      </c>
      <c r="G30">
        <v>6.01</v>
      </c>
      <c r="H30">
        <v>5.68</v>
      </c>
      <c r="I30">
        <v>5.62</v>
      </c>
      <c r="J30">
        <v>5.62</v>
      </c>
      <c r="K30">
        <v>6.08</v>
      </c>
      <c r="L30">
        <v>5.97</v>
      </c>
      <c r="N30">
        <f t="shared" si="0"/>
        <v>5.758181818181817</v>
      </c>
    </row>
    <row r="31" spans="1:14" x14ac:dyDescent="0.2">
      <c r="A31" s="1" t="s">
        <v>40</v>
      </c>
      <c r="B31">
        <v>4.18</v>
      </c>
      <c r="C31">
        <v>5.73</v>
      </c>
      <c r="D31">
        <v>5.87</v>
      </c>
      <c r="E31">
        <v>5.36</v>
      </c>
      <c r="F31">
        <v>5.77</v>
      </c>
      <c r="G31">
        <v>6.23</v>
      </c>
      <c r="H31">
        <v>5.94</v>
      </c>
      <c r="I31">
        <v>6</v>
      </c>
      <c r="J31">
        <v>5.84</v>
      </c>
      <c r="K31">
        <v>6.29</v>
      </c>
      <c r="L31">
        <v>6.13</v>
      </c>
      <c r="N31">
        <f t="shared" si="0"/>
        <v>5.7581818181818187</v>
      </c>
    </row>
    <row r="32" spans="1:14" x14ac:dyDescent="0.2">
      <c r="A32" s="1" t="s">
        <v>41</v>
      </c>
      <c r="C32">
        <v>3.67</v>
      </c>
      <c r="D32">
        <v>3.25</v>
      </c>
      <c r="E32">
        <v>2.89</v>
      </c>
      <c r="F32">
        <v>3.06</v>
      </c>
      <c r="G32">
        <v>3.9</v>
      </c>
      <c r="H32">
        <v>3.78</v>
      </c>
      <c r="I32">
        <v>3.77</v>
      </c>
      <c r="J32">
        <v>5.99</v>
      </c>
      <c r="K32">
        <v>4.0199999999999996</v>
      </c>
      <c r="L32">
        <v>3.46</v>
      </c>
      <c r="N32">
        <f t="shared" si="0"/>
        <v>3.7789999999999999</v>
      </c>
    </row>
    <row r="33" spans="1:14" x14ac:dyDescent="0.2">
      <c r="A33" s="1" t="s">
        <v>42</v>
      </c>
      <c r="C33">
        <v>7.45</v>
      </c>
      <c r="D33">
        <v>5.26</v>
      </c>
      <c r="E33">
        <v>4.92</v>
      </c>
      <c r="F33">
        <v>5.08</v>
      </c>
      <c r="G33">
        <v>4.6900000000000004</v>
      </c>
      <c r="H33">
        <v>7.73</v>
      </c>
      <c r="I33">
        <v>4.8499999999999996</v>
      </c>
      <c r="J33">
        <v>5.83</v>
      </c>
      <c r="K33">
        <v>5.45</v>
      </c>
      <c r="L33">
        <v>6.64</v>
      </c>
      <c r="N33">
        <f t="shared" si="0"/>
        <v>5.7900000000000009</v>
      </c>
    </row>
    <row r="34" spans="1:14" x14ac:dyDescent="0.2">
      <c r="A34" s="1" t="s">
        <v>43</v>
      </c>
      <c r="C34">
        <v>7.67</v>
      </c>
      <c r="D34">
        <v>5.89</v>
      </c>
      <c r="E34">
        <v>6.16</v>
      </c>
      <c r="F34">
        <v>8.5</v>
      </c>
      <c r="G34">
        <v>6.55</v>
      </c>
      <c r="H34">
        <v>7.91</v>
      </c>
      <c r="I34">
        <v>6.68</v>
      </c>
      <c r="J34">
        <v>7.27</v>
      </c>
      <c r="K34">
        <v>8.09</v>
      </c>
      <c r="L34">
        <v>7.32</v>
      </c>
      <c r="N34">
        <f t="shared" si="0"/>
        <v>7.2039999999999988</v>
      </c>
    </row>
    <row r="35" spans="1:14" x14ac:dyDescent="0.2">
      <c r="A35" s="1" t="s">
        <v>44</v>
      </c>
      <c r="B35">
        <v>3.14</v>
      </c>
      <c r="C35">
        <v>3.57</v>
      </c>
      <c r="D35">
        <v>3.57</v>
      </c>
      <c r="E35">
        <v>3.57</v>
      </c>
      <c r="F35">
        <v>3.57</v>
      </c>
      <c r="G35">
        <v>4.41</v>
      </c>
      <c r="H35">
        <v>4.3099999999999996</v>
      </c>
      <c r="I35">
        <v>4.88</v>
      </c>
      <c r="J35">
        <v>4.12</v>
      </c>
      <c r="K35">
        <v>4.2699999999999996</v>
      </c>
      <c r="L35">
        <v>10.91</v>
      </c>
      <c r="N35">
        <f t="shared" si="0"/>
        <v>4.5745454545454542</v>
      </c>
    </row>
    <row r="36" spans="1:14" x14ac:dyDescent="0.2">
      <c r="A36" s="1" t="s">
        <v>45</v>
      </c>
      <c r="B36">
        <v>5.72</v>
      </c>
      <c r="C36">
        <v>6.8</v>
      </c>
      <c r="D36">
        <v>6.52</v>
      </c>
      <c r="E36">
        <v>6.81</v>
      </c>
      <c r="F36">
        <v>6.67</v>
      </c>
      <c r="G36">
        <v>7.16</v>
      </c>
      <c r="H36">
        <v>6.51</v>
      </c>
      <c r="I36">
        <v>6.45</v>
      </c>
      <c r="J36">
        <v>6.33</v>
      </c>
      <c r="K36">
        <v>6.36</v>
      </c>
      <c r="L36">
        <v>6.52</v>
      </c>
      <c r="N36">
        <f t="shared" si="0"/>
        <v>6.5318181818181813</v>
      </c>
    </row>
    <row r="37" spans="1:14" x14ac:dyDescent="0.2">
      <c r="A37" s="1" t="s">
        <v>46</v>
      </c>
      <c r="J37">
        <v>2.4900000000000002</v>
      </c>
      <c r="K37">
        <v>5.9</v>
      </c>
      <c r="L37">
        <v>2.1800000000000002</v>
      </c>
      <c r="N37">
        <f t="shared" si="0"/>
        <v>3.5233333333333334</v>
      </c>
    </row>
    <row r="38" spans="1:14" x14ac:dyDescent="0.2">
      <c r="A38" s="1" t="s">
        <v>47</v>
      </c>
      <c r="B38">
        <v>3.96</v>
      </c>
      <c r="C38">
        <v>5.84</v>
      </c>
      <c r="D38">
        <v>5.74</v>
      </c>
      <c r="E38">
        <v>7.39</v>
      </c>
      <c r="F38">
        <v>5.0199999999999996</v>
      </c>
      <c r="G38">
        <v>4.66</v>
      </c>
      <c r="H38">
        <v>4.4400000000000004</v>
      </c>
      <c r="I38">
        <v>9.4600000000000009</v>
      </c>
      <c r="J38">
        <v>4.79</v>
      </c>
      <c r="K38">
        <v>4.0599999999999996</v>
      </c>
      <c r="L38">
        <v>5.0999999999999996</v>
      </c>
      <c r="N38">
        <f t="shared" si="0"/>
        <v>5.4963636363636361</v>
      </c>
    </row>
    <row r="39" spans="1:14" x14ac:dyDescent="0.2">
      <c r="A39" s="1" t="s">
        <v>48</v>
      </c>
      <c r="B39">
        <v>2.2200000000000002</v>
      </c>
      <c r="C39">
        <v>3.45</v>
      </c>
      <c r="D39">
        <v>3.38</v>
      </c>
      <c r="E39">
        <v>3.66</v>
      </c>
      <c r="F39">
        <v>3.09</v>
      </c>
      <c r="G39">
        <v>3.72</v>
      </c>
      <c r="H39">
        <v>7.54</v>
      </c>
      <c r="I39">
        <v>7.56</v>
      </c>
      <c r="J39">
        <v>3.64</v>
      </c>
      <c r="K39">
        <v>4.41</v>
      </c>
      <c r="L39">
        <v>6.83</v>
      </c>
      <c r="N39">
        <f t="shared" si="0"/>
        <v>4.5</v>
      </c>
    </row>
    <row r="40" spans="1:14" x14ac:dyDescent="0.2">
      <c r="A40" s="1" t="s">
        <v>49</v>
      </c>
      <c r="B40">
        <v>4.2300000000000004</v>
      </c>
      <c r="C40">
        <v>5.45</v>
      </c>
      <c r="D40">
        <v>5.9</v>
      </c>
      <c r="E40">
        <v>5.69</v>
      </c>
      <c r="F40">
        <v>5.73</v>
      </c>
      <c r="G40">
        <v>5.55</v>
      </c>
      <c r="H40">
        <v>7.59</v>
      </c>
      <c r="I40">
        <v>5.86</v>
      </c>
      <c r="J40">
        <v>4.74</v>
      </c>
      <c r="K40">
        <v>5.91</v>
      </c>
      <c r="L40">
        <v>6.96</v>
      </c>
      <c r="N40">
        <f t="shared" si="0"/>
        <v>5.7827272727272732</v>
      </c>
    </row>
    <row r="41" spans="1:14" x14ac:dyDescent="0.2">
      <c r="A41" s="1" t="s">
        <v>50</v>
      </c>
      <c r="B41">
        <v>2.62</v>
      </c>
      <c r="C41">
        <v>3.74</v>
      </c>
      <c r="D41">
        <v>3.71</v>
      </c>
      <c r="E41">
        <v>3.86</v>
      </c>
      <c r="F41">
        <v>4.0599999999999996</v>
      </c>
      <c r="G41">
        <v>3.99</v>
      </c>
      <c r="H41">
        <v>3.94</v>
      </c>
      <c r="I41">
        <v>4.0199999999999996</v>
      </c>
      <c r="J41">
        <v>4.1900000000000004</v>
      </c>
      <c r="K41">
        <v>3.72</v>
      </c>
      <c r="L41">
        <v>3.86</v>
      </c>
      <c r="N41">
        <f t="shared" si="0"/>
        <v>3.7918181818181811</v>
      </c>
    </row>
    <row r="42" spans="1:14" x14ac:dyDescent="0.2">
      <c r="A42" s="1" t="s">
        <v>51</v>
      </c>
      <c r="B42">
        <v>4.54</v>
      </c>
      <c r="C42">
        <v>5.92</v>
      </c>
      <c r="D42">
        <v>6.25</v>
      </c>
      <c r="E42">
        <v>6.88</v>
      </c>
      <c r="F42">
        <v>6.65</v>
      </c>
      <c r="G42">
        <v>6.09</v>
      </c>
      <c r="H42">
        <v>6.93</v>
      </c>
      <c r="I42">
        <v>7</v>
      </c>
      <c r="J42">
        <v>7.2</v>
      </c>
      <c r="K42">
        <v>6.7</v>
      </c>
      <c r="L42">
        <v>7.43</v>
      </c>
      <c r="N42">
        <f t="shared" si="0"/>
        <v>6.5081818181818187</v>
      </c>
    </row>
    <row r="43" spans="1:14" x14ac:dyDescent="0.2">
      <c r="A43" s="1" t="s">
        <v>52</v>
      </c>
      <c r="B43">
        <v>3.28</v>
      </c>
      <c r="C43">
        <v>4.13</v>
      </c>
      <c r="D43">
        <v>5.1100000000000003</v>
      </c>
      <c r="E43">
        <v>5.24</v>
      </c>
      <c r="F43">
        <v>4.0999999999999996</v>
      </c>
      <c r="G43">
        <v>3.61</v>
      </c>
      <c r="H43">
        <v>8.6300000000000008</v>
      </c>
      <c r="I43">
        <v>8.6300000000000008</v>
      </c>
      <c r="J43">
        <v>3.93</v>
      </c>
      <c r="K43">
        <v>3.7</v>
      </c>
      <c r="L43">
        <v>6.5</v>
      </c>
      <c r="N43">
        <f t="shared" si="0"/>
        <v>5.1690909090909098</v>
      </c>
    </row>
    <row r="44" spans="1:14" x14ac:dyDescent="0.2">
      <c r="A44" s="1" t="s">
        <v>53</v>
      </c>
      <c r="B44">
        <v>1.59</v>
      </c>
      <c r="C44">
        <v>1.6</v>
      </c>
      <c r="D44">
        <v>3.38</v>
      </c>
      <c r="E44">
        <v>1.5</v>
      </c>
      <c r="F44">
        <v>3.32</v>
      </c>
      <c r="G44">
        <v>2.04</v>
      </c>
      <c r="H44">
        <v>5.12</v>
      </c>
      <c r="I44">
        <v>2.62</v>
      </c>
      <c r="J44">
        <v>2.62</v>
      </c>
      <c r="K44">
        <v>3.31</v>
      </c>
      <c r="L44">
        <v>3.71</v>
      </c>
      <c r="N44">
        <f t="shared" si="0"/>
        <v>2.8009090909090912</v>
      </c>
    </row>
    <row r="45" spans="1:14" x14ac:dyDescent="0.2">
      <c r="A45" s="1" t="s">
        <v>54</v>
      </c>
      <c r="B45">
        <v>2.86</v>
      </c>
      <c r="C45">
        <v>4</v>
      </c>
      <c r="D45">
        <v>4.43</v>
      </c>
      <c r="E45">
        <v>3.53</v>
      </c>
      <c r="F45">
        <v>3.28</v>
      </c>
      <c r="G45">
        <v>3.31</v>
      </c>
      <c r="H45">
        <v>3.92</v>
      </c>
      <c r="I45">
        <v>7.14</v>
      </c>
      <c r="J45">
        <v>3.27</v>
      </c>
      <c r="K45">
        <v>3.63</v>
      </c>
      <c r="L45">
        <v>3.69</v>
      </c>
      <c r="N45">
        <f t="shared" si="0"/>
        <v>3.9145454545454546</v>
      </c>
    </row>
    <row r="46" spans="1:14" x14ac:dyDescent="0.2">
      <c r="A46" s="1" t="s">
        <v>55</v>
      </c>
      <c r="B46">
        <v>2.89</v>
      </c>
      <c r="C46">
        <v>3.17</v>
      </c>
      <c r="D46">
        <v>3.34</v>
      </c>
      <c r="E46">
        <v>3.61</v>
      </c>
      <c r="F46">
        <v>3.29</v>
      </c>
      <c r="G46">
        <v>3.7</v>
      </c>
      <c r="H46">
        <v>4.33</v>
      </c>
      <c r="I46">
        <v>3.95</v>
      </c>
      <c r="J46">
        <v>3.61</v>
      </c>
      <c r="K46">
        <v>3.55</v>
      </c>
      <c r="L46">
        <v>3.83</v>
      </c>
      <c r="N46">
        <f t="shared" si="0"/>
        <v>3.57</v>
      </c>
    </row>
    <row r="47" spans="1:14" x14ac:dyDescent="0.2">
      <c r="A47" s="1" t="s">
        <v>56</v>
      </c>
      <c r="B47">
        <v>5.17</v>
      </c>
      <c r="C47">
        <v>6.35</v>
      </c>
      <c r="D47">
        <v>7.88</v>
      </c>
      <c r="E47">
        <v>5.94</v>
      </c>
      <c r="F47">
        <v>6.12</v>
      </c>
      <c r="G47">
        <v>7.51</v>
      </c>
      <c r="H47">
        <v>5.56</v>
      </c>
      <c r="I47">
        <v>6.25</v>
      </c>
      <c r="J47">
        <v>5.97</v>
      </c>
      <c r="K47">
        <v>6.42</v>
      </c>
      <c r="L47">
        <v>7.97</v>
      </c>
      <c r="N47">
        <f t="shared" si="0"/>
        <v>6.4672727272727277</v>
      </c>
    </row>
    <row r="48" spans="1:14" x14ac:dyDescent="0.2">
      <c r="A48" s="1" t="s">
        <v>57</v>
      </c>
      <c r="B48">
        <v>3.9</v>
      </c>
      <c r="C48">
        <v>5.15</v>
      </c>
      <c r="D48">
        <v>5.64</v>
      </c>
      <c r="E48">
        <v>5.99</v>
      </c>
      <c r="F48">
        <v>6.64</v>
      </c>
      <c r="G48">
        <v>4.29</v>
      </c>
      <c r="H48">
        <v>4.5599999999999996</v>
      </c>
      <c r="I48">
        <v>6.35</v>
      </c>
      <c r="J48">
        <v>7.73</v>
      </c>
      <c r="K48">
        <v>4.53</v>
      </c>
      <c r="L48">
        <v>5.36</v>
      </c>
      <c r="N48">
        <f t="shared" si="0"/>
        <v>5.4672727272727277</v>
      </c>
    </row>
    <row r="49" spans="1:14" x14ac:dyDescent="0.2">
      <c r="A49" s="1" t="s">
        <v>58</v>
      </c>
      <c r="B49">
        <v>3.14</v>
      </c>
      <c r="C49">
        <v>3.73</v>
      </c>
      <c r="D49">
        <v>3.45</v>
      </c>
      <c r="E49">
        <v>3.43</v>
      </c>
      <c r="F49">
        <v>4.16</v>
      </c>
      <c r="G49">
        <v>3.63</v>
      </c>
      <c r="H49">
        <v>4.5</v>
      </c>
      <c r="I49">
        <v>3.87</v>
      </c>
      <c r="J49">
        <v>3.68</v>
      </c>
      <c r="K49">
        <v>3.93</v>
      </c>
      <c r="L49">
        <v>4.49</v>
      </c>
      <c r="N49">
        <f t="shared" si="0"/>
        <v>3.8190909090909098</v>
      </c>
    </row>
    <row r="50" spans="1:14" x14ac:dyDescent="0.2">
      <c r="A50" s="1" t="s">
        <v>59</v>
      </c>
      <c r="B50">
        <v>5.67</v>
      </c>
      <c r="C50">
        <v>7.17</v>
      </c>
      <c r="D50">
        <v>8.61</v>
      </c>
      <c r="E50">
        <v>7.26</v>
      </c>
      <c r="F50">
        <v>7.58</v>
      </c>
      <c r="G50">
        <v>6.86</v>
      </c>
      <c r="H50">
        <v>9.01</v>
      </c>
      <c r="I50">
        <v>8.06</v>
      </c>
      <c r="J50">
        <v>7.58</v>
      </c>
      <c r="K50">
        <v>7.88</v>
      </c>
      <c r="L50">
        <v>7.55</v>
      </c>
      <c r="N50">
        <f t="shared" si="0"/>
        <v>7.5663636363636355</v>
      </c>
    </row>
    <row r="51" spans="1:14" x14ac:dyDescent="0.2">
      <c r="A51" s="1" t="s">
        <v>60</v>
      </c>
      <c r="B51">
        <v>5.69</v>
      </c>
      <c r="C51">
        <v>6.85</v>
      </c>
      <c r="D51">
        <v>7.15</v>
      </c>
      <c r="E51">
        <v>6.81</v>
      </c>
      <c r="F51">
        <v>6.82</v>
      </c>
      <c r="G51">
        <v>6.22</v>
      </c>
      <c r="H51">
        <v>6.46</v>
      </c>
      <c r="I51">
        <v>7.78</v>
      </c>
      <c r="J51">
        <v>6.21</v>
      </c>
      <c r="K51">
        <v>6.02</v>
      </c>
      <c r="L51">
        <v>7.85</v>
      </c>
      <c r="N51">
        <f t="shared" si="0"/>
        <v>6.714545454545453</v>
      </c>
    </row>
    <row r="52" spans="1:14" x14ac:dyDescent="0.2">
      <c r="A52" s="1" t="s">
        <v>61</v>
      </c>
      <c r="B52">
        <v>5.92</v>
      </c>
      <c r="C52">
        <v>6.49</v>
      </c>
      <c r="D52">
        <v>6.85</v>
      </c>
      <c r="E52">
        <v>7.49</v>
      </c>
      <c r="F52">
        <v>6.65</v>
      </c>
      <c r="G52">
        <v>6.62</v>
      </c>
      <c r="H52">
        <v>6.32</v>
      </c>
      <c r="I52">
        <v>6.94</v>
      </c>
      <c r="J52">
        <v>6.42</v>
      </c>
      <c r="K52">
        <v>6.06</v>
      </c>
      <c r="L52">
        <v>7.5</v>
      </c>
      <c r="N52">
        <f t="shared" si="0"/>
        <v>6.6599999999999993</v>
      </c>
    </row>
    <row r="53" spans="1:14" x14ac:dyDescent="0.2">
      <c r="A53" s="1" t="s">
        <v>62</v>
      </c>
      <c r="B53">
        <v>5.51</v>
      </c>
      <c r="C53">
        <v>6.89</v>
      </c>
      <c r="D53">
        <v>7.18</v>
      </c>
      <c r="E53">
        <v>7.14</v>
      </c>
      <c r="F53">
        <v>6.83</v>
      </c>
      <c r="G53">
        <v>5.95</v>
      </c>
      <c r="H53">
        <v>7.26</v>
      </c>
      <c r="I53">
        <v>7.12</v>
      </c>
      <c r="J53">
        <v>6.36</v>
      </c>
      <c r="K53">
        <v>6.14</v>
      </c>
      <c r="L53">
        <v>9.26</v>
      </c>
      <c r="N53">
        <f t="shared" si="0"/>
        <v>6.876363636363636</v>
      </c>
    </row>
    <row r="54" spans="1:14" x14ac:dyDescent="0.2">
      <c r="A54" s="1" t="s">
        <v>63</v>
      </c>
      <c r="B54">
        <v>5.81</v>
      </c>
      <c r="C54">
        <v>7.15</v>
      </c>
      <c r="D54">
        <v>6.7</v>
      </c>
      <c r="E54">
        <v>6.35</v>
      </c>
      <c r="F54">
        <v>6.77</v>
      </c>
      <c r="G54">
        <v>6.16</v>
      </c>
      <c r="H54">
        <v>6.83</v>
      </c>
      <c r="I54">
        <v>7.36</v>
      </c>
      <c r="J54">
        <v>6.48</v>
      </c>
      <c r="K54">
        <v>7.81</v>
      </c>
      <c r="L54">
        <v>7.95</v>
      </c>
      <c r="N54">
        <f t="shared" si="0"/>
        <v>6.8518181818181825</v>
      </c>
    </row>
    <row r="55" spans="1:14" x14ac:dyDescent="0.2">
      <c r="A55" s="1" t="s">
        <v>64</v>
      </c>
      <c r="C55">
        <v>1.43</v>
      </c>
      <c r="D55">
        <v>2.06</v>
      </c>
      <c r="E55">
        <v>1.24</v>
      </c>
      <c r="F55">
        <v>1.81</v>
      </c>
      <c r="G55">
        <v>1.92</v>
      </c>
      <c r="H55">
        <v>1.95</v>
      </c>
      <c r="I55">
        <v>2.0099999999999998</v>
      </c>
      <c r="J55">
        <v>2.54</v>
      </c>
      <c r="K55">
        <v>3.42</v>
      </c>
      <c r="L55">
        <v>4.1100000000000003</v>
      </c>
      <c r="N55">
        <f t="shared" si="0"/>
        <v>2.2490000000000001</v>
      </c>
    </row>
    <row r="56" spans="1:14" x14ac:dyDescent="0.2">
      <c r="A56" s="1" t="s">
        <v>65</v>
      </c>
      <c r="B56">
        <v>5.29</v>
      </c>
      <c r="C56">
        <v>6.97</v>
      </c>
      <c r="D56">
        <v>6.47</v>
      </c>
      <c r="E56">
        <v>6.67</v>
      </c>
      <c r="F56">
        <v>7.73</v>
      </c>
      <c r="G56">
        <v>6.73</v>
      </c>
      <c r="H56">
        <v>6.76</v>
      </c>
      <c r="I56">
        <v>6.9</v>
      </c>
      <c r="J56">
        <v>7.86</v>
      </c>
      <c r="K56">
        <v>6.24</v>
      </c>
      <c r="L56">
        <v>7.6</v>
      </c>
      <c r="N56">
        <f t="shared" si="0"/>
        <v>6.838181818181817</v>
      </c>
    </row>
    <row r="57" spans="1:14" x14ac:dyDescent="0.2">
      <c r="A57" s="1" t="s">
        <v>66</v>
      </c>
      <c r="B57">
        <v>5.36</v>
      </c>
      <c r="C57">
        <v>6.28</v>
      </c>
      <c r="D57">
        <v>7.74</v>
      </c>
      <c r="E57">
        <v>7.15</v>
      </c>
      <c r="F57">
        <v>6.8</v>
      </c>
      <c r="G57">
        <v>5.42</v>
      </c>
      <c r="H57">
        <v>6.94</v>
      </c>
      <c r="I57">
        <v>6.98</v>
      </c>
      <c r="J57">
        <v>5.59</v>
      </c>
      <c r="K57">
        <v>6.28</v>
      </c>
      <c r="L57">
        <v>6.4</v>
      </c>
      <c r="N57">
        <f t="shared" si="0"/>
        <v>6.4490909090909101</v>
      </c>
    </row>
    <row r="58" spans="1:14" x14ac:dyDescent="0.2">
      <c r="A58" s="1" t="s">
        <v>67</v>
      </c>
      <c r="B58">
        <v>1.29</v>
      </c>
      <c r="C58">
        <v>2.1800000000000002</v>
      </c>
      <c r="D58">
        <v>3.76</v>
      </c>
      <c r="E58">
        <v>2.02</v>
      </c>
      <c r="F58">
        <v>2.13</v>
      </c>
      <c r="G58">
        <v>5.29</v>
      </c>
      <c r="H58">
        <v>2.41</v>
      </c>
      <c r="I58">
        <v>2.5299999999999998</v>
      </c>
      <c r="J58">
        <v>5.67</v>
      </c>
      <c r="K58">
        <v>2.12</v>
      </c>
      <c r="L58">
        <v>2.06</v>
      </c>
      <c r="N58">
        <f t="shared" si="0"/>
        <v>2.86</v>
      </c>
    </row>
    <row r="59" spans="1:14" x14ac:dyDescent="0.2">
      <c r="A59" s="1" t="s">
        <v>68</v>
      </c>
      <c r="B59">
        <v>1.25</v>
      </c>
      <c r="C59">
        <v>3.53</v>
      </c>
      <c r="D59">
        <v>4.1399999999999997</v>
      </c>
      <c r="E59">
        <v>3.57</v>
      </c>
      <c r="F59">
        <v>2.96</v>
      </c>
      <c r="G59">
        <v>3.08</v>
      </c>
      <c r="H59">
        <v>5.07</v>
      </c>
      <c r="I59">
        <v>7.13</v>
      </c>
      <c r="J59">
        <v>7.18</v>
      </c>
      <c r="K59">
        <v>2.5299999999999998</v>
      </c>
      <c r="L59">
        <v>2.9</v>
      </c>
      <c r="N59">
        <f t="shared" si="0"/>
        <v>3.9399999999999995</v>
      </c>
    </row>
    <row r="60" spans="1:14" x14ac:dyDescent="0.2">
      <c r="A60" s="1" t="s">
        <v>69</v>
      </c>
      <c r="B60">
        <v>4.12</v>
      </c>
      <c r="C60">
        <v>4.3899999999999997</v>
      </c>
      <c r="D60">
        <v>5.48</v>
      </c>
      <c r="E60">
        <v>4.8499999999999996</v>
      </c>
      <c r="F60">
        <v>4.74</v>
      </c>
      <c r="G60">
        <v>4.1900000000000004</v>
      </c>
      <c r="H60">
        <v>4.09</v>
      </c>
      <c r="I60">
        <v>4.3499999999999996</v>
      </c>
      <c r="J60">
        <v>4.7300000000000004</v>
      </c>
      <c r="K60">
        <v>5.18</v>
      </c>
      <c r="L60">
        <v>5.56</v>
      </c>
      <c r="N60">
        <f t="shared" si="0"/>
        <v>4.6981818181818182</v>
      </c>
    </row>
    <row r="61" spans="1:14" x14ac:dyDescent="0.2">
      <c r="A61" s="1" t="s">
        <v>70</v>
      </c>
      <c r="B61">
        <v>4.71</v>
      </c>
      <c r="C61">
        <v>6.55</v>
      </c>
      <c r="D61">
        <v>7.26</v>
      </c>
      <c r="E61">
        <v>6.53</v>
      </c>
      <c r="F61">
        <v>6.43</v>
      </c>
      <c r="G61">
        <v>5.87</v>
      </c>
      <c r="H61">
        <v>5.44</v>
      </c>
      <c r="I61">
        <v>5.71</v>
      </c>
      <c r="J61">
        <v>5.9</v>
      </c>
      <c r="K61">
        <v>6.84</v>
      </c>
      <c r="L61">
        <v>6.19</v>
      </c>
      <c r="N61">
        <f t="shared" si="0"/>
        <v>6.129999999999999</v>
      </c>
    </row>
    <row r="62" spans="1:14" x14ac:dyDescent="0.2">
      <c r="A62" s="1" t="s">
        <v>71</v>
      </c>
      <c r="B62">
        <v>2.88</v>
      </c>
      <c r="C62">
        <v>3.53</v>
      </c>
      <c r="D62">
        <v>3.48</v>
      </c>
      <c r="E62">
        <v>3.59</v>
      </c>
      <c r="F62">
        <v>3.57</v>
      </c>
      <c r="G62">
        <v>4.04</v>
      </c>
      <c r="H62">
        <v>3.92</v>
      </c>
      <c r="I62">
        <v>3.95</v>
      </c>
      <c r="J62">
        <v>4.25</v>
      </c>
      <c r="K62">
        <v>3.47</v>
      </c>
      <c r="L62">
        <v>3.36</v>
      </c>
      <c r="N62">
        <f t="shared" si="0"/>
        <v>3.6399999999999992</v>
      </c>
    </row>
    <row r="63" spans="1:14" x14ac:dyDescent="0.2">
      <c r="A63" s="1" t="s">
        <v>72</v>
      </c>
      <c r="B63">
        <v>2.0299999999999998</v>
      </c>
      <c r="C63">
        <v>2.48</v>
      </c>
      <c r="D63">
        <v>2.44</v>
      </c>
      <c r="E63">
        <v>2.37</v>
      </c>
      <c r="F63">
        <v>2.5499999999999998</v>
      </c>
      <c r="G63">
        <v>2.6</v>
      </c>
      <c r="H63">
        <v>2.67</v>
      </c>
      <c r="I63">
        <v>2.66</v>
      </c>
      <c r="J63">
        <v>2.59</v>
      </c>
      <c r="K63">
        <v>3.65</v>
      </c>
      <c r="L63">
        <v>3.74</v>
      </c>
      <c r="N63">
        <f t="shared" si="0"/>
        <v>2.7072727272727275</v>
      </c>
    </row>
    <row r="64" spans="1:14" x14ac:dyDescent="0.2">
      <c r="A64" s="1" t="s">
        <v>73</v>
      </c>
      <c r="C64">
        <v>2.7</v>
      </c>
      <c r="D64">
        <v>2.5499999999999998</v>
      </c>
      <c r="E64">
        <v>1.79</v>
      </c>
      <c r="F64">
        <v>1.95</v>
      </c>
      <c r="G64">
        <v>2.37</v>
      </c>
      <c r="H64">
        <v>3.67</v>
      </c>
      <c r="I64">
        <v>3.09</v>
      </c>
      <c r="J64">
        <v>3.83</v>
      </c>
      <c r="K64">
        <v>4.17</v>
      </c>
      <c r="L64">
        <v>4.4800000000000004</v>
      </c>
      <c r="N64">
        <f t="shared" si="0"/>
        <v>3.0599999999999996</v>
      </c>
    </row>
    <row r="65" spans="1:14" x14ac:dyDescent="0.2">
      <c r="A65" s="1" t="s">
        <v>74</v>
      </c>
      <c r="C65">
        <v>4.05</v>
      </c>
      <c r="D65">
        <v>2.72</v>
      </c>
      <c r="E65">
        <v>2.5</v>
      </c>
      <c r="F65">
        <v>3.53</v>
      </c>
      <c r="G65">
        <v>3.26</v>
      </c>
      <c r="H65">
        <v>5.63</v>
      </c>
      <c r="I65">
        <v>3.4</v>
      </c>
      <c r="J65">
        <v>4.8899999999999997</v>
      </c>
      <c r="K65">
        <v>4.3899999999999997</v>
      </c>
      <c r="L65">
        <v>5.9</v>
      </c>
      <c r="N65">
        <f t="shared" si="0"/>
        <v>4.0269999999999992</v>
      </c>
    </row>
    <row r="66" spans="1:14" x14ac:dyDescent="0.2">
      <c r="A66" s="1" t="s">
        <v>75</v>
      </c>
      <c r="B66">
        <v>5.52</v>
      </c>
      <c r="C66">
        <v>6.58</v>
      </c>
      <c r="D66">
        <v>6.5</v>
      </c>
      <c r="E66">
        <v>6.79</v>
      </c>
      <c r="F66">
        <v>6.67</v>
      </c>
      <c r="G66">
        <v>6.62</v>
      </c>
      <c r="H66">
        <v>7.07</v>
      </c>
      <c r="I66">
        <v>6.59</v>
      </c>
      <c r="J66">
        <v>6.69</v>
      </c>
      <c r="K66">
        <v>6.63</v>
      </c>
      <c r="L66">
        <v>6.55</v>
      </c>
      <c r="N66">
        <f t="shared" si="0"/>
        <v>6.5645454545454536</v>
      </c>
    </row>
    <row r="67" spans="1:14" x14ac:dyDescent="0.2">
      <c r="A67" s="1" t="s">
        <v>76</v>
      </c>
      <c r="B67">
        <v>4.4800000000000004</v>
      </c>
      <c r="C67">
        <v>5.84</v>
      </c>
      <c r="D67">
        <v>6.81</v>
      </c>
      <c r="E67">
        <v>7.7</v>
      </c>
      <c r="F67">
        <v>6.52</v>
      </c>
      <c r="G67">
        <v>5.85</v>
      </c>
      <c r="H67">
        <v>5.51</v>
      </c>
      <c r="I67">
        <v>6.32</v>
      </c>
      <c r="J67">
        <v>5.45</v>
      </c>
      <c r="K67">
        <v>7.84</v>
      </c>
      <c r="L67">
        <v>8.32</v>
      </c>
      <c r="N67">
        <f t="shared" ref="N67:N130" si="1">AVERAGE(B67:L67)</f>
        <v>6.421818181818181</v>
      </c>
    </row>
    <row r="68" spans="1:14" x14ac:dyDescent="0.2">
      <c r="A68" s="1" t="s">
        <v>77</v>
      </c>
      <c r="B68">
        <v>4.4800000000000004</v>
      </c>
      <c r="C68">
        <v>6.07</v>
      </c>
      <c r="D68">
        <v>5.89</v>
      </c>
      <c r="E68">
        <v>6.04</v>
      </c>
      <c r="F68">
        <v>6.61</v>
      </c>
      <c r="G68">
        <v>5.79</v>
      </c>
      <c r="H68">
        <v>5.61</v>
      </c>
      <c r="I68">
        <v>9.25</v>
      </c>
      <c r="J68">
        <v>5.28</v>
      </c>
      <c r="K68">
        <v>8.23</v>
      </c>
      <c r="L68">
        <v>7.51</v>
      </c>
      <c r="N68">
        <f t="shared" si="1"/>
        <v>6.4327272727272735</v>
      </c>
    </row>
    <row r="69" spans="1:14" x14ac:dyDescent="0.2">
      <c r="A69" s="1" t="s">
        <v>78</v>
      </c>
      <c r="B69">
        <v>3.7</v>
      </c>
      <c r="C69">
        <v>5.4</v>
      </c>
      <c r="D69">
        <v>4.8499999999999996</v>
      </c>
      <c r="E69">
        <v>4.76</v>
      </c>
      <c r="F69">
        <v>4.92</v>
      </c>
      <c r="G69">
        <v>4.6100000000000003</v>
      </c>
      <c r="H69">
        <v>4.82</v>
      </c>
      <c r="I69">
        <v>4.68</v>
      </c>
      <c r="J69">
        <v>5.44</v>
      </c>
      <c r="K69">
        <v>5.17</v>
      </c>
      <c r="L69">
        <v>5.18</v>
      </c>
      <c r="N69">
        <f t="shared" si="1"/>
        <v>4.8663636363636362</v>
      </c>
    </row>
    <row r="70" spans="1:14" x14ac:dyDescent="0.2">
      <c r="A70" s="1" t="s">
        <v>79</v>
      </c>
      <c r="B70">
        <v>4.8600000000000003</v>
      </c>
      <c r="C70">
        <v>6.27</v>
      </c>
      <c r="D70">
        <v>5.42</v>
      </c>
      <c r="E70">
        <v>6.18</v>
      </c>
      <c r="F70">
        <v>6.17</v>
      </c>
      <c r="G70">
        <v>5.03</v>
      </c>
      <c r="H70">
        <v>5.88</v>
      </c>
      <c r="I70">
        <v>5.18</v>
      </c>
      <c r="J70">
        <v>6.58</v>
      </c>
      <c r="K70">
        <v>5.1100000000000003</v>
      </c>
      <c r="L70">
        <v>5.45</v>
      </c>
      <c r="N70">
        <f t="shared" si="1"/>
        <v>5.6481818181818184</v>
      </c>
    </row>
    <row r="71" spans="1:14" x14ac:dyDescent="0.2">
      <c r="A71" s="1" t="s">
        <v>80</v>
      </c>
      <c r="B71">
        <v>4.6500000000000004</v>
      </c>
      <c r="C71">
        <v>5.74</v>
      </c>
      <c r="D71">
        <v>5.63</v>
      </c>
      <c r="E71">
        <v>6.97</v>
      </c>
      <c r="F71">
        <v>6.38</v>
      </c>
      <c r="G71">
        <v>6.62</v>
      </c>
      <c r="H71">
        <v>7.86</v>
      </c>
      <c r="I71">
        <v>8.5</v>
      </c>
      <c r="J71">
        <v>7.58</v>
      </c>
      <c r="K71">
        <v>6.35</v>
      </c>
      <c r="L71">
        <v>6.78</v>
      </c>
      <c r="N71">
        <f t="shared" si="1"/>
        <v>6.6418181818181807</v>
      </c>
    </row>
    <row r="72" spans="1:14" x14ac:dyDescent="0.2">
      <c r="A72" s="1" t="s">
        <v>81</v>
      </c>
      <c r="B72">
        <v>4.07</v>
      </c>
      <c r="C72">
        <v>4.8899999999999997</v>
      </c>
      <c r="D72">
        <v>5.45</v>
      </c>
      <c r="E72">
        <v>4.75</v>
      </c>
      <c r="F72">
        <v>5.0199999999999996</v>
      </c>
      <c r="G72">
        <v>8.14</v>
      </c>
      <c r="H72">
        <v>5.88</v>
      </c>
      <c r="I72">
        <v>5.67</v>
      </c>
      <c r="J72">
        <v>5.57</v>
      </c>
      <c r="K72">
        <v>5.1100000000000003</v>
      </c>
      <c r="L72">
        <v>4.87</v>
      </c>
      <c r="N72">
        <f t="shared" si="1"/>
        <v>5.4018181818181823</v>
      </c>
    </row>
    <row r="73" spans="1:14" x14ac:dyDescent="0.2">
      <c r="A73" s="1" t="s">
        <v>82</v>
      </c>
      <c r="B73">
        <v>1.62</v>
      </c>
      <c r="C73">
        <v>2.31</v>
      </c>
      <c r="D73">
        <v>3.27</v>
      </c>
      <c r="E73">
        <v>2.08</v>
      </c>
      <c r="F73">
        <v>1.87</v>
      </c>
      <c r="G73">
        <v>4.7300000000000004</v>
      </c>
      <c r="H73">
        <v>5.38</v>
      </c>
      <c r="I73">
        <v>7.89</v>
      </c>
      <c r="J73">
        <v>2.23</v>
      </c>
      <c r="K73">
        <v>2.86</v>
      </c>
      <c r="L73">
        <v>2.71</v>
      </c>
      <c r="N73">
        <f t="shared" si="1"/>
        <v>3.3590909090909093</v>
      </c>
    </row>
    <row r="74" spans="1:14" x14ac:dyDescent="0.2">
      <c r="A74" s="1" t="s">
        <v>83</v>
      </c>
      <c r="B74">
        <v>4.79</v>
      </c>
      <c r="C74">
        <v>5.66</v>
      </c>
      <c r="D74">
        <v>6.08</v>
      </c>
      <c r="E74">
        <v>5.91</v>
      </c>
      <c r="F74">
        <v>5.82</v>
      </c>
      <c r="G74">
        <v>6</v>
      </c>
      <c r="H74">
        <v>6.03</v>
      </c>
      <c r="I74">
        <v>6.11</v>
      </c>
      <c r="J74">
        <v>6.52</v>
      </c>
      <c r="K74">
        <v>5.5</v>
      </c>
      <c r="L74">
        <v>5.23</v>
      </c>
      <c r="N74">
        <f t="shared" si="1"/>
        <v>5.786363636363637</v>
      </c>
    </row>
    <row r="75" spans="1:14" x14ac:dyDescent="0.2">
      <c r="A75" s="1" t="s">
        <v>84</v>
      </c>
      <c r="B75">
        <v>5.34</v>
      </c>
      <c r="C75">
        <v>6.79</v>
      </c>
      <c r="D75">
        <v>6.28</v>
      </c>
      <c r="E75">
        <v>7.23</v>
      </c>
      <c r="F75">
        <v>7.13</v>
      </c>
      <c r="G75">
        <v>6.2</v>
      </c>
      <c r="H75">
        <v>6.36</v>
      </c>
      <c r="I75">
        <v>7.18</v>
      </c>
      <c r="J75">
        <v>6.57</v>
      </c>
      <c r="K75">
        <v>6.5</v>
      </c>
      <c r="L75">
        <v>6.39</v>
      </c>
      <c r="N75">
        <f t="shared" si="1"/>
        <v>6.5427272727272738</v>
      </c>
    </row>
    <row r="76" spans="1:14" x14ac:dyDescent="0.2">
      <c r="A76" s="1" t="s">
        <v>85</v>
      </c>
      <c r="B76">
        <v>3.1</v>
      </c>
      <c r="C76">
        <v>4.0999999999999996</v>
      </c>
      <c r="D76">
        <v>3.78</v>
      </c>
      <c r="E76">
        <v>3.94</v>
      </c>
      <c r="F76">
        <v>4.18</v>
      </c>
      <c r="G76">
        <v>3.87</v>
      </c>
      <c r="H76">
        <v>4.2</v>
      </c>
      <c r="I76">
        <v>3.95</v>
      </c>
      <c r="J76">
        <v>4.37</v>
      </c>
      <c r="K76">
        <v>4.16</v>
      </c>
      <c r="L76">
        <v>3.51</v>
      </c>
      <c r="N76">
        <f t="shared" si="1"/>
        <v>3.9236363636363625</v>
      </c>
    </row>
    <row r="77" spans="1:14" x14ac:dyDescent="0.2">
      <c r="A77" s="1" t="s">
        <v>86</v>
      </c>
      <c r="B77">
        <v>2.61</v>
      </c>
      <c r="C77">
        <v>3.22</v>
      </c>
      <c r="D77">
        <v>3.1</v>
      </c>
      <c r="E77">
        <v>3.01</v>
      </c>
      <c r="F77">
        <v>2.96</v>
      </c>
      <c r="G77">
        <v>3.44</v>
      </c>
      <c r="H77">
        <v>3.44</v>
      </c>
      <c r="I77">
        <v>3.58</v>
      </c>
      <c r="J77">
        <v>3.43</v>
      </c>
      <c r="K77">
        <v>3.01</v>
      </c>
      <c r="L77">
        <v>2.2599999999999998</v>
      </c>
      <c r="N77">
        <f t="shared" si="1"/>
        <v>3.0963636363636358</v>
      </c>
    </row>
    <row r="78" spans="1:14" x14ac:dyDescent="0.2">
      <c r="A78" s="1" t="s">
        <v>87</v>
      </c>
      <c r="B78">
        <v>5.32</v>
      </c>
      <c r="C78">
        <v>7.88</v>
      </c>
      <c r="D78">
        <v>8</v>
      </c>
      <c r="E78">
        <v>6.9</v>
      </c>
      <c r="F78">
        <v>7.36</v>
      </c>
      <c r="G78">
        <v>6.59</v>
      </c>
      <c r="H78">
        <v>7.59</v>
      </c>
      <c r="I78">
        <v>9.59</v>
      </c>
      <c r="J78">
        <v>7.37</v>
      </c>
      <c r="K78">
        <v>6.23</v>
      </c>
      <c r="L78">
        <v>3.73</v>
      </c>
      <c r="N78">
        <f t="shared" si="1"/>
        <v>6.9600000000000017</v>
      </c>
    </row>
    <row r="79" spans="1:14" x14ac:dyDescent="0.2">
      <c r="A79" s="1" t="s">
        <v>88</v>
      </c>
      <c r="B79">
        <v>2.98</v>
      </c>
      <c r="C79">
        <v>4.6500000000000004</v>
      </c>
      <c r="D79">
        <v>5.0199999999999996</v>
      </c>
      <c r="E79">
        <v>3.77</v>
      </c>
      <c r="F79">
        <v>3.66</v>
      </c>
      <c r="G79">
        <v>4.34</v>
      </c>
      <c r="H79">
        <v>8.48</v>
      </c>
      <c r="I79">
        <v>4.87</v>
      </c>
      <c r="J79">
        <v>4.0599999999999996</v>
      </c>
      <c r="K79">
        <v>6</v>
      </c>
      <c r="L79">
        <v>3.8</v>
      </c>
      <c r="N79">
        <f t="shared" si="1"/>
        <v>4.6936363636363643</v>
      </c>
    </row>
    <row r="80" spans="1:14" x14ac:dyDescent="0.2">
      <c r="A80" s="1" t="s">
        <v>89</v>
      </c>
      <c r="B80">
        <v>4.7300000000000004</v>
      </c>
      <c r="C80">
        <v>5.45</v>
      </c>
      <c r="D80">
        <v>6.37</v>
      </c>
      <c r="E80">
        <v>5.23</v>
      </c>
      <c r="F80">
        <v>5.73</v>
      </c>
      <c r="G80">
        <v>7.32</v>
      </c>
      <c r="H80">
        <v>4.99</v>
      </c>
      <c r="I80">
        <v>6.94</v>
      </c>
      <c r="J80">
        <v>4.63</v>
      </c>
      <c r="K80">
        <v>5.59</v>
      </c>
      <c r="L80">
        <v>5.67</v>
      </c>
      <c r="N80">
        <f t="shared" si="1"/>
        <v>5.6954545454545462</v>
      </c>
    </row>
    <row r="81" spans="1:14" x14ac:dyDescent="0.2">
      <c r="A81" s="1" t="s">
        <v>90</v>
      </c>
      <c r="B81">
        <v>1.97</v>
      </c>
      <c r="C81">
        <v>2.33</v>
      </c>
      <c r="D81">
        <v>2.79</v>
      </c>
      <c r="E81">
        <v>3.66</v>
      </c>
      <c r="F81">
        <v>3.46</v>
      </c>
      <c r="G81">
        <v>4.8</v>
      </c>
      <c r="H81">
        <v>2.98</v>
      </c>
      <c r="I81">
        <v>3.11</v>
      </c>
      <c r="J81">
        <v>2.5299999999999998</v>
      </c>
      <c r="K81">
        <v>3.89</v>
      </c>
      <c r="L81">
        <v>5.62</v>
      </c>
      <c r="N81">
        <f t="shared" si="1"/>
        <v>3.3763636363636365</v>
      </c>
    </row>
    <row r="82" spans="1:14" x14ac:dyDescent="0.2">
      <c r="A82" s="1" t="s">
        <v>91</v>
      </c>
      <c r="B82">
        <v>5.24</v>
      </c>
      <c r="C82">
        <v>6.4</v>
      </c>
      <c r="D82">
        <v>7.02</v>
      </c>
      <c r="E82">
        <v>6.2</v>
      </c>
      <c r="F82">
        <v>6.14</v>
      </c>
      <c r="G82">
        <v>5.98</v>
      </c>
      <c r="H82">
        <v>7.69</v>
      </c>
      <c r="I82">
        <v>7.79</v>
      </c>
      <c r="J82">
        <v>6.91</v>
      </c>
      <c r="K82">
        <v>7.08</v>
      </c>
      <c r="L82">
        <v>7.16</v>
      </c>
      <c r="N82">
        <f t="shared" si="1"/>
        <v>6.6918181818181814</v>
      </c>
    </row>
    <row r="83" spans="1:14" x14ac:dyDescent="0.2">
      <c r="A83" s="1" t="s">
        <v>92</v>
      </c>
      <c r="B83">
        <v>3.18</v>
      </c>
      <c r="C83">
        <v>5.72</v>
      </c>
      <c r="D83">
        <v>4.74</v>
      </c>
      <c r="E83">
        <v>3.61</v>
      </c>
      <c r="F83">
        <v>4.43</v>
      </c>
      <c r="G83">
        <v>3.36</v>
      </c>
      <c r="H83">
        <v>4.01</v>
      </c>
      <c r="I83">
        <v>4.2</v>
      </c>
      <c r="J83">
        <v>3.7</v>
      </c>
      <c r="K83">
        <v>3.49</v>
      </c>
      <c r="L83">
        <v>3.57</v>
      </c>
      <c r="N83">
        <f t="shared" si="1"/>
        <v>4.000909090909091</v>
      </c>
    </row>
    <row r="84" spans="1:14" x14ac:dyDescent="0.2">
      <c r="A84" s="1" t="s">
        <v>93</v>
      </c>
      <c r="B84">
        <v>5.69</v>
      </c>
      <c r="C84">
        <v>8.08</v>
      </c>
      <c r="D84">
        <v>6.51</v>
      </c>
      <c r="E84">
        <v>7.92</v>
      </c>
      <c r="F84">
        <v>7.27</v>
      </c>
      <c r="G84">
        <v>6.72</v>
      </c>
      <c r="H84">
        <v>7.5</v>
      </c>
      <c r="I84">
        <v>7.31</v>
      </c>
      <c r="J84">
        <v>8.64</v>
      </c>
      <c r="K84">
        <v>6.24</v>
      </c>
      <c r="L84">
        <v>7.11</v>
      </c>
      <c r="N84">
        <f t="shared" si="1"/>
        <v>7.1809090909090907</v>
      </c>
    </row>
    <row r="85" spans="1:14" x14ac:dyDescent="0.2">
      <c r="A85" s="1" t="s">
        <v>94</v>
      </c>
      <c r="B85">
        <v>5.31</v>
      </c>
      <c r="C85">
        <v>7.07</v>
      </c>
      <c r="D85">
        <v>7.77</v>
      </c>
      <c r="E85">
        <v>6.07</v>
      </c>
      <c r="F85">
        <v>6.98</v>
      </c>
      <c r="G85">
        <v>5.61</v>
      </c>
      <c r="H85">
        <v>9.44</v>
      </c>
      <c r="I85">
        <v>7.24</v>
      </c>
      <c r="J85">
        <v>7.42</v>
      </c>
      <c r="K85">
        <v>5.6</v>
      </c>
      <c r="L85">
        <v>8</v>
      </c>
      <c r="N85">
        <f t="shared" si="1"/>
        <v>6.955454545454546</v>
      </c>
    </row>
    <row r="86" spans="1:14" x14ac:dyDescent="0.2">
      <c r="A86" s="1" t="s">
        <v>95</v>
      </c>
      <c r="B86">
        <v>3.73</v>
      </c>
      <c r="C86">
        <v>3.39</v>
      </c>
      <c r="D86">
        <v>4.3899999999999997</v>
      </c>
      <c r="E86">
        <v>3.81</v>
      </c>
      <c r="F86">
        <v>3.72</v>
      </c>
      <c r="G86">
        <v>4</v>
      </c>
      <c r="H86">
        <v>3.86</v>
      </c>
      <c r="I86">
        <v>4.1900000000000004</v>
      </c>
      <c r="J86">
        <v>3.96</v>
      </c>
      <c r="K86">
        <v>4.05</v>
      </c>
      <c r="L86">
        <v>4.45</v>
      </c>
      <c r="N86">
        <f t="shared" si="1"/>
        <v>3.959090909090909</v>
      </c>
    </row>
    <row r="87" spans="1:14" x14ac:dyDescent="0.2">
      <c r="A87" s="1" t="s">
        <v>96</v>
      </c>
      <c r="B87">
        <v>3.99</v>
      </c>
      <c r="C87">
        <v>5.83</v>
      </c>
      <c r="D87">
        <v>6.06</v>
      </c>
      <c r="E87">
        <v>5.8</v>
      </c>
      <c r="F87">
        <v>5.45</v>
      </c>
      <c r="G87">
        <v>5.03</v>
      </c>
      <c r="H87">
        <v>4.9000000000000004</v>
      </c>
      <c r="I87">
        <v>4.9800000000000004</v>
      </c>
      <c r="J87">
        <v>5.26</v>
      </c>
      <c r="K87">
        <v>5.96</v>
      </c>
      <c r="L87">
        <v>5.48</v>
      </c>
      <c r="N87">
        <f t="shared" si="1"/>
        <v>5.34</v>
      </c>
    </row>
    <row r="88" spans="1:14" x14ac:dyDescent="0.2">
      <c r="A88" s="1" t="s">
        <v>97</v>
      </c>
      <c r="B88">
        <v>4.1900000000000004</v>
      </c>
      <c r="C88">
        <v>5.19</v>
      </c>
      <c r="D88">
        <v>5.35</v>
      </c>
      <c r="E88">
        <v>5.0199999999999996</v>
      </c>
      <c r="F88">
        <v>5.0999999999999996</v>
      </c>
      <c r="G88">
        <v>5.03</v>
      </c>
      <c r="H88">
        <v>5.25</v>
      </c>
      <c r="I88">
        <v>5.36</v>
      </c>
      <c r="J88">
        <v>5.72</v>
      </c>
      <c r="K88">
        <v>4.93</v>
      </c>
      <c r="L88">
        <v>5.83</v>
      </c>
      <c r="N88">
        <f t="shared" si="1"/>
        <v>5.1790909090909087</v>
      </c>
    </row>
    <row r="89" spans="1:14" x14ac:dyDescent="0.2">
      <c r="A89" s="1" t="s">
        <v>98</v>
      </c>
      <c r="B89">
        <v>2.54</v>
      </c>
      <c r="C89">
        <v>2.76</v>
      </c>
      <c r="D89">
        <v>2.88</v>
      </c>
      <c r="E89">
        <v>2.76</v>
      </c>
      <c r="F89">
        <v>2.89</v>
      </c>
      <c r="G89">
        <v>4.09</v>
      </c>
      <c r="H89">
        <v>3.16</v>
      </c>
      <c r="I89">
        <v>3.2</v>
      </c>
      <c r="J89">
        <v>4</v>
      </c>
      <c r="K89">
        <v>3.28</v>
      </c>
      <c r="L89">
        <v>3.26</v>
      </c>
      <c r="N89">
        <f t="shared" si="1"/>
        <v>3.1654545454545455</v>
      </c>
    </row>
    <row r="90" spans="1:14" x14ac:dyDescent="0.2">
      <c r="A90" s="1" t="s">
        <v>99</v>
      </c>
      <c r="B90">
        <v>4.0599999999999996</v>
      </c>
      <c r="C90">
        <v>4.8600000000000003</v>
      </c>
      <c r="D90">
        <v>4.88</v>
      </c>
      <c r="E90">
        <v>5</v>
      </c>
      <c r="F90">
        <v>4.99</v>
      </c>
      <c r="G90">
        <v>4.28</v>
      </c>
      <c r="H90">
        <v>4.3499999999999996</v>
      </c>
      <c r="I90">
        <v>4.05</v>
      </c>
      <c r="J90">
        <v>4.16</v>
      </c>
      <c r="K90">
        <v>5.54</v>
      </c>
      <c r="L90">
        <v>5.41</v>
      </c>
      <c r="N90">
        <f t="shared" si="1"/>
        <v>4.6890909090909085</v>
      </c>
    </row>
    <row r="91" spans="1:14" x14ac:dyDescent="0.2">
      <c r="A91" s="1" t="s">
        <v>100</v>
      </c>
      <c r="B91">
        <v>2.98</v>
      </c>
      <c r="C91">
        <v>3.74</v>
      </c>
      <c r="D91">
        <v>3.72</v>
      </c>
      <c r="E91">
        <v>6.21</v>
      </c>
      <c r="F91">
        <v>4.34</v>
      </c>
      <c r="G91">
        <v>3.98</v>
      </c>
      <c r="H91">
        <v>6.97</v>
      </c>
      <c r="I91">
        <v>7.25</v>
      </c>
      <c r="J91">
        <v>4.87</v>
      </c>
      <c r="K91">
        <v>3.91</v>
      </c>
      <c r="L91">
        <v>5.98</v>
      </c>
      <c r="N91">
        <f t="shared" si="1"/>
        <v>4.9045454545454552</v>
      </c>
    </row>
    <row r="92" spans="1:14" x14ac:dyDescent="0.2">
      <c r="A92" s="1" t="s">
        <v>101</v>
      </c>
      <c r="B92">
        <v>3.26</v>
      </c>
      <c r="C92">
        <v>4.9000000000000004</v>
      </c>
      <c r="D92">
        <v>4.2300000000000004</v>
      </c>
      <c r="E92">
        <v>6.08</v>
      </c>
      <c r="F92">
        <v>4.62</v>
      </c>
      <c r="G92">
        <v>4.8499999999999996</v>
      </c>
      <c r="H92">
        <v>4.6900000000000004</v>
      </c>
      <c r="I92">
        <v>4.5599999999999996</v>
      </c>
      <c r="J92">
        <v>6.92</v>
      </c>
      <c r="K92">
        <v>4.7</v>
      </c>
      <c r="L92">
        <v>8.2100000000000009</v>
      </c>
      <c r="N92">
        <f t="shared" si="1"/>
        <v>5.1836363636363636</v>
      </c>
    </row>
    <row r="93" spans="1:14" x14ac:dyDescent="0.2">
      <c r="A93" s="1" t="s">
        <v>102</v>
      </c>
      <c r="B93">
        <v>5.01</v>
      </c>
      <c r="C93">
        <v>6.5</v>
      </c>
      <c r="D93">
        <v>7.35</v>
      </c>
      <c r="E93">
        <v>8</v>
      </c>
      <c r="F93">
        <v>6.41</v>
      </c>
      <c r="G93">
        <v>6.32</v>
      </c>
      <c r="H93">
        <v>5.71</v>
      </c>
      <c r="I93">
        <v>5.88</v>
      </c>
      <c r="J93">
        <v>6.19</v>
      </c>
      <c r="K93">
        <v>10.82</v>
      </c>
      <c r="L93">
        <v>8.34</v>
      </c>
      <c r="N93">
        <f t="shared" si="1"/>
        <v>6.9572727272727271</v>
      </c>
    </row>
    <row r="94" spans="1:14" x14ac:dyDescent="0.2">
      <c r="A94" s="1" t="s">
        <v>103</v>
      </c>
      <c r="B94">
        <v>2.62</v>
      </c>
      <c r="C94">
        <v>3.1</v>
      </c>
      <c r="D94">
        <v>3.09</v>
      </c>
      <c r="E94">
        <v>3.18</v>
      </c>
      <c r="F94">
        <v>3.08</v>
      </c>
      <c r="G94">
        <v>3.61</v>
      </c>
      <c r="H94">
        <v>3.71</v>
      </c>
      <c r="I94">
        <v>3.34</v>
      </c>
      <c r="J94">
        <v>3.44</v>
      </c>
      <c r="K94">
        <v>3.29</v>
      </c>
      <c r="L94">
        <v>3.18</v>
      </c>
      <c r="N94">
        <f t="shared" si="1"/>
        <v>3.24</v>
      </c>
    </row>
    <row r="95" spans="1:14" x14ac:dyDescent="0.2">
      <c r="A95" s="1" t="s">
        <v>104</v>
      </c>
      <c r="B95">
        <v>5.23</v>
      </c>
      <c r="C95">
        <v>6.14</v>
      </c>
      <c r="D95">
        <v>6.26</v>
      </c>
      <c r="E95">
        <v>7.39</v>
      </c>
      <c r="F95">
        <v>6.09</v>
      </c>
      <c r="G95">
        <v>7.43</v>
      </c>
      <c r="H95">
        <v>5.29</v>
      </c>
      <c r="I95">
        <v>5.62</v>
      </c>
      <c r="J95">
        <v>5.01</v>
      </c>
      <c r="K95">
        <v>7.22</v>
      </c>
      <c r="L95">
        <v>5.05</v>
      </c>
      <c r="N95">
        <f t="shared" si="1"/>
        <v>6.0663636363636364</v>
      </c>
    </row>
    <row r="96" spans="1:14" x14ac:dyDescent="0.2">
      <c r="A96" s="1" t="s">
        <v>105</v>
      </c>
      <c r="B96">
        <v>4.7300000000000004</v>
      </c>
      <c r="C96">
        <v>6.36</v>
      </c>
      <c r="D96">
        <v>6.4</v>
      </c>
      <c r="E96">
        <v>5.76</v>
      </c>
      <c r="F96">
        <v>6.93</v>
      </c>
      <c r="G96">
        <v>5.95</v>
      </c>
      <c r="H96">
        <v>6.32</v>
      </c>
      <c r="I96">
        <v>6.46</v>
      </c>
      <c r="J96">
        <v>6.96</v>
      </c>
      <c r="K96">
        <v>6.43</v>
      </c>
      <c r="L96">
        <v>6.36</v>
      </c>
      <c r="N96">
        <f t="shared" si="1"/>
        <v>6.241818181818183</v>
      </c>
    </row>
    <row r="97" spans="1:14" x14ac:dyDescent="0.2">
      <c r="A97" s="1" t="s">
        <v>106</v>
      </c>
      <c r="B97">
        <v>3.61</v>
      </c>
      <c r="C97">
        <v>4.8600000000000003</v>
      </c>
      <c r="D97">
        <v>4.22</v>
      </c>
      <c r="E97">
        <v>4.21</v>
      </c>
      <c r="F97">
        <v>4.33</v>
      </c>
      <c r="G97">
        <v>4.01</v>
      </c>
      <c r="H97">
        <v>4.25</v>
      </c>
      <c r="I97">
        <v>4.1100000000000003</v>
      </c>
      <c r="J97">
        <v>4.21</v>
      </c>
      <c r="K97">
        <v>3.71</v>
      </c>
      <c r="L97">
        <v>3.76</v>
      </c>
      <c r="N97">
        <f t="shared" si="1"/>
        <v>4.1163636363636362</v>
      </c>
    </row>
    <row r="98" spans="1:14" x14ac:dyDescent="0.2">
      <c r="A98" s="1" t="s">
        <v>107</v>
      </c>
      <c r="B98">
        <v>4.1100000000000003</v>
      </c>
      <c r="C98">
        <v>5.22</v>
      </c>
      <c r="D98">
        <v>5.15</v>
      </c>
      <c r="E98">
        <v>4.96</v>
      </c>
      <c r="F98">
        <v>5.59</v>
      </c>
      <c r="G98">
        <v>4.6399999999999997</v>
      </c>
      <c r="H98">
        <v>4.6900000000000004</v>
      </c>
      <c r="I98">
        <v>7.54</v>
      </c>
      <c r="J98">
        <v>4.9000000000000004</v>
      </c>
      <c r="K98">
        <v>4.22</v>
      </c>
      <c r="L98">
        <v>5.24</v>
      </c>
      <c r="N98">
        <f t="shared" si="1"/>
        <v>5.1145454545454543</v>
      </c>
    </row>
    <row r="99" spans="1:14" x14ac:dyDescent="0.2">
      <c r="A99" s="1" t="s">
        <v>108</v>
      </c>
      <c r="B99">
        <v>1.74</v>
      </c>
      <c r="C99">
        <v>5.0599999999999996</v>
      </c>
      <c r="D99">
        <v>3.8</v>
      </c>
      <c r="E99">
        <v>2.5</v>
      </c>
      <c r="F99">
        <v>3.87</v>
      </c>
      <c r="G99">
        <v>2.72</v>
      </c>
      <c r="H99">
        <v>5.39</v>
      </c>
      <c r="I99">
        <v>4.78</v>
      </c>
      <c r="J99">
        <v>2.1</v>
      </c>
      <c r="K99">
        <v>2.95</v>
      </c>
      <c r="L99">
        <v>7.05</v>
      </c>
      <c r="N99">
        <f t="shared" si="1"/>
        <v>3.8145454545454545</v>
      </c>
    </row>
    <row r="100" spans="1:14" x14ac:dyDescent="0.2">
      <c r="A100" s="1" t="s">
        <v>109</v>
      </c>
      <c r="B100">
        <v>1.42</v>
      </c>
      <c r="C100">
        <v>1.39</v>
      </c>
      <c r="D100">
        <v>1.55</v>
      </c>
      <c r="E100">
        <v>2.64</v>
      </c>
      <c r="F100">
        <v>4.3</v>
      </c>
      <c r="G100">
        <v>4.74</v>
      </c>
      <c r="H100">
        <v>6.21</v>
      </c>
      <c r="I100">
        <v>6.45</v>
      </c>
      <c r="J100">
        <v>1.99</v>
      </c>
      <c r="K100">
        <v>2.34</v>
      </c>
      <c r="L100">
        <v>8.7200000000000006</v>
      </c>
      <c r="N100">
        <f t="shared" si="1"/>
        <v>3.7954545454545454</v>
      </c>
    </row>
    <row r="101" spans="1:14" x14ac:dyDescent="0.2">
      <c r="A101" s="1" t="s">
        <v>110</v>
      </c>
      <c r="B101">
        <v>1.71</v>
      </c>
      <c r="C101">
        <v>4.2300000000000004</v>
      </c>
      <c r="D101">
        <v>4.82</v>
      </c>
      <c r="E101">
        <v>2.2200000000000002</v>
      </c>
      <c r="F101">
        <v>2.17</v>
      </c>
      <c r="G101">
        <v>5.75</v>
      </c>
      <c r="H101">
        <v>3.92</v>
      </c>
      <c r="I101">
        <v>4.8600000000000003</v>
      </c>
      <c r="J101">
        <v>2.15</v>
      </c>
      <c r="K101">
        <v>2.93</v>
      </c>
      <c r="L101">
        <v>7.82</v>
      </c>
      <c r="N101">
        <f t="shared" si="1"/>
        <v>3.8709090909090906</v>
      </c>
    </row>
    <row r="102" spans="1:14" x14ac:dyDescent="0.2">
      <c r="A102" s="1" t="s">
        <v>111</v>
      </c>
      <c r="B102">
        <v>1.5</v>
      </c>
      <c r="C102">
        <v>1.8</v>
      </c>
      <c r="D102">
        <v>2.2400000000000002</v>
      </c>
      <c r="E102">
        <v>1.63</v>
      </c>
      <c r="F102">
        <v>1.85</v>
      </c>
      <c r="G102">
        <v>3.04</v>
      </c>
      <c r="H102">
        <v>6.63</v>
      </c>
      <c r="I102">
        <v>3.18</v>
      </c>
      <c r="J102">
        <v>3.32</v>
      </c>
      <c r="K102">
        <v>2.2799999999999998</v>
      </c>
      <c r="L102">
        <v>2.27</v>
      </c>
      <c r="N102">
        <f t="shared" si="1"/>
        <v>2.7036363636363636</v>
      </c>
    </row>
    <row r="103" spans="1:14" x14ac:dyDescent="0.2">
      <c r="A103" s="1" t="s">
        <v>112</v>
      </c>
      <c r="B103">
        <v>5.24</v>
      </c>
      <c r="C103">
        <v>6.99</v>
      </c>
      <c r="D103">
        <v>8.09</v>
      </c>
      <c r="E103">
        <v>7.09</v>
      </c>
      <c r="F103">
        <v>7.49</v>
      </c>
      <c r="G103">
        <v>6.6</v>
      </c>
      <c r="H103">
        <v>6.6</v>
      </c>
      <c r="I103">
        <v>6.51</v>
      </c>
      <c r="J103">
        <v>6.67</v>
      </c>
      <c r="K103">
        <v>6.22</v>
      </c>
      <c r="L103">
        <v>6.58</v>
      </c>
      <c r="N103">
        <f t="shared" si="1"/>
        <v>6.7345454545454544</v>
      </c>
    </row>
    <row r="104" spans="1:14" x14ac:dyDescent="0.2">
      <c r="A104" s="1" t="s">
        <v>113</v>
      </c>
      <c r="B104">
        <v>2.42</v>
      </c>
      <c r="C104">
        <v>3.11</v>
      </c>
      <c r="D104">
        <v>3.14</v>
      </c>
      <c r="E104">
        <v>2.94</v>
      </c>
      <c r="F104">
        <v>3.1</v>
      </c>
      <c r="G104">
        <v>3.59</v>
      </c>
      <c r="H104">
        <v>3.46</v>
      </c>
      <c r="I104">
        <v>3.43</v>
      </c>
      <c r="J104">
        <v>3.34</v>
      </c>
      <c r="K104">
        <v>3.17</v>
      </c>
      <c r="L104">
        <v>3.34</v>
      </c>
      <c r="N104">
        <f t="shared" si="1"/>
        <v>3.1854545454545447</v>
      </c>
    </row>
    <row r="105" spans="1:14" x14ac:dyDescent="0.2">
      <c r="A105" s="1" t="s">
        <v>114</v>
      </c>
      <c r="B105">
        <v>4.26</v>
      </c>
      <c r="C105">
        <v>5.48</v>
      </c>
      <c r="D105">
        <v>5.82</v>
      </c>
      <c r="E105">
        <v>5.21</v>
      </c>
      <c r="F105">
        <v>5.39</v>
      </c>
      <c r="G105">
        <v>5.12</v>
      </c>
      <c r="H105">
        <v>5.25</v>
      </c>
      <c r="I105">
        <v>5.38</v>
      </c>
      <c r="J105">
        <v>5.13</v>
      </c>
      <c r="K105">
        <v>4.9000000000000004</v>
      </c>
      <c r="L105">
        <v>2.5499999999999998</v>
      </c>
      <c r="N105">
        <f t="shared" si="1"/>
        <v>4.9536363636363641</v>
      </c>
    </row>
    <row r="106" spans="1:14" x14ac:dyDescent="0.2">
      <c r="A106" s="1" t="s">
        <v>115</v>
      </c>
      <c r="B106">
        <v>1.8</v>
      </c>
      <c r="C106">
        <v>3.54</v>
      </c>
      <c r="D106">
        <v>3.79</v>
      </c>
      <c r="E106">
        <v>1.92</v>
      </c>
      <c r="F106">
        <v>3.54</v>
      </c>
      <c r="G106">
        <v>2.35</v>
      </c>
      <c r="H106">
        <v>6.53</v>
      </c>
      <c r="I106">
        <v>5.96</v>
      </c>
      <c r="J106">
        <v>4.05</v>
      </c>
      <c r="K106">
        <v>2.46</v>
      </c>
      <c r="L106">
        <v>3.44</v>
      </c>
      <c r="N106">
        <f t="shared" si="1"/>
        <v>3.58</v>
      </c>
    </row>
    <row r="107" spans="1:14" x14ac:dyDescent="0.2">
      <c r="A107" s="1" t="s">
        <v>116</v>
      </c>
      <c r="B107">
        <v>2.17</v>
      </c>
      <c r="C107">
        <v>4.9000000000000004</v>
      </c>
      <c r="D107">
        <v>3.42</v>
      </c>
      <c r="E107">
        <v>2.4900000000000002</v>
      </c>
      <c r="F107">
        <v>2.82</v>
      </c>
      <c r="G107">
        <v>2.44</v>
      </c>
      <c r="H107">
        <v>3.21</v>
      </c>
      <c r="I107">
        <v>3.4</v>
      </c>
      <c r="J107">
        <v>2.6</v>
      </c>
      <c r="K107">
        <v>2.5099999999999998</v>
      </c>
      <c r="L107">
        <v>2.36</v>
      </c>
      <c r="N107">
        <f t="shared" si="1"/>
        <v>2.938181818181818</v>
      </c>
    </row>
    <row r="108" spans="1:14" x14ac:dyDescent="0.2">
      <c r="A108" s="1" t="s">
        <v>117</v>
      </c>
      <c r="B108">
        <v>2.14</v>
      </c>
      <c r="C108">
        <v>4.1900000000000004</v>
      </c>
      <c r="D108">
        <v>3.61</v>
      </c>
      <c r="E108">
        <v>4.6399999999999997</v>
      </c>
      <c r="F108">
        <v>2.68</v>
      </c>
      <c r="G108">
        <v>3.54</v>
      </c>
      <c r="H108">
        <v>5.99</v>
      </c>
      <c r="I108">
        <v>4.84</v>
      </c>
      <c r="J108">
        <v>2.96</v>
      </c>
      <c r="K108">
        <v>5.12</v>
      </c>
      <c r="L108">
        <v>4.07</v>
      </c>
      <c r="N108">
        <f t="shared" si="1"/>
        <v>3.9799999999999995</v>
      </c>
    </row>
    <row r="109" spans="1:14" x14ac:dyDescent="0.2">
      <c r="A109" s="1" t="s">
        <v>118</v>
      </c>
      <c r="B109">
        <v>4.45</v>
      </c>
      <c r="C109">
        <v>7.04</v>
      </c>
      <c r="D109">
        <v>7.76</v>
      </c>
      <c r="E109">
        <v>6.33</v>
      </c>
      <c r="F109">
        <v>6.24</v>
      </c>
      <c r="G109">
        <v>6.63</v>
      </c>
      <c r="H109">
        <v>8.98</v>
      </c>
      <c r="I109">
        <v>10.3</v>
      </c>
      <c r="J109">
        <v>7.26</v>
      </c>
      <c r="K109">
        <v>5.41</v>
      </c>
      <c r="L109">
        <v>5.53</v>
      </c>
      <c r="N109">
        <f t="shared" si="1"/>
        <v>6.9027272727272733</v>
      </c>
    </row>
    <row r="110" spans="1:14" x14ac:dyDescent="0.2">
      <c r="A110" s="1" t="s">
        <v>119</v>
      </c>
      <c r="B110">
        <v>3.92</v>
      </c>
      <c r="C110">
        <v>5.38</v>
      </c>
      <c r="D110">
        <v>5.91</v>
      </c>
      <c r="E110">
        <v>5.4</v>
      </c>
      <c r="F110">
        <v>5.0599999999999996</v>
      </c>
      <c r="G110">
        <v>4.47</v>
      </c>
      <c r="H110">
        <v>4.42</v>
      </c>
      <c r="I110">
        <v>4.54</v>
      </c>
      <c r="J110">
        <v>4.9000000000000004</v>
      </c>
      <c r="K110">
        <v>5.4</v>
      </c>
      <c r="L110">
        <v>4.74</v>
      </c>
      <c r="N110">
        <f t="shared" si="1"/>
        <v>4.921818181818181</v>
      </c>
    </row>
    <row r="111" spans="1:14" x14ac:dyDescent="0.2">
      <c r="A111" s="1" t="s">
        <v>120</v>
      </c>
      <c r="B111">
        <v>1.53</v>
      </c>
      <c r="C111">
        <v>1.83</v>
      </c>
      <c r="D111">
        <v>1.84</v>
      </c>
      <c r="E111">
        <v>1.82</v>
      </c>
      <c r="F111">
        <v>1.82</v>
      </c>
      <c r="G111">
        <v>2.57</v>
      </c>
      <c r="H111">
        <v>2.58</v>
      </c>
      <c r="I111">
        <v>2.6</v>
      </c>
      <c r="J111">
        <v>2.38</v>
      </c>
      <c r="K111">
        <v>1.87</v>
      </c>
      <c r="L111">
        <v>1.79</v>
      </c>
      <c r="N111">
        <f t="shared" si="1"/>
        <v>2.0572727272727271</v>
      </c>
    </row>
    <row r="112" spans="1:14" x14ac:dyDescent="0.2">
      <c r="A112" s="1" t="s">
        <v>121</v>
      </c>
      <c r="B112">
        <v>4.0199999999999996</v>
      </c>
      <c r="C112">
        <v>4.8</v>
      </c>
      <c r="D112">
        <v>4.8</v>
      </c>
      <c r="E112">
        <v>4.62</v>
      </c>
      <c r="F112">
        <v>4.68</v>
      </c>
      <c r="G112">
        <v>5.75</v>
      </c>
      <c r="H112">
        <v>5.5</v>
      </c>
      <c r="I112">
        <v>6</v>
      </c>
      <c r="J112">
        <v>5.8</v>
      </c>
      <c r="K112">
        <v>5.05</v>
      </c>
      <c r="L112">
        <v>5.49</v>
      </c>
      <c r="N112">
        <f t="shared" si="1"/>
        <v>5.1372727272727268</v>
      </c>
    </row>
    <row r="113" spans="1:14" x14ac:dyDescent="0.2">
      <c r="A113" s="1" t="s">
        <v>122</v>
      </c>
      <c r="B113">
        <v>5.27</v>
      </c>
      <c r="C113">
        <v>6.81</v>
      </c>
      <c r="D113">
        <v>6.76</v>
      </c>
      <c r="E113">
        <v>6.45</v>
      </c>
      <c r="F113">
        <v>6.59</v>
      </c>
      <c r="G113">
        <v>7.29</v>
      </c>
      <c r="H113">
        <v>5.91</v>
      </c>
      <c r="I113">
        <v>7.37</v>
      </c>
      <c r="J113">
        <v>8.06</v>
      </c>
      <c r="K113">
        <v>5.5</v>
      </c>
      <c r="L113">
        <v>7.1</v>
      </c>
      <c r="N113">
        <f t="shared" si="1"/>
        <v>6.6463636363636347</v>
      </c>
    </row>
    <row r="114" spans="1:14" x14ac:dyDescent="0.2">
      <c r="A114" s="1" t="s">
        <v>123</v>
      </c>
      <c r="B114">
        <v>4.8099999999999996</v>
      </c>
      <c r="C114">
        <v>5.91</v>
      </c>
      <c r="D114">
        <v>6.07</v>
      </c>
      <c r="E114">
        <v>5.77</v>
      </c>
      <c r="F114">
        <v>5.72</v>
      </c>
      <c r="G114">
        <v>5.5</v>
      </c>
      <c r="H114">
        <v>5.69</v>
      </c>
      <c r="I114">
        <v>5.59</v>
      </c>
      <c r="J114">
        <v>5.44</v>
      </c>
      <c r="K114">
        <v>6.56</v>
      </c>
      <c r="L114">
        <v>6.22</v>
      </c>
      <c r="N114">
        <f t="shared" si="1"/>
        <v>5.7527272727272729</v>
      </c>
    </row>
    <row r="115" spans="1:14" x14ac:dyDescent="0.2">
      <c r="A115" s="1" t="s">
        <v>124</v>
      </c>
      <c r="B115">
        <v>3.87</v>
      </c>
      <c r="C115">
        <v>4.55</v>
      </c>
      <c r="D115">
        <v>4.5199999999999996</v>
      </c>
      <c r="E115">
        <v>5.22</v>
      </c>
      <c r="F115">
        <v>4.79</v>
      </c>
      <c r="G115">
        <v>4.66</v>
      </c>
      <c r="H115">
        <v>4.8600000000000003</v>
      </c>
      <c r="J115">
        <v>5.49</v>
      </c>
      <c r="K115">
        <v>4.5599999999999996</v>
      </c>
      <c r="L115">
        <v>5.33</v>
      </c>
      <c r="N115">
        <f t="shared" si="1"/>
        <v>4.7850000000000001</v>
      </c>
    </row>
    <row r="116" spans="1:14" x14ac:dyDescent="0.2">
      <c r="A116" s="1" t="s">
        <v>125</v>
      </c>
      <c r="B116">
        <v>5.24</v>
      </c>
      <c r="C116">
        <v>6.81</v>
      </c>
      <c r="D116">
        <v>7.84</v>
      </c>
      <c r="E116">
        <v>7.29</v>
      </c>
      <c r="F116">
        <v>5.68</v>
      </c>
      <c r="G116">
        <v>5.89</v>
      </c>
      <c r="H116">
        <v>5.7</v>
      </c>
      <c r="I116">
        <v>5.89</v>
      </c>
      <c r="J116">
        <v>6.72</v>
      </c>
      <c r="K116">
        <v>9.1</v>
      </c>
      <c r="L116">
        <v>7.03</v>
      </c>
      <c r="N116">
        <f t="shared" si="1"/>
        <v>6.6536363636363633</v>
      </c>
    </row>
    <row r="117" spans="1:14" x14ac:dyDescent="0.2">
      <c r="A117" s="1" t="s">
        <v>126</v>
      </c>
      <c r="B117">
        <v>2.89</v>
      </c>
      <c r="C117">
        <v>3.88</v>
      </c>
      <c r="D117">
        <v>3.34</v>
      </c>
      <c r="E117">
        <v>4.92</v>
      </c>
      <c r="F117">
        <v>3.26</v>
      </c>
      <c r="G117">
        <v>6.19</v>
      </c>
      <c r="H117">
        <v>3.09</v>
      </c>
      <c r="I117">
        <v>4.1500000000000004</v>
      </c>
      <c r="J117">
        <v>3.52</v>
      </c>
      <c r="K117">
        <v>6.96</v>
      </c>
      <c r="L117">
        <v>3.53</v>
      </c>
      <c r="N117">
        <f t="shared" si="1"/>
        <v>4.1572727272727272</v>
      </c>
    </row>
    <row r="118" spans="1:14" x14ac:dyDescent="0.2">
      <c r="A118" s="1" t="s">
        <v>127</v>
      </c>
      <c r="B118">
        <v>3.54</v>
      </c>
      <c r="C118">
        <v>5.21</v>
      </c>
      <c r="D118">
        <v>5.15</v>
      </c>
      <c r="E118">
        <v>4.97</v>
      </c>
      <c r="F118">
        <v>5.0599999999999996</v>
      </c>
      <c r="G118">
        <v>5.96</v>
      </c>
      <c r="H118">
        <v>5.66</v>
      </c>
      <c r="I118">
        <v>6.37</v>
      </c>
      <c r="J118">
        <v>5.56</v>
      </c>
      <c r="K118">
        <v>5.73</v>
      </c>
      <c r="L118">
        <v>5.21</v>
      </c>
      <c r="N118">
        <f t="shared" si="1"/>
        <v>5.3109090909090906</v>
      </c>
    </row>
    <row r="119" spans="1:14" x14ac:dyDescent="0.2">
      <c r="A119" s="1" t="s">
        <v>128</v>
      </c>
      <c r="B119">
        <v>4.7300000000000004</v>
      </c>
      <c r="C119">
        <v>5.52</v>
      </c>
      <c r="D119">
        <v>5.89</v>
      </c>
      <c r="E119">
        <v>5.29</v>
      </c>
      <c r="F119">
        <v>5.9</v>
      </c>
      <c r="G119">
        <v>5.61</v>
      </c>
      <c r="H119">
        <v>5.14</v>
      </c>
      <c r="I119">
        <v>6.83</v>
      </c>
      <c r="J119">
        <v>4.84</v>
      </c>
      <c r="K119">
        <v>4.3600000000000003</v>
      </c>
      <c r="L119">
        <v>4.76</v>
      </c>
      <c r="N119">
        <f t="shared" si="1"/>
        <v>5.3518181818181816</v>
      </c>
    </row>
    <row r="120" spans="1:14" x14ac:dyDescent="0.2">
      <c r="A120" s="1" t="s">
        <v>129</v>
      </c>
      <c r="B120">
        <v>1.39</v>
      </c>
      <c r="C120">
        <v>3.44</v>
      </c>
      <c r="D120">
        <v>2.8</v>
      </c>
      <c r="E120">
        <v>2.93</v>
      </c>
      <c r="F120">
        <v>4.5599999999999996</v>
      </c>
      <c r="G120">
        <v>5.3</v>
      </c>
      <c r="H120">
        <v>4.04</v>
      </c>
      <c r="I120">
        <v>7.18</v>
      </c>
      <c r="J120">
        <v>2.04</v>
      </c>
      <c r="K120">
        <v>2.39</v>
      </c>
      <c r="L120">
        <v>4.9400000000000004</v>
      </c>
      <c r="N120">
        <f t="shared" si="1"/>
        <v>3.728181818181818</v>
      </c>
    </row>
    <row r="121" spans="1:14" x14ac:dyDescent="0.2">
      <c r="A121" s="1" t="s">
        <v>130</v>
      </c>
      <c r="B121">
        <v>2.0099999999999998</v>
      </c>
      <c r="C121">
        <v>2.44</v>
      </c>
      <c r="D121">
        <v>4.46</v>
      </c>
      <c r="E121">
        <v>4</v>
      </c>
      <c r="F121">
        <v>3.69</v>
      </c>
      <c r="G121">
        <v>7.17</v>
      </c>
      <c r="H121">
        <v>8.4700000000000006</v>
      </c>
      <c r="I121">
        <v>8.56</v>
      </c>
      <c r="J121">
        <v>2.71</v>
      </c>
      <c r="K121">
        <v>4.3</v>
      </c>
      <c r="L121">
        <v>7.13</v>
      </c>
      <c r="N121">
        <f t="shared" si="1"/>
        <v>4.9945454545454551</v>
      </c>
    </row>
    <row r="122" spans="1:14" x14ac:dyDescent="0.2">
      <c r="A122" s="1" t="s">
        <v>131</v>
      </c>
      <c r="B122">
        <v>1.39</v>
      </c>
      <c r="C122">
        <v>3.49</v>
      </c>
      <c r="D122">
        <v>4.04</v>
      </c>
      <c r="E122">
        <v>1.53</v>
      </c>
      <c r="F122">
        <v>4.49</v>
      </c>
      <c r="J122">
        <v>2.02</v>
      </c>
      <c r="K122">
        <v>2.12</v>
      </c>
      <c r="L122">
        <v>5.99</v>
      </c>
      <c r="N122">
        <f t="shared" si="1"/>
        <v>3.13375</v>
      </c>
    </row>
    <row r="123" spans="1:14" x14ac:dyDescent="0.2">
      <c r="A123" s="1" t="s">
        <v>132</v>
      </c>
      <c r="B123">
        <v>3.62</v>
      </c>
      <c r="C123">
        <v>5.55</v>
      </c>
      <c r="D123">
        <v>6.77</v>
      </c>
      <c r="E123">
        <v>5.37</v>
      </c>
      <c r="F123">
        <v>4.38</v>
      </c>
      <c r="J123">
        <v>4.41</v>
      </c>
      <c r="K123">
        <v>4.3099999999999996</v>
      </c>
      <c r="L123">
        <v>4.72</v>
      </c>
      <c r="N123">
        <f t="shared" si="1"/>
        <v>4.8912499999999994</v>
      </c>
    </row>
    <row r="124" spans="1:14" x14ac:dyDescent="0.2">
      <c r="A124" s="1" t="s">
        <v>133</v>
      </c>
      <c r="B124">
        <v>4.95</v>
      </c>
      <c r="C124">
        <v>6.42</v>
      </c>
      <c r="D124">
        <v>7.03</v>
      </c>
      <c r="E124">
        <v>7</v>
      </c>
      <c r="F124">
        <v>6.31</v>
      </c>
      <c r="G124">
        <v>8.06</v>
      </c>
      <c r="H124">
        <v>6.31</v>
      </c>
      <c r="I124">
        <v>7.47</v>
      </c>
      <c r="J124">
        <v>6.01</v>
      </c>
      <c r="K124">
        <v>6.05</v>
      </c>
      <c r="L124">
        <v>6.5</v>
      </c>
      <c r="N124">
        <f t="shared" si="1"/>
        <v>6.5554545454545456</v>
      </c>
    </row>
    <row r="125" spans="1:14" x14ac:dyDescent="0.2">
      <c r="A125" s="1" t="s">
        <v>134</v>
      </c>
      <c r="B125">
        <v>5.57</v>
      </c>
      <c r="C125">
        <v>6.76</v>
      </c>
      <c r="D125">
        <v>8.5399999999999991</v>
      </c>
      <c r="E125">
        <v>6.58</v>
      </c>
      <c r="F125">
        <v>6.77</v>
      </c>
      <c r="G125">
        <v>6.32</v>
      </c>
      <c r="H125">
        <v>6.05</v>
      </c>
      <c r="I125">
        <v>6.67</v>
      </c>
      <c r="J125">
        <v>6.12</v>
      </c>
      <c r="K125">
        <v>6.13</v>
      </c>
      <c r="L125">
        <v>4.08</v>
      </c>
      <c r="N125">
        <f t="shared" si="1"/>
        <v>6.3263636363636353</v>
      </c>
    </row>
    <row r="126" spans="1:14" x14ac:dyDescent="0.2">
      <c r="A126" s="1" t="s">
        <v>135</v>
      </c>
      <c r="B126">
        <v>2.64</v>
      </c>
      <c r="C126">
        <v>5.22</v>
      </c>
      <c r="D126">
        <v>4.33</v>
      </c>
      <c r="E126">
        <v>3.17</v>
      </c>
      <c r="F126">
        <v>3.38</v>
      </c>
      <c r="G126">
        <v>3.91</v>
      </c>
      <c r="H126">
        <v>3.69</v>
      </c>
      <c r="I126">
        <v>4.38</v>
      </c>
      <c r="J126">
        <v>4.59</v>
      </c>
      <c r="K126">
        <v>5.59</v>
      </c>
      <c r="L126">
        <v>3.6</v>
      </c>
      <c r="N126">
        <f t="shared" si="1"/>
        <v>4.0454545454545459</v>
      </c>
    </row>
    <row r="127" spans="1:14" x14ac:dyDescent="0.2">
      <c r="A127" s="1" t="s">
        <v>136</v>
      </c>
      <c r="E127">
        <v>2</v>
      </c>
      <c r="F127">
        <v>1.86</v>
      </c>
      <c r="N127">
        <f t="shared" si="1"/>
        <v>1.9300000000000002</v>
      </c>
    </row>
    <row r="128" spans="1:14" x14ac:dyDescent="0.2">
      <c r="A128" s="1" t="s">
        <v>137</v>
      </c>
      <c r="B128">
        <v>1.17</v>
      </c>
      <c r="C128">
        <v>1.4</v>
      </c>
      <c r="D128">
        <v>2.1800000000000002</v>
      </c>
      <c r="E128">
        <v>1.38</v>
      </c>
      <c r="F128">
        <v>2.5499999999999998</v>
      </c>
      <c r="G128">
        <v>2.15</v>
      </c>
      <c r="H128">
        <v>2.0499999999999998</v>
      </c>
      <c r="I128">
        <v>1.98</v>
      </c>
      <c r="J128">
        <v>3.02</v>
      </c>
      <c r="K128">
        <v>2.1</v>
      </c>
      <c r="L128">
        <v>1.81</v>
      </c>
      <c r="N128">
        <f t="shared" si="1"/>
        <v>1.9809090909090907</v>
      </c>
    </row>
    <row r="129" spans="1:14" x14ac:dyDescent="0.2">
      <c r="A129" s="1" t="s">
        <v>138</v>
      </c>
      <c r="B129">
        <v>3.27</v>
      </c>
      <c r="C129">
        <v>4.53</v>
      </c>
      <c r="D129">
        <v>4.83</v>
      </c>
      <c r="E129">
        <v>4.68</v>
      </c>
      <c r="F129">
        <v>4.5</v>
      </c>
      <c r="G129">
        <v>4.3</v>
      </c>
      <c r="H129">
        <v>4.1399999999999997</v>
      </c>
      <c r="I129">
        <v>4.1100000000000003</v>
      </c>
      <c r="J129">
        <v>4.0599999999999996</v>
      </c>
      <c r="K129">
        <v>4.18</v>
      </c>
      <c r="L129">
        <v>4.4800000000000004</v>
      </c>
      <c r="N129">
        <f t="shared" si="1"/>
        <v>4.2800000000000011</v>
      </c>
    </row>
    <row r="130" spans="1:14" x14ac:dyDescent="0.2">
      <c r="A130" s="1" t="s">
        <v>139</v>
      </c>
      <c r="B130">
        <v>5.37</v>
      </c>
      <c r="C130">
        <v>7.09</v>
      </c>
      <c r="D130">
        <v>6.97</v>
      </c>
      <c r="E130">
        <v>6.75</v>
      </c>
      <c r="F130">
        <v>6.63</v>
      </c>
      <c r="G130">
        <v>7.17</v>
      </c>
      <c r="H130">
        <v>7.5</v>
      </c>
      <c r="I130">
        <v>6.95</v>
      </c>
      <c r="J130">
        <v>7.49</v>
      </c>
      <c r="K130">
        <v>8.91</v>
      </c>
      <c r="L130">
        <v>6.32</v>
      </c>
      <c r="N130">
        <f t="shared" si="1"/>
        <v>7.0136363636363646</v>
      </c>
    </row>
    <row r="131" spans="1:14" x14ac:dyDescent="0.2">
      <c r="A131" s="1" t="s">
        <v>140</v>
      </c>
      <c r="B131">
        <v>5.1100000000000003</v>
      </c>
      <c r="C131">
        <v>6.06</v>
      </c>
      <c r="D131">
        <v>6.14</v>
      </c>
      <c r="E131">
        <v>6.13</v>
      </c>
      <c r="F131">
        <v>6.38</v>
      </c>
      <c r="G131">
        <v>6.39</v>
      </c>
      <c r="H131">
        <v>7.14</v>
      </c>
      <c r="I131">
        <v>6.6</v>
      </c>
      <c r="J131">
        <v>6.64</v>
      </c>
      <c r="K131">
        <v>6.82</v>
      </c>
      <c r="L131">
        <v>7.08</v>
      </c>
      <c r="N131">
        <f t="shared" ref="N131:N194" si="2">AVERAGE(B131:L131)</f>
        <v>6.4081818181818173</v>
      </c>
    </row>
    <row r="132" spans="1:14" x14ac:dyDescent="0.2">
      <c r="A132" s="1" t="s">
        <v>141</v>
      </c>
      <c r="B132">
        <v>5.88</v>
      </c>
      <c r="C132">
        <v>6.85</v>
      </c>
      <c r="D132">
        <v>6.95</v>
      </c>
      <c r="E132">
        <v>7.03</v>
      </c>
      <c r="F132">
        <v>6.88</v>
      </c>
      <c r="G132">
        <v>6.24</v>
      </c>
      <c r="H132">
        <v>6.87</v>
      </c>
      <c r="I132">
        <v>6.57</v>
      </c>
      <c r="J132">
        <v>6.44</v>
      </c>
      <c r="K132">
        <v>6.42</v>
      </c>
      <c r="L132">
        <v>6.91</v>
      </c>
      <c r="N132">
        <f t="shared" si="2"/>
        <v>6.64</v>
      </c>
    </row>
    <row r="133" spans="1:14" x14ac:dyDescent="0.2">
      <c r="A133" s="1" t="s">
        <v>142</v>
      </c>
      <c r="B133">
        <v>5.46</v>
      </c>
      <c r="C133">
        <v>6.78</v>
      </c>
      <c r="D133">
        <v>6.92</v>
      </c>
      <c r="E133">
        <v>6.49</v>
      </c>
      <c r="F133">
        <v>6.75</v>
      </c>
      <c r="G133">
        <v>6.51</v>
      </c>
      <c r="H133">
        <v>6.63</v>
      </c>
      <c r="I133">
        <v>6.42</v>
      </c>
      <c r="J133">
        <v>6.4</v>
      </c>
      <c r="K133">
        <v>6.4</v>
      </c>
      <c r="L133">
        <v>6.66</v>
      </c>
      <c r="N133">
        <f t="shared" si="2"/>
        <v>6.4927272727272731</v>
      </c>
    </row>
    <row r="134" spans="1:14" x14ac:dyDescent="0.2">
      <c r="A134" s="1" t="s">
        <v>143</v>
      </c>
      <c r="B134">
        <v>5.82</v>
      </c>
      <c r="C134">
        <v>7.06</v>
      </c>
      <c r="D134">
        <v>7.45</v>
      </c>
      <c r="E134">
        <v>7.52</v>
      </c>
      <c r="F134">
        <v>6.78</v>
      </c>
      <c r="G134">
        <v>8.02</v>
      </c>
      <c r="H134">
        <v>7</v>
      </c>
      <c r="I134">
        <v>6.77</v>
      </c>
      <c r="J134">
        <v>6.94</v>
      </c>
      <c r="K134">
        <v>6.88</v>
      </c>
      <c r="L134">
        <v>7.04</v>
      </c>
      <c r="N134">
        <f t="shared" si="2"/>
        <v>7.0254545454545445</v>
      </c>
    </row>
    <row r="135" spans="1:14" x14ac:dyDescent="0.2">
      <c r="A135" s="1" t="s">
        <v>144</v>
      </c>
      <c r="B135">
        <v>2.1800000000000002</v>
      </c>
      <c r="C135">
        <v>2.72</v>
      </c>
      <c r="D135">
        <v>2.71</v>
      </c>
      <c r="E135">
        <v>2.69</v>
      </c>
      <c r="F135">
        <v>2.62</v>
      </c>
      <c r="G135">
        <v>3.37</v>
      </c>
      <c r="H135">
        <v>3.37</v>
      </c>
      <c r="I135">
        <v>3.27</v>
      </c>
      <c r="J135">
        <v>3.24</v>
      </c>
      <c r="K135">
        <v>3.05</v>
      </c>
      <c r="L135">
        <v>2.96</v>
      </c>
      <c r="N135">
        <f t="shared" si="2"/>
        <v>2.9254545454545453</v>
      </c>
    </row>
    <row r="136" spans="1:14" x14ac:dyDescent="0.2">
      <c r="A136" s="1" t="s">
        <v>145</v>
      </c>
      <c r="J136">
        <v>2.5</v>
      </c>
      <c r="K136">
        <v>4.38</v>
      </c>
      <c r="L136">
        <v>3.69</v>
      </c>
      <c r="N136">
        <f t="shared" si="2"/>
        <v>3.5233333333333334</v>
      </c>
    </row>
    <row r="137" spans="1:14" x14ac:dyDescent="0.2">
      <c r="A137" s="1" t="s">
        <v>146</v>
      </c>
      <c r="B137">
        <v>2.99</v>
      </c>
      <c r="C137">
        <v>3.45</v>
      </c>
      <c r="D137">
        <v>3.45</v>
      </c>
      <c r="E137">
        <v>3.46</v>
      </c>
      <c r="F137">
        <v>3.62</v>
      </c>
      <c r="G137">
        <v>3.68</v>
      </c>
      <c r="H137">
        <v>3.59</v>
      </c>
      <c r="I137">
        <v>3.64</v>
      </c>
      <c r="J137">
        <v>3.71</v>
      </c>
      <c r="K137">
        <v>3.64</v>
      </c>
      <c r="L137">
        <v>3.09</v>
      </c>
      <c r="N137">
        <f t="shared" si="2"/>
        <v>3.4836363636363643</v>
      </c>
    </row>
    <row r="138" spans="1:14" x14ac:dyDescent="0.2">
      <c r="A138" s="1" t="s">
        <v>147</v>
      </c>
      <c r="B138">
        <v>3.93</v>
      </c>
      <c r="C138">
        <v>4.75</v>
      </c>
      <c r="D138">
        <v>4.88</v>
      </c>
      <c r="E138">
        <v>5.52</v>
      </c>
      <c r="F138">
        <v>4.8</v>
      </c>
      <c r="G138">
        <v>4.4000000000000004</v>
      </c>
      <c r="H138">
        <v>4.4400000000000004</v>
      </c>
      <c r="I138">
        <v>6.79</v>
      </c>
      <c r="J138">
        <v>4.37</v>
      </c>
      <c r="K138">
        <v>6.22</v>
      </c>
      <c r="L138">
        <v>9.23</v>
      </c>
      <c r="N138">
        <f t="shared" si="2"/>
        <v>5.3936363636363636</v>
      </c>
    </row>
    <row r="139" spans="1:14" x14ac:dyDescent="0.2">
      <c r="A139" s="1" t="s">
        <v>148</v>
      </c>
      <c r="B139">
        <v>5</v>
      </c>
      <c r="C139">
        <v>7.5</v>
      </c>
      <c r="D139">
        <v>7.32</v>
      </c>
      <c r="E139">
        <v>6.92</v>
      </c>
      <c r="F139">
        <v>6.34</v>
      </c>
      <c r="G139">
        <v>6.37</v>
      </c>
      <c r="H139">
        <v>5.44</v>
      </c>
      <c r="I139">
        <v>5.62</v>
      </c>
      <c r="J139">
        <v>6.91</v>
      </c>
      <c r="K139">
        <v>7.21</v>
      </c>
      <c r="L139">
        <v>7.15</v>
      </c>
      <c r="N139">
        <f t="shared" si="2"/>
        <v>6.5254545454545445</v>
      </c>
    </row>
    <row r="140" spans="1:14" x14ac:dyDescent="0.2">
      <c r="A140" s="1" t="s">
        <v>149</v>
      </c>
      <c r="B140">
        <v>5.1100000000000003</v>
      </c>
      <c r="C140">
        <v>6.25</v>
      </c>
      <c r="D140">
        <v>7.64</v>
      </c>
      <c r="E140">
        <v>7.13</v>
      </c>
      <c r="F140">
        <v>7.85</v>
      </c>
      <c r="G140">
        <v>8.34</v>
      </c>
      <c r="H140">
        <v>8.09</v>
      </c>
      <c r="I140">
        <v>8.14</v>
      </c>
      <c r="J140">
        <v>5.36</v>
      </c>
      <c r="K140">
        <v>5.07</v>
      </c>
      <c r="L140">
        <v>5.33</v>
      </c>
      <c r="N140">
        <f t="shared" si="2"/>
        <v>6.755454545454544</v>
      </c>
    </row>
    <row r="141" spans="1:14" x14ac:dyDescent="0.2">
      <c r="A141" s="1" t="s">
        <v>150</v>
      </c>
      <c r="B141">
        <v>1.3</v>
      </c>
      <c r="C141">
        <v>4.43</v>
      </c>
      <c r="D141">
        <v>3.45</v>
      </c>
      <c r="E141">
        <v>1.49</v>
      </c>
      <c r="F141">
        <v>3.65</v>
      </c>
      <c r="J141">
        <v>2.09</v>
      </c>
      <c r="K141">
        <v>1.96</v>
      </c>
      <c r="L141">
        <v>5.27</v>
      </c>
      <c r="N141">
        <f t="shared" si="2"/>
        <v>2.9550000000000001</v>
      </c>
    </row>
    <row r="142" spans="1:14" x14ac:dyDescent="0.2">
      <c r="A142" s="1" t="s">
        <v>151</v>
      </c>
      <c r="B142">
        <v>2.38</v>
      </c>
      <c r="C142">
        <v>3.46</v>
      </c>
      <c r="D142">
        <v>4.9000000000000004</v>
      </c>
      <c r="E142">
        <v>3.12</v>
      </c>
      <c r="F142">
        <v>3.21</v>
      </c>
      <c r="J142">
        <v>4.05</v>
      </c>
      <c r="K142">
        <v>3.9</v>
      </c>
      <c r="L142">
        <v>4.0199999999999996</v>
      </c>
      <c r="N142">
        <f t="shared" si="2"/>
        <v>3.63</v>
      </c>
    </row>
    <row r="143" spans="1:14" x14ac:dyDescent="0.2">
      <c r="A143" s="1" t="s">
        <v>152</v>
      </c>
      <c r="B143">
        <v>4.58</v>
      </c>
      <c r="C143">
        <v>6.22</v>
      </c>
      <c r="D143">
        <v>6.65</v>
      </c>
      <c r="E143">
        <v>5.85</v>
      </c>
      <c r="F143">
        <v>6.03</v>
      </c>
      <c r="G143">
        <v>6.41</v>
      </c>
      <c r="H143">
        <v>7.94</v>
      </c>
      <c r="I143">
        <v>5.64</v>
      </c>
      <c r="J143">
        <v>5.6</v>
      </c>
      <c r="K143">
        <v>5.98</v>
      </c>
      <c r="L143">
        <v>6.06</v>
      </c>
      <c r="N143">
        <f t="shared" si="2"/>
        <v>6.0872727272727278</v>
      </c>
    </row>
    <row r="144" spans="1:14" x14ac:dyDescent="0.2">
      <c r="A144" s="1" t="s">
        <v>153</v>
      </c>
      <c r="B144">
        <v>2.56</v>
      </c>
      <c r="C144">
        <v>3.47</v>
      </c>
      <c r="D144">
        <v>3.77</v>
      </c>
      <c r="E144">
        <v>3.45</v>
      </c>
      <c r="F144">
        <v>3.69</v>
      </c>
      <c r="G144">
        <v>4.03</v>
      </c>
      <c r="H144">
        <v>3.78</v>
      </c>
      <c r="I144">
        <v>3.89</v>
      </c>
      <c r="J144">
        <v>3.91</v>
      </c>
      <c r="K144">
        <v>3.62</v>
      </c>
      <c r="L144">
        <v>3.84</v>
      </c>
      <c r="N144">
        <f t="shared" si="2"/>
        <v>3.6372727272727277</v>
      </c>
    </row>
    <row r="145" spans="1:14" x14ac:dyDescent="0.2">
      <c r="A145" s="1" t="s">
        <v>154</v>
      </c>
      <c r="B145">
        <v>3.55</v>
      </c>
      <c r="C145">
        <v>4.67</v>
      </c>
      <c r="D145">
        <v>4.79</v>
      </c>
      <c r="E145">
        <v>4.54</v>
      </c>
      <c r="F145">
        <v>4.3899999999999997</v>
      </c>
      <c r="G145">
        <v>4.6100000000000003</v>
      </c>
      <c r="H145">
        <v>4.78</v>
      </c>
      <c r="I145">
        <v>4.5599999999999996</v>
      </c>
      <c r="J145">
        <v>4.82</v>
      </c>
      <c r="K145">
        <v>4.42</v>
      </c>
      <c r="L145">
        <v>2.0299999999999998</v>
      </c>
      <c r="N145">
        <f t="shared" si="2"/>
        <v>4.287272727272728</v>
      </c>
    </row>
    <row r="146" spans="1:14" x14ac:dyDescent="0.2">
      <c r="A146" s="1" t="s">
        <v>155</v>
      </c>
      <c r="B146">
        <v>4.6100000000000003</v>
      </c>
      <c r="C146">
        <v>6.68</v>
      </c>
      <c r="D146">
        <v>6.28</v>
      </c>
      <c r="E146">
        <v>6.45</v>
      </c>
      <c r="F146">
        <v>6.9</v>
      </c>
      <c r="G146">
        <v>5.92</v>
      </c>
      <c r="H146">
        <v>7.88</v>
      </c>
      <c r="I146">
        <v>9.52</v>
      </c>
      <c r="J146">
        <v>7.97</v>
      </c>
      <c r="K146">
        <v>6.17</v>
      </c>
      <c r="L146">
        <v>8.5399999999999991</v>
      </c>
      <c r="N146">
        <f t="shared" si="2"/>
        <v>6.992727272727274</v>
      </c>
    </row>
    <row r="147" spans="1:14" x14ac:dyDescent="0.2">
      <c r="A147" s="1" t="s">
        <v>156</v>
      </c>
      <c r="B147">
        <v>1.41</v>
      </c>
      <c r="C147">
        <v>1.44</v>
      </c>
      <c r="D147">
        <v>2.15</v>
      </c>
      <c r="E147">
        <v>3.69</v>
      </c>
      <c r="F147">
        <v>2.25</v>
      </c>
      <c r="G147">
        <v>3.09</v>
      </c>
      <c r="H147">
        <v>7</v>
      </c>
      <c r="I147">
        <v>2.1</v>
      </c>
      <c r="J147">
        <v>3.38</v>
      </c>
      <c r="K147">
        <v>2.97</v>
      </c>
      <c r="L147">
        <v>3.31</v>
      </c>
      <c r="N147">
        <f t="shared" si="2"/>
        <v>2.980909090909091</v>
      </c>
    </row>
    <row r="148" spans="1:14" x14ac:dyDescent="0.2">
      <c r="A148" s="1" t="s">
        <v>157</v>
      </c>
      <c r="B148">
        <v>2.7</v>
      </c>
      <c r="C148">
        <v>3.49</v>
      </c>
      <c r="D148">
        <v>2.96</v>
      </c>
      <c r="E148">
        <v>3.8</v>
      </c>
      <c r="F148">
        <v>3.41</v>
      </c>
      <c r="G148">
        <v>3.98</v>
      </c>
      <c r="H148">
        <v>5.13</v>
      </c>
      <c r="I148">
        <v>7.69</v>
      </c>
      <c r="J148">
        <v>4.28</v>
      </c>
      <c r="K148">
        <v>4.58</v>
      </c>
      <c r="L148">
        <v>4.1500000000000004</v>
      </c>
      <c r="N148">
        <f t="shared" si="2"/>
        <v>4.1972727272727264</v>
      </c>
    </row>
    <row r="149" spans="1:14" x14ac:dyDescent="0.2">
      <c r="A149" s="1" t="s">
        <v>158</v>
      </c>
      <c r="B149">
        <v>3.33</v>
      </c>
      <c r="C149">
        <v>3.56</v>
      </c>
      <c r="D149">
        <v>3.5</v>
      </c>
      <c r="E149">
        <v>3.62</v>
      </c>
      <c r="F149">
        <v>3.54</v>
      </c>
      <c r="G149">
        <v>3.62</v>
      </c>
      <c r="H149">
        <v>3.8</v>
      </c>
      <c r="I149">
        <v>5.39</v>
      </c>
      <c r="J149">
        <v>4.01</v>
      </c>
      <c r="K149">
        <v>4.82</v>
      </c>
      <c r="L149">
        <v>3.79</v>
      </c>
      <c r="N149">
        <f t="shared" si="2"/>
        <v>3.9072727272727277</v>
      </c>
    </row>
    <row r="150" spans="1:14" x14ac:dyDescent="0.2">
      <c r="A150" s="1" t="s">
        <v>159</v>
      </c>
      <c r="B150">
        <v>1.19</v>
      </c>
      <c r="C150">
        <v>2.09</v>
      </c>
      <c r="D150">
        <v>1.35</v>
      </c>
      <c r="E150">
        <v>1.91</v>
      </c>
      <c r="F150">
        <v>2.2200000000000002</v>
      </c>
      <c r="G150">
        <v>2.15</v>
      </c>
      <c r="H150">
        <v>2.7</v>
      </c>
      <c r="I150">
        <v>4.7</v>
      </c>
      <c r="J150">
        <v>7.24</v>
      </c>
      <c r="K150">
        <v>4.78</v>
      </c>
      <c r="L150">
        <v>2.65</v>
      </c>
      <c r="N150">
        <f t="shared" si="2"/>
        <v>2.9981818181818181</v>
      </c>
    </row>
    <row r="151" spans="1:14" x14ac:dyDescent="0.2">
      <c r="A151" s="1" t="s">
        <v>160</v>
      </c>
      <c r="B151">
        <v>4.55</v>
      </c>
      <c r="C151">
        <v>5.14</v>
      </c>
      <c r="D151">
        <v>5.1100000000000003</v>
      </c>
      <c r="E151">
        <v>7.59</v>
      </c>
      <c r="F151">
        <v>5.23</v>
      </c>
      <c r="G151">
        <v>5.76</v>
      </c>
      <c r="H151">
        <v>5.61</v>
      </c>
      <c r="I151">
        <v>5.09</v>
      </c>
      <c r="J151">
        <v>7.8</v>
      </c>
      <c r="K151">
        <v>5.95</v>
      </c>
      <c r="L151">
        <v>5.33</v>
      </c>
      <c r="N151">
        <f t="shared" si="2"/>
        <v>5.7418181818181813</v>
      </c>
    </row>
    <row r="152" spans="1:14" x14ac:dyDescent="0.2">
      <c r="A152" s="1" t="s">
        <v>161</v>
      </c>
      <c r="B152">
        <v>5.7</v>
      </c>
      <c r="C152">
        <v>7.49</v>
      </c>
      <c r="D152">
        <v>6.54</v>
      </c>
      <c r="E152">
        <v>6.48</v>
      </c>
      <c r="F152">
        <v>6.4</v>
      </c>
      <c r="G152">
        <v>5.64</v>
      </c>
      <c r="H152">
        <v>5.9</v>
      </c>
      <c r="I152">
        <v>6.75</v>
      </c>
      <c r="J152">
        <v>6.29</v>
      </c>
      <c r="K152">
        <v>7.21</v>
      </c>
      <c r="L152">
        <v>8.4</v>
      </c>
      <c r="N152">
        <f t="shared" si="2"/>
        <v>6.6181818181818182</v>
      </c>
    </row>
    <row r="153" spans="1:14" x14ac:dyDescent="0.2">
      <c r="A153" s="1" t="s">
        <v>162</v>
      </c>
      <c r="B153">
        <v>4.8600000000000003</v>
      </c>
      <c r="C153">
        <v>6.06</v>
      </c>
      <c r="D153">
        <v>6.41</v>
      </c>
      <c r="E153">
        <v>6</v>
      </c>
      <c r="F153">
        <v>5.77</v>
      </c>
      <c r="G153">
        <v>5.58</v>
      </c>
      <c r="H153">
        <v>6.29</v>
      </c>
      <c r="I153">
        <v>6.81</v>
      </c>
      <c r="J153">
        <v>5.78</v>
      </c>
      <c r="K153">
        <v>6.57</v>
      </c>
      <c r="L153">
        <v>6.75</v>
      </c>
      <c r="N153">
        <f t="shared" si="2"/>
        <v>6.0799999999999992</v>
      </c>
    </row>
    <row r="154" spans="1:14" x14ac:dyDescent="0.2">
      <c r="A154" s="1" t="s">
        <v>163</v>
      </c>
      <c r="B154">
        <v>1.41</v>
      </c>
      <c r="C154">
        <v>2.0699999999999998</v>
      </c>
      <c r="D154">
        <v>1.61</v>
      </c>
      <c r="E154">
        <v>1.33</v>
      </c>
      <c r="F154">
        <v>1.37</v>
      </c>
      <c r="G154">
        <v>2.3199999999999998</v>
      </c>
      <c r="H154">
        <v>2.38</v>
      </c>
      <c r="I154">
        <v>3.26</v>
      </c>
      <c r="J154">
        <v>2.39</v>
      </c>
      <c r="K154">
        <v>2.33</v>
      </c>
      <c r="L154">
        <v>2.99</v>
      </c>
      <c r="N154">
        <f t="shared" si="2"/>
        <v>2.1327272727272728</v>
      </c>
    </row>
    <row r="155" spans="1:14" x14ac:dyDescent="0.2">
      <c r="A155" s="1" t="s">
        <v>164</v>
      </c>
      <c r="B155">
        <v>4.88</v>
      </c>
      <c r="C155">
        <v>6.64</v>
      </c>
      <c r="D155">
        <v>6.84</v>
      </c>
      <c r="E155">
        <v>7.05</v>
      </c>
      <c r="F155">
        <v>6.46</v>
      </c>
      <c r="G155">
        <v>6</v>
      </c>
      <c r="H155">
        <v>6.06</v>
      </c>
      <c r="I155">
        <v>6.04</v>
      </c>
      <c r="J155">
        <v>5.85</v>
      </c>
      <c r="K155">
        <v>5.72</v>
      </c>
      <c r="L155">
        <v>6.3</v>
      </c>
      <c r="N155">
        <f t="shared" si="2"/>
        <v>6.1672727272727279</v>
      </c>
    </row>
    <row r="156" spans="1:14" x14ac:dyDescent="0.2">
      <c r="A156" s="1" t="s">
        <v>165</v>
      </c>
      <c r="B156">
        <v>2.98</v>
      </c>
      <c r="C156">
        <v>3.81</v>
      </c>
      <c r="D156">
        <v>3.98</v>
      </c>
      <c r="E156">
        <v>3.87</v>
      </c>
      <c r="F156">
        <v>4.0199999999999996</v>
      </c>
      <c r="G156">
        <v>4.18</v>
      </c>
      <c r="H156">
        <v>4.16</v>
      </c>
      <c r="I156">
        <v>4.18</v>
      </c>
      <c r="J156">
        <v>4.03</v>
      </c>
      <c r="K156">
        <v>3.95</v>
      </c>
      <c r="L156">
        <v>4.4400000000000004</v>
      </c>
      <c r="N156">
        <f t="shared" si="2"/>
        <v>3.9636363636363638</v>
      </c>
    </row>
    <row r="157" spans="1:14" x14ac:dyDescent="0.2">
      <c r="A157" s="1" t="s">
        <v>166</v>
      </c>
      <c r="B157">
        <v>5.46</v>
      </c>
      <c r="C157">
        <v>6.97</v>
      </c>
      <c r="D157">
        <v>7.37</v>
      </c>
      <c r="E157">
        <v>7.33</v>
      </c>
      <c r="F157">
        <v>6.95</v>
      </c>
      <c r="G157">
        <v>6.18</v>
      </c>
      <c r="H157">
        <v>9.14</v>
      </c>
      <c r="I157">
        <v>6.39</v>
      </c>
      <c r="J157">
        <v>6.43</v>
      </c>
      <c r="K157">
        <v>7.31</v>
      </c>
      <c r="L157">
        <v>12.26</v>
      </c>
      <c r="N157">
        <f t="shared" si="2"/>
        <v>7.4354545454545464</v>
      </c>
    </row>
    <row r="158" spans="1:14" x14ac:dyDescent="0.2">
      <c r="A158" s="1" t="s">
        <v>167</v>
      </c>
      <c r="B158">
        <v>2.34</v>
      </c>
      <c r="C158">
        <v>3.36</v>
      </c>
      <c r="D158">
        <v>3.87</v>
      </c>
      <c r="E158">
        <v>3.24</v>
      </c>
      <c r="F158">
        <v>3.3</v>
      </c>
      <c r="G158">
        <v>3.1</v>
      </c>
      <c r="H158">
        <v>7.08</v>
      </c>
      <c r="I158">
        <v>3.78</v>
      </c>
      <c r="J158">
        <v>3.57</v>
      </c>
      <c r="K158">
        <v>4.3</v>
      </c>
      <c r="L158">
        <v>4.13</v>
      </c>
      <c r="N158">
        <f t="shared" si="2"/>
        <v>3.8245454545454547</v>
      </c>
    </row>
    <row r="159" spans="1:14" x14ac:dyDescent="0.2">
      <c r="A159" s="1" t="s">
        <v>168</v>
      </c>
      <c r="B159">
        <v>1.35</v>
      </c>
      <c r="C159">
        <v>1.61</v>
      </c>
      <c r="D159">
        <v>1.67</v>
      </c>
      <c r="E159">
        <v>1.67</v>
      </c>
      <c r="F159">
        <v>1.71</v>
      </c>
      <c r="G159">
        <v>2.27</v>
      </c>
      <c r="H159">
        <v>2.59</v>
      </c>
      <c r="I159">
        <v>3.38</v>
      </c>
      <c r="J159">
        <v>2.33</v>
      </c>
      <c r="K159">
        <v>2.19</v>
      </c>
      <c r="L159">
        <v>2.15</v>
      </c>
      <c r="N159">
        <f t="shared" si="2"/>
        <v>2.0836363636363635</v>
      </c>
    </row>
    <row r="160" spans="1:14" x14ac:dyDescent="0.2">
      <c r="A160" s="1" t="s">
        <v>169</v>
      </c>
      <c r="B160">
        <v>5.19</v>
      </c>
      <c r="C160">
        <v>6.41</v>
      </c>
      <c r="D160">
        <v>6.49</v>
      </c>
      <c r="E160">
        <v>6.41</v>
      </c>
      <c r="F160">
        <v>6.85</v>
      </c>
      <c r="G160">
        <v>6.88</v>
      </c>
      <c r="H160">
        <v>7.83</v>
      </c>
      <c r="I160">
        <v>7.34</v>
      </c>
      <c r="J160">
        <v>7.26</v>
      </c>
      <c r="K160">
        <v>7.11</v>
      </c>
      <c r="L160">
        <v>7.07</v>
      </c>
      <c r="N160">
        <f t="shared" si="2"/>
        <v>6.8036363636363637</v>
      </c>
    </row>
    <row r="161" spans="1:14" x14ac:dyDescent="0.2">
      <c r="A161" s="1" t="s">
        <v>170</v>
      </c>
      <c r="B161">
        <v>1.79</v>
      </c>
      <c r="C161">
        <v>2.16</v>
      </c>
      <c r="D161">
        <v>2.19</v>
      </c>
      <c r="E161">
        <v>2.19</v>
      </c>
      <c r="F161">
        <v>2.12</v>
      </c>
      <c r="G161">
        <v>2.67</v>
      </c>
      <c r="H161">
        <v>2.79</v>
      </c>
      <c r="I161">
        <v>2.88</v>
      </c>
      <c r="J161">
        <v>2.85</v>
      </c>
      <c r="K161">
        <v>2.3199999999999998</v>
      </c>
      <c r="L161">
        <v>2.41</v>
      </c>
      <c r="N161">
        <f t="shared" si="2"/>
        <v>2.3972727272727274</v>
      </c>
    </row>
    <row r="162" spans="1:14" x14ac:dyDescent="0.2">
      <c r="A162" s="1" t="s">
        <v>171</v>
      </c>
      <c r="J162">
        <v>2.52</v>
      </c>
      <c r="K162">
        <v>3.71</v>
      </c>
      <c r="L162">
        <v>3.48</v>
      </c>
      <c r="N162">
        <f t="shared" si="2"/>
        <v>3.2366666666666668</v>
      </c>
    </row>
    <row r="163" spans="1:14" x14ac:dyDescent="0.2">
      <c r="A163" s="1" t="s">
        <v>172</v>
      </c>
      <c r="B163">
        <v>1.45</v>
      </c>
      <c r="C163">
        <v>2.17</v>
      </c>
      <c r="D163">
        <v>2.2599999999999998</v>
      </c>
      <c r="E163">
        <v>2.23</v>
      </c>
      <c r="F163">
        <v>2.19</v>
      </c>
      <c r="G163">
        <v>3.62</v>
      </c>
      <c r="H163">
        <v>3.34</v>
      </c>
      <c r="I163">
        <v>3.25</v>
      </c>
      <c r="J163">
        <v>3.66</v>
      </c>
      <c r="K163">
        <v>3.55</v>
      </c>
      <c r="L163">
        <v>3.36</v>
      </c>
      <c r="N163">
        <f t="shared" si="2"/>
        <v>2.8254545454545452</v>
      </c>
    </row>
    <row r="164" spans="1:14" x14ac:dyDescent="0.2">
      <c r="A164" s="1" t="s">
        <v>173</v>
      </c>
      <c r="B164">
        <v>3.44</v>
      </c>
      <c r="C164">
        <v>6.07</v>
      </c>
      <c r="D164">
        <v>4.3899999999999997</v>
      </c>
      <c r="E164">
        <v>4.3899999999999997</v>
      </c>
      <c r="F164">
        <v>5.15</v>
      </c>
      <c r="G164">
        <v>4.13</v>
      </c>
      <c r="H164">
        <v>7.91</v>
      </c>
      <c r="I164">
        <v>5.68</v>
      </c>
      <c r="J164">
        <v>4.66</v>
      </c>
      <c r="K164">
        <v>4.91</v>
      </c>
      <c r="L164">
        <v>4.7699999999999996</v>
      </c>
      <c r="N164">
        <f t="shared" si="2"/>
        <v>5.0454545454545441</v>
      </c>
    </row>
    <row r="165" spans="1:14" x14ac:dyDescent="0.2">
      <c r="A165" s="1" t="s">
        <v>174</v>
      </c>
      <c r="B165">
        <v>5.32</v>
      </c>
      <c r="C165">
        <v>8.26</v>
      </c>
      <c r="D165">
        <v>8.81</v>
      </c>
      <c r="E165">
        <v>6.96</v>
      </c>
      <c r="F165">
        <v>6.81</v>
      </c>
      <c r="G165">
        <v>6.68</v>
      </c>
      <c r="H165">
        <v>6.13</v>
      </c>
      <c r="I165">
        <v>6.4</v>
      </c>
      <c r="J165">
        <v>7.16</v>
      </c>
      <c r="K165">
        <v>7.83</v>
      </c>
      <c r="L165">
        <v>7.33</v>
      </c>
      <c r="N165">
        <f t="shared" si="2"/>
        <v>7.0627272727272725</v>
      </c>
    </row>
    <row r="166" spans="1:14" x14ac:dyDescent="0.2">
      <c r="A166" s="1" t="s">
        <v>175</v>
      </c>
      <c r="B166">
        <v>4.29</v>
      </c>
      <c r="C166">
        <v>5.13</v>
      </c>
      <c r="D166">
        <v>5.62</v>
      </c>
      <c r="E166">
        <v>5.0199999999999996</v>
      </c>
      <c r="F166">
        <v>5.2</v>
      </c>
      <c r="G166">
        <v>5.41</v>
      </c>
      <c r="H166">
        <v>6.05</v>
      </c>
      <c r="I166">
        <v>5.64</v>
      </c>
      <c r="J166">
        <v>5.93</v>
      </c>
      <c r="K166">
        <v>5.91</v>
      </c>
      <c r="L166">
        <v>6.55</v>
      </c>
      <c r="N166">
        <f t="shared" si="2"/>
        <v>5.5227272727272725</v>
      </c>
    </row>
    <row r="167" spans="1:14" x14ac:dyDescent="0.2">
      <c r="A167" s="1" t="s">
        <v>176</v>
      </c>
      <c r="B167">
        <v>2.94</v>
      </c>
      <c r="C167">
        <v>3.83</v>
      </c>
      <c r="D167">
        <v>3.96</v>
      </c>
      <c r="E167">
        <v>3.79</v>
      </c>
      <c r="F167">
        <v>5.89</v>
      </c>
      <c r="G167">
        <v>4.09</v>
      </c>
      <c r="H167">
        <v>7.79</v>
      </c>
      <c r="I167">
        <v>4.07</v>
      </c>
      <c r="J167">
        <v>3.8</v>
      </c>
      <c r="K167">
        <v>3.56</v>
      </c>
      <c r="L167">
        <v>3.54</v>
      </c>
      <c r="N167">
        <f t="shared" si="2"/>
        <v>4.2963636363636359</v>
      </c>
    </row>
    <row r="168" spans="1:14" x14ac:dyDescent="0.2">
      <c r="A168" s="1" t="s">
        <v>177</v>
      </c>
      <c r="B168">
        <v>4.6900000000000004</v>
      </c>
      <c r="C168">
        <v>6.37</v>
      </c>
      <c r="D168">
        <v>6.54</v>
      </c>
      <c r="E168">
        <v>6.53</v>
      </c>
      <c r="F168">
        <v>7.77</v>
      </c>
      <c r="G168">
        <v>5.4</v>
      </c>
      <c r="H168">
        <v>4.68</v>
      </c>
      <c r="I168">
        <v>5.37</v>
      </c>
      <c r="J168">
        <v>6.93</v>
      </c>
      <c r="K168">
        <v>5.6</v>
      </c>
      <c r="L168">
        <v>10.73</v>
      </c>
      <c r="N168">
        <f t="shared" si="2"/>
        <v>6.419090909090909</v>
      </c>
    </row>
    <row r="169" spans="1:14" x14ac:dyDescent="0.2">
      <c r="A169" s="1" t="s">
        <v>178</v>
      </c>
      <c r="B169">
        <v>2.2200000000000002</v>
      </c>
      <c r="C169">
        <v>2.64</v>
      </c>
      <c r="D169">
        <v>2.67</v>
      </c>
      <c r="E169">
        <v>2.63</v>
      </c>
      <c r="F169">
        <v>2.5299999999999998</v>
      </c>
      <c r="G169">
        <v>3.35</v>
      </c>
      <c r="H169">
        <v>3.28</v>
      </c>
      <c r="I169">
        <v>3.34</v>
      </c>
      <c r="J169">
        <v>3.36</v>
      </c>
      <c r="K169">
        <v>2.65</v>
      </c>
      <c r="L169">
        <v>2.87</v>
      </c>
      <c r="N169">
        <f t="shared" si="2"/>
        <v>2.8672727272727272</v>
      </c>
    </row>
    <row r="170" spans="1:14" x14ac:dyDescent="0.2">
      <c r="A170" s="1" t="s">
        <v>179</v>
      </c>
      <c r="B170">
        <v>2.44</v>
      </c>
      <c r="C170">
        <v>3.02</v>
      </c>
      <c r="D170">
        <v>3.16</v>
      </c>
      <c r="E170">
        <v>3.09</v>
      </c>
      <c r="F170">
        <v>3.24</v>
      </c>
      <c r="G170">
        <v>3.77</v>
      </c>
      <c r="H170">
        <v>3.72</v>
      </c>
      <c r="I170">
        <v>3.54</v>
      </c>
      <c r="J170">
        <v>3.56</v>
      </c>
      <c r="K170">
        <v>3.13</v>
      </c>
      <c r="L170">
        <v>4.17</v>
      </c>
      <c r="N170">
        <f t="shared" si="2"/>
        <v>3.3490909090909096</v>
      </c>
    </row>
    <row r="171" spans="1:14" x14ac:dyDescent="0.2">
      <c r="A171" s="1" t="s">
        <v>180</v>
      </c>
      <c r="B171">
        <v>5.19</v>
      </c>
      <c r="C171">
        <v>6.6</v>
      </c>
      <c r="D171">
        <v>6.74</v>
      </c>
      <c r="E171">
        <v>6.13</v>
      </c>
      <c r="F171">
        <v>8.93</v>
      </c>
      <c r="G171">
        <v>5.7</v>
      </c>
      <c r="H171">
        <v>5.77</v>
      </c>
      <c r="I171">
        <v>10.64</v>
      </c>
      <c r="J171">
        <v>6.35</v>
      </c>
      <c r="K171">
        <v>5.92</v>
      </c>
      <c r="L171">
        <v>6.21</v>
      </c>
      <c r="N171">
        <f t="shared" si="2"/>
        <v>6.7436363636363632</v>
      </c>
    </row>
    <row r="172" spans="1:14" x14ac:dyDescent="0.2">
      <c r="A172" s="1" t="s">
        <v>181</v>
      </c>
      <c r="B172">
        <v>3.59</v>
      </c>
      <c r="C172">
        <v>4.34</v>
      </c>
      <c r="D172">
        <v>4.96</v>
      </c>
      <c r="E172">
        <v>5.76</v>
      </c>
      <c r="F172">
        <v>5.57</v>
      </c>
      <c r="G172">
        <v>4.3499999999999996</v>
      </c>
      <c r="H172">
        <v>5</v>
      </c>
      <c r="I172">
        <v>4.72</v>
      </c>
      <c r="J172">
        <v>5.31</v>
      </c>
      <c r="K172">
        <v>5.54</v>
      </c>
      <c r="L172">
        <v>4.62</v>
      </c>
      <c r="N172">
        <f t="shared" si="2"/>
        <v>4.8872727272727268</v>
      </c>
    </row>
    <row r="173" spans="1:14" x14ac:dyDescent="0.2">
      <c r="A173" s="1" t="s">
        <v>182</v>
      </c>
      <c r="B173">
        <v>2.93</v>
      </c>
      <c r="C173">
        <v>4.33</v>
      </c>
      <c r="D173">
        <v>5.62</v>
      </c>
      <c r="E173">
        <v>3.9</v>
      </c>
      <c r="F173">
        <v>5.41</v>
      </c>
      <c r="G173">
        <v>7.51</v>
      </c>
      <c r="H173">
        <v>9.19</v>
      </c>
      <c r="I173">
        <v>5.39</v>
      </c>
      <c r="J173">
        <v>6.33</v>
      </c>
      <c r="K173">
        <v>7.58</v>
      </c>
      <c r="L173">
        <v>5.87</v>
      </c>
      <c r="N173">
        <f t="shared" si="2"/>
        <v>5.8236363636363624</v>
      </c>
    </row>
    <row r="174" spans="1:14" x14ac:dyDescent="0.2">
      <c r="A174" s="1" t="s">
        <v>183</v>
      </c>
      <c r="B174">
        <v>2.14</v>
      </c>
      <c r="C174">
        <v>3.56</v>
      </c>
      <c r="D174">
        <v>5.2</v>
      </c>
      <c r="E174">
        <v>3.36</v>
      </c>
      <c r="F174">
        <v>4.26</v>
      </c>
      <c r="G174">
        <v>4.16</v>
      </c>
      <c r="H174">
        <v>4.26</v>
      </c>
      <c r="I174">
        <v>4.5</v>
      </c>
      <c r="J174">
        <v>6</v>
      </c>
      <c r="K174">
        <v>8.08</v>
      </c>
      <c r="L174">
        <v>3.84</v>
      </c>
      <c r="N174">
        <f t="shared" si="2"/>
        <v>4.4872727272727273</v>
      </c>
    </row>
    <row r="175" spans="1:14" x14ac:dyDescent="0.2">
      <c r="A175" s="1" t="s">
        <v>184</v>
      </c>
      <c r="K175">
        <v>4.22</v>
      </c>
      <c r="N175">
        <f t="shared" si="2"/>
        <v>4.22</v>
      </c>
    </row>
    <row r="176" spans="1:14" x14ac:dyDescent="0.2">
      <c r="A176" s="1" t="s">
        <v>185</v>
      </c>
      <c r="F176">
        <v>1.46</v>
      </c>
      <c r="K176">
        <v>3.08</v>
      </c>
      <c r="N176">
        <f t="shared" si="2"/>
        <v>2.27</v>
      </c>
    </row>
    <row r="177" spans="1:14" x14ac:dyDescent="0.2">
      <c r="A177" s="1" t="s">
        <v>186</v>
      </c>
      <c r="B177">
        <v>4.9800000000000004</v>
      </c>
      <c r="C177">
        <v>5.98</v>
      </c>
      <c r="D177">
        <v>5.83</v>
      </c>
      <c r="E177">
        <v>5.79</v>
      </c>
      <c r="F177">
        <v>6.07</v>
      </c>
      <c r="G177">
        <v>5.73</v>
      </c>
      <c r="H177">
        <v>10.02</v>
      </c>
      <c r="I177">
        <v>6.19</v>
      </c>
      <c r="J177">
        <v>9.89</v>
      </c>
      <c r="K177">
        <v>6.27</v>
      </c>
      <c r="L177">
        <v>5.86</v>
      </c>
      <c r="N177">
        <f t="shared" si="2"/>
        <v>6.6009090909090897</v>
      </c>
    </row>
    <row r="178" spans="1:14" x14ac:dyDescent="0.2">
      <c r="A178" s="1" t="s">
        <v>187</v>
      </c>
      <c r="B178">
        <v>3.18</v>
      </c>
      <c r="C178">
        <v>4.54</v>
      </c>
      <c r="D178">
        <v>3.72</v>
      </c>
      <c r="E178">
        <v>3.85</v>
      </c>
      <c r="F178">
        <v>3.75</v>
      </c>
      <c r="G178">
        <v>3.69</v>
      </c>
      <c r="H178">
        <v>4.87</v>
      </c>
      <c r="I178">
        <v>5.08</v>
      </c>
      <c r="J178">
        <v>3.57</v>
      </c>
      <c r="K178">
        <v>3.6</v>
      </c>
      <c r="L178">
        <v>3.61</v>
      </c>
      <c r="N178">
        <f t="shared" si="2"/>
        <v>3.9509090909090911</v>
      </c>
    </row>
    <row r="179" spans="1:14" x14ac:dyDescent="0.2">
      <c r="A179" s="1" t="s">
        <v>188</v>
      </c>
      <c r="B179">
        <v>2.12</v>
      </c>
      <c r="C179">
        <v>2.64</v>
      </c>
      <c r="D179">
        <v>2.59</v>
      </c>
      <c r="E179">
        <v>2.72</v>
      </c>
      <c r="F179">
        <v>2.57</v>
      </c>
      <c r="G179">
        <v>2.86</v>
      </c>
      <c r="H179">
        <v>2.96</v>
      </c>
      <c r="I179">
        <v>3.17</v>
      </c>
      <c r="J179">
        <v>2.82</v>
      </c>
      <c r="K179">
        <v>3.02</v>
      </c>
      <c r="L179">
        <v>2.5499999999999998</v>
      </c>
      <c r="N179">
        <f t="shared" si="2"/>
        <v>2.7290909090909095</v>
      </c>
    </row>
    <row r="180" spans="1:14" x14ac:dyDescent="0.2">
      <c r="A180" s="1" t="s">
        <v>189</v>
      </c>
      <c r="B180">
        <v>4.59</v>
      </c>
      <c r="C180">
        <v>5.58</v>
      </c>
      <c r="D180">
        <v>5.54</v>
      </c>
      <c r="E180">
        <v>6.89</v>
      </c>
      <c r="F180">
        <v>6.5</v>
      </c>
      <c r="G180">
        <v>5.83</v>
      </c>
      <c r="H180">
        <v>6.93</v>
      </c>
      <c r="I180">
        <v>7.48</v>
      </c>
      <c r="J180">
        <v>6.01</v>
      </c>
      <c r="K180">
        <v>7.54</v>
      </c>
      <c r="L180">
        <v>6.61</v>
      </c>
      <c r="N180">
        <f t="shared" si="2"/>
        <v>6.3181818181818183</v>
      </c>
    </row>
    <row r="181" spans="1:14" x14ac:dyDescent="0.2">
      <c r="A181" s="1" t="s">
        <v>190</v>
      </c>
      <c r="B181">
        <v>4.5199999999999996</v>
      </c>
      <c r="C181">
        <v>5.68</v>
      </c>
      <c r="D181">
        <v>5.78</v>
      </c>
      <c r="E181">
        <v>7.29</v>
      </c>
      <c r="F181">
        <v>6.42</v>
      </c>
      <c r="G181">
        <v>5.97</v>
      </c>
      <c r="H181">
        <v>5.56</v>
      </c>
      <c r="I181">
        <v>6.3</v>
      </c>
      <c r="J181">
        <v>7.46</v>
      </c>
      <c r="K181">
        <v>7.23</v>
      </c>
      <c r="L181">
        <v>5.65</v>
      </c>
      <c r="N181">
        <f t="shared" si="2"/>
        <v>6.169090909090909</v>
      </c>
    </row>
    <row r="182" spans="1:14" x14ac:dyDescent="0.2">
      <c r="A182" s="1" t="s">
        <v>191</v>
      </c>
      <c r="B182">
        <v>3.19</v>
      </c>
      <c r="C182">
        <v>4.9400000000000004</v>
      </c>
      <c r="D182">
        <v>3.98</v>
      </c>
      <c r="E182">
        <v>4.75</v>
      </c>
      <c r="F182">
        <v>4.67</v>
      </c>
      <c r="G182">
        <v>4.3499999999999996</v>
      </c>
      <c r="H182">
        <v>4.78</v>
      </c>
      <c r="I182">
        <v>5.38</v>
      </c>
      <c r="J182">
        <v>5.2</v>
      </c>
      <c r="K182">
        <v>4.75</v>
      </c>
      <c r="L182">
        <v>4.7300000000000004</v>
      </c>
      <c r="N182">
        <f t="shared" si="2"/>
        <v>4.6109090909090922</v>
      </c>
    </row>
    <row r="183" spans="1:14" x14ac:dyDescent="0.2">
      <c r="A183" s="1" t="s">
        <v>192</v>
      </c>
      <c r="B183">
        <v>1.39</v>
      </c>
      <c r="C183">
        <v>1.57</v>
      </c>
      <c r="D183">
        <v>1.58</v>
      </c>
      <c r="E183">
        <v>1.57</v>
      </c>
      <c r="F183">
        <v>1.58</v>
      </c>
      <c r="G183">
        <v>2.27</v>
      </c>
      <c r="H183">
        <v>2.2999999999999998</v>
      </c>
      <c r="I183">
        <v>2.3199999999999998</v>
      </c>
      <c r="J183">
        <v>2.29</v>
      </c>
      <c r="K183">
        <v>2.0099999999999998</v>
      </c>
      <c r="L183">
        <v>1.74</v>
      </c>
      <c r="N183">
        <f t="shared" si="2"/>
        <v>1.8745454545454547</v>
      </c>
    </row>
    <row r="184" spans="1:14" x14ac:dyDescent="0.2">
      <c r="A184" s="1" t="s">
        <v>193</v>
      </c>
      <c r="B184">
        <v>5.23</v>
      </c>
      <c r="C184">
        <v>6.88</v>
      </c>
      <c r="D184">
        <v>6.49</v>
      </c>
      <c r="E184">
        <v>6.11</v>
      </c>
      <c r="F184">
        <v>6.55</v>
      </c>
      <c r="G184">
        <v>5.24</v>
      </c>
      <c r="H184">
        <v>5.1100000000000003</v>
      </c>
      <c r="I184">
        <v>4.88</v>
      </c>
      <c r="J184">
        <v>5.16</v>
      </c>
      <c r="K184">
        <v>4.84</v>
      </c>
      <c r="L184">
        <v>6.54</v>
      </c>
      <c r="N184">
        <f t="shared" si="2"/>
        <v>5.73</v>
      </c>
    </row>
    <row r="185" spans="1:14" x14ac:dyDescent="0.2">
      <c r="A185" s="1" t="s">
        <v>194</v>
      </c>
      <c r="B185">
        <v>1.9</v>
      </c>
      <c r="C185">
        <v>3.3</v>
      </c>
      <c r="D185">
        <v>2.0099999999999998</v>
      </c>
      <c r="E185">
        <v>1.92</v>
      </c>
      <c r="F185">
        <v>2.17</v>
      </c>
      <c r="G185">
        <v>2.59</v>
      </c>
      <c r="H185">
        <v>2.52</v>
      </c>
      <c r="I185">
        <v>2.5499999999999998</v>
      </c>
      <c r="J185">
        <v>2.59</v>
      </c>
      <c r="K185">
        <v>3.07</v>
      </c>
      <c r="L185">
        <v>3.4</v>
      </c>
      <c r="N185">
        <f t="shared" si="2"/>
        <v>2.5472727272727274</v>
      </c>
    </row>
    <row r="186" spans="1:14" x14ac:dyDescent="0.2">
      <c r="A186" s="1" t="s">
        <v>195</v>
      </c>
      <c r="B186">
        <v>3.69</v>
      </c>
      <c r="C186">
        <v>4.58</v>
      </c>
      <c r="D186">
        <v>4.43</v>
      </c>
      <c r="E186">
        <v>4.37</v>
      </c>
      <c r="F186">
        <v>4.7699999999999996</v>
      </c>
      <c r="G186">
        <v>4.53</v>
      </c>
      <c r="H186">
        <v>4.6500000000000004</v>
      </c>
      <c r="I186">
        <v>4.93</v>
      </c>
      <c r="J186">
        <v>4.75</v>
      </c>
      <c r="K186">
        <v>4.3600000000000003</v>
      </c>
      <c r="L186">
        <v>4.68</v>
      </c>
      <c r="N186">
        <f t="shared" si="2"/>
        <v>4.5218181818181824</v>
      </c>
    </row>
    <row r="187" spans="1:14" x14ac:dyDescent="0.2">
      <c r="A187" s="1" t="s">
        <v>196</v>
      </c>
      <c r="B187">
        <v>5.53</v>
      </c>
      <c r="C187">
        <v>6.42</v>
      </c>
      <c r="D187">
        <v>6.33</v>
      </c>
      <c r="E187">
        <v>6.47</v>
      </c>
      <c r="F187">
        <v>6.65</v>
      </c>
      <c r="G187">
        <v>5.97</v>
      </c>
      <c r="H187">
        <v>5.61</v>
      </c>
      <c r="I187">
        <v>6.13</v>
      </c>
      <c r="J187">
        <v>6.06</v>
      </c>
      <c r="K187">
        <v>5.95</v>
      </c>
      <c r="L187">
        <v>6.07</v>
      </c>
      <c r="N187">
        <f t="shared" si="2"/>
        <v>6.1081818181818184</v>
      </c>
    </row>
    <row r="188" spans="1:14" x14ac:dyDescent="0.2">
      <c r="A188" s="1" t="s">
        <v>197</v>
      </c>
      <c r="B188">
        <v>3.24</v>
      </c>
      <c r="C188">
        <v>4.01</v>
      </c>
      <c r="D188">
        <v>4.0999999999999996</v>
      </c>
      <c r="E188">
        <v>3.86</v>
      </c>
      <c r="F188">
        <v>4.26</v>
      </c>
      <c r="G188">
        <v>4.37</v>
      </c>
      <c r="H188">
        <v>4.3899999999999997</v>
      </c>
      <c r="I188">
        <v>4.37</v>
      </c>
      <c r="J188">
        <v>4.68</v>
      </c>
      <c r="K188">
        <v>4.33</v>
      </c>
      <c r="L188">
        <v>4.4000000000000004</v>
      </c>
      <c r="N188">
        <f t="shared" si="2"/>
        <v>4.1827272727272726</v>
      </c>
    </row>
    <row r="189" spans="1:14" x14ac:dyDescent="0.2">
      <c r="A189" s="1" t="s">
        <v>198</v>
      </c>
      <c r="B189">
        <v>3.24</v>
      </c>
      <c r="C189">
        <v>3.86</v>
      </c>
      <c r="D189">
        <v>3.86</v>
      </c>
      <c r="E189">
        <v>3.59</v>
      </c>
      <c r="F189">
        <v>3.76</v>
      </c>
      <c r="G189">
        <v>4.0599999999999996</v>
      </c>
      <c r="H189">
        <v>4.0599999999999996</v>
      </c>
      <c r="I189">
        <v>3.76</v>
      </c>
      <c r="J189">
        <v>4.1900000000000004</v>
      </c>
      <c r="K189">
        <v>3.53</v>
      </c>
      <c r="L189">
        <v>3.47</v>
      </c>
      <c r="N189">
        <f t="shared" si="2"/>
        <v>3.7618181818181813</v>
      </c>
    </row>
    <row r="190" spans="1:14" x14ac:dyDescent="0.2">
      <c r="A190" s="1" t="s">
        <v>199</v>
      </c>
      <c r="B190">
        <v>4.03</v>
      </c>
      <c r="C190">
        <v>4.28</v>
      </c>
      <c r="D190">
        <v>4.42</v>
      </c>
      <c r="E190">
        <v>4.17</v>
      </c>
      <c r="F190">
        <v>4.6100000000000003</v>
      </c>
      <c r="G190">
        <v>3.98</v>
      </c>
      <c r="H190">
        <v>4.1399999999999997</v>
      </c>
      <c r="I190">
        <v>4.29</v>
      </c>
      <c r="J190">
        <v>4.75</v>
      </c>
      <c r="K190">
        <v>3.96</v>
      </c>
      <c r="L190">
        <v>3.93</v>
      </c>
      <c r="N190">
        <f t="shared" si="2"/>
        <v>4.2327272727272733</v>
      </c>
    </row>
    <row r="191" spans="1:14" x14ac:dyDescent="0.2">
      <c r="A191" s="1" t="s">
        <v>200</v>
      </c>
      <c r="B191">
        <v>2.92</v>
      </c>
      <c r="C191">
        <v>3.45</v>
      </c>
      <c r="D191">
        <v>3.77</v>
      </c>
      <c r="E191">
        <v>3.48</v>
      </c>
      <c r="F191">
        <v>3.72</v>
      </c>
      <c r="G191">
        <v>3.71</v>
      </c>
      <c r="H191">
        <v>3.73</v>
      </c>
      <c r="I191">
        <v>3.8</v>
      </c>
      <c r="J191">
        <v>3.95</v>
      </c>
      <c r="K191">
        <v>3.22</v>
      </c>
      <c r="L191">
        <v>3.41</v>
      </c>
      <c r="N191">
        <f t="shared" si="2"/>
        <v>3.5599999999999996</v>
      </c>
    </row>
    <row r="192" spans="1:14" x14ac:dyDescent="0.2">
      <c r="A192" s="1" t="s">
        <v>201</v>
      </c>
      <c r="B192">
        <v>5.43</v>
      </c>
      <c r="C192">
        <v>6.86</v>
      </c>
      <c r="D192">
        <v>7.48</v>
      </c>
      <c r="E192">
        <v>7.92</v>
      </c>
      <c r="F192">
        <v>6.82</v>
      </c>
      <c r="G192">
        <v>6.59</v>
      </c>
      <c r="H192">
        <v>9.4700000000000006</v>
      </c>
      <c r="I192">
        <v>7.06</v>
      </c>
      <c r="J192">
        <v>7.94</v>
      </c>
      <c r="K192">
        <v>7.82</v>
      </c>
      <c r="L192">
        <v>7.04</v>
      </c>
      <c r="N192">
        <f t="shared" si="2"/>
        <v>7.3118181818181816</v>
      </c>
    </row>
    <row r="193" spans="1:14" x14ac:dyDescent="0.2">
      <c r="A193" s="1" t="s">
        <v>202</v>
      </c>
      <c r="B193">
        <v>3.69</v>
      </c>
      <c r="C193">
        <v>4.8</v>
      </c>
      <c r="D193">
        <v>4.88</v>
      </c>
      <c r="E193">
        <v>4.75</v>
      </c>
      <c r="F193">
        <v>4.95</v>
      </c>
      <c r="G193">
        <v>4.41</v>
      </c>
      <c r="H193">
        <v>4.91</v>
      </c>
      <c r="I193">
        <v>4.6500000000000004</v>
      </c>
      <c r="J193">
        <v>5.41</v>
      </c>
      <c r="K193">
        <v>5.54</v>
      </c>
      <c r="L193">
        <v>5.2</v>
      </c>
      <c r="N193">
        <f t="shared" si="2"/>
        <v>4.8354545454545459</v>
      </c>
    </row>
    <row r="194" spans="1:14" x14ac:dyDescent="0.2">
      <c r="A194" s="1" t="s">
        <v>203</v>
      </c>
      <c r="B194">
        <v>4.92</v>
      </c>
      <c r="C194">
        <v>5.74</v>
      </c>
      <c r="D194">
        <v>5.24</v>
      </c>
      <c r="E194">
        <v>6.61</v>
      </c>
      <c r="F194">
        <v>6.04</v>
      </c>
      <c r="G194">
        <v>4.7300000000000004</v>
      </c>
      <c r="H194">
        <v>5.16</v>
      </c>
      <c r="I194">
        <v>5.22</v>
      </c>
      <c r="J194">
        <v>4.8600000000000003</v>
      </c>
      <c r="K194">
        <v>4.6100000000000003</v>
      </c>
      <c r="L194">
        <v>4.78</v>
      </c>
      <c r="N194">
        <f t="shared" si="2"/>
        <v>5.2645454545454546</v>
      </c>
    </row>
    <row r="195" spans="1:14" x14ac:dyDescent="0.2">
      <c r="A195" s="1" t="s">
        <v>204</v>
      </c>
      <c r="B195">
        <v>5.4</v>
      </c>
      <c r="C195">
        <v>6.47</v>
      </c>
      <c r="D195">
        <v>6.23</v>
      </c>
      <c r="E195">
        <v>6.54</v>
      </c>
      <c r="F195">
        <v>6.52</v>
      </c>
      <c r="G195">
        <v>6.42</v>
      </c>
      <c r="H195">
        <v>6.36</v>
      </c>
      <c r="I195">
        <v>6.54</v>
      </c>
      <c r="J195">
        <v>6.32</v>
      </c>
      <c r="K195">
        <v>6.68</v>
      </c>
      <c r="L195">
        <v>6.81</v>
      </c>
      <c r="N195">
        <f t="shared" ref="N195:N258" si="3">AVERAGE(B195:L195)</f>
        <v>6.39</v>
      </c>
    </row>
    <row r="196" spans="1:14" x14ac:dyDescent="0.2">
      <c r="A196" s="1" t="s">
        <v>205</v>
      </c>
      <c r="B196">
        <v>5.05</v>
      </c>
      <c r="C196">
        <v>6.55</v>
      </c>
      <c r="D196">
        <v>6.05</v>
      </c>
      <c r="E196">
        <v>6.09</v>
      </c>
      <c r="F196">
        <v>6.38</v>
      </c>
      <c r="G196">
        <v>5.74</v>
      </c>
      <c r="H196">
        <v>5.74</v>
      </c>
      <c r="I196">
        <v>6.88</v>
      </c>
      <c r="J196">
        <v>5.83</v>
      </c>
      <c r="K196">
        <v>5.92</v>
      </c>
      <c r="L196">
        <v>5.39</v>
      </c>
      <c r="N196">
        <f t="shared" si="3"/>
        <v>5.9654545454545458</v>
      </c>
    </row>
    <row r="197" spans="1:14" x14ac:dyDescent="0.2">
      <c r="A197" s="1" t="s">
        <v>206</v>
      </c>
      <c r="B197">
        <v>1.62</v>
      </c>
      <c r="C197">
        <v>1.95</v>
      </c>
      <c r="D197">
        <v>2.06</v>
      </c>
      <c r="E197">
        <v>1.92</v>
      </c>
      <c r="F197">
        <v>1.85</v>
      </c>
      <c r="G197">
        <v>2.74</v>
      </c>
      <c r="H197">
        <v>2.4500000000000002</v>
      </c>
      <c r="I197">
        <v>2.58</v>
      </c>
      <c r="J197">
        <v>2.5299999999999998</v>
      </c>
      <c r="K197">
        <v>2.2599999999999998</v>
      </c>
      <c r="L197">
        <v>2.2200000000000002</v>
      </c>
      <c r="N197">
        <f t="shared" si="3"/>
        <v>2.1981818181818182</v>
      </c>
    </row>
    <row r="198" spans="1:14" x14ac:dyDescent="0.2">
      <c r="A198" s="1" t="s">
        <v>207</v>
      </c>
      <c r="J198">
        <v>2.08</v>
      </c>
      <c r="K198">
        <v>7.71</v>
      </c>
      <c r="L198">
        <v>2.4300000000000002</v>
      </c>
      <c r="N198">
        <f t="shared" si="3"/>
        <v>4.0733333333333333</v>
      </c>
    </row>
    <row r="199" spans="1:14" x14ac:dyDescent="0.2">
      <c r="A199" s="1" t="s">
        <v>208</v>
      </c>
      <c r="J199">
        <v>2.3199999999999998</v>
      </c>
      <c r="K199">
        <v>3.39</v>
      </c>
      <c r="L199">
        <v>3.3</v>
      </c>
      <c r="N199">
        <f t="shared" si="3"/>
        <v>3.0033333333333334</v>
      </c>
    </row>
    <row r="200" spans="1:14" x14ac:dyDescent="0.2">
      <c r="A200" s="1" t="s">
        <v>209</v>
      </c>
      <c r="B200">
        <v>2.83</v>
      </c>
      <c r="C200">
        <v>3.48</v>
      </c>
      <c r="D200">
        <v>5.75</v>
      </c>
      <c r="E200">
        <v>5.87</v>
      </c>
      <c r="F200">
        <v>7.58</v>
      </c>
      <c r="G200">
        <v>5.08</v>
      </c>
      <c r="H200">
        <v>5.16</v>
      </c>
      <c r="I200">
        <v>5.16</v>
      </c>
      <c r="J200">
        <v>5.15</v>
      </c>
      <c r="K200">
        <v>6.17</v>
      </c>
      <c r="L200">
        <v>5.57</v>
      </c>
      <c r="N200">
        <f t="shared" si="3"/>
        <v>5.254545454545454</v>
      </c>
    </row>
    <row r="201" spans="1:14" x14ac:dyDescent="0.2">
      <c r="A201" s="1" t="s">
        <v>210</v>
      </c>
      <c r="B201">
        <v>3.16</v>
      </c>
      <c r="C201">
        <v>3.79</v>
      </c>
      <c r="D201">
        <v>3.8</v>
      </c>
      <c r="E201">
        <v>3.77</v>
      </c>
      <c r="F201">
        <v>3.74</v>
      </c>
      <c r="G201">
        <v>4.45</v>
      </c>
      <c r="H201">
        <v>4.3</v>
      </c>
      <c r="I201">
        <v>4.3499999999999996</v>
      </c>
      <c r="J201">
        <v>4.29</v>
      </c>
      <c r="K201">
        <v>3.98</v>
      </c>
      <c r="L201">
        <v>4.1900000000000004</v>
      </c>
      <c r="N201">
        <f t="shared" si="3"/>
        <v>3.983636363636363</v>
      </c>
    </row>
    <row r="202" spans="1:14" x14ac:dyDescent="0.2">
      <c r="A202" s="1" t="s">
        <v>211</v>
      </c>
      <c r="B202">
        <v>4.13</v>
      </c>
      <c r="C202">
        <v>5.69</v>
      </c>
      <c r="D202">
        <v>5.62</v>
      </c>
      <c r="E202">
        <v>5.51</v>
      </c>
      <c r="F202">
        <v>5.55</v>
      </c>
      <c r="G202">
        <v>5.47</v>
      </c>
      <c r="H202">
        <v>5.52</v>
      </c>
      <c r="I202">
        <v>5.66</v>
      </c>
      <c r="J202">
        <v>5.67</v>
      </c>
      <c r="K202">
        <v>9.39</v>
      </c>
      <c r="L202">
        <v>5.98</v>
      </c>
      <c r="N202">
        <f t="shared" si="3"/>
        <v>5.8354545454545468</v>
      </c>
    </row>
    <row r="203" spans="1:14" x14ac:dyDescent="0.2">
      <c r="A203" s="1" t="s">
        <v>212</v>
      </c>
      <c r="C203">
        <v>4.57</v>
      </c>
      <c r="D203">
        <v>2.54</v>
      </c>
      <c r="E203">
        <v>2.4300000000000002</v>
      </c>
      <c r="F203">
        <v>2.62</v>
      </c>
      <c r="G203">
        <v>3.45</v>
      </c>
      <c r="H203">
        <v>4.51</v>
      </c>
      <c r="I203">
        <v>4.55</v>
      </c>
      <c r="J203">
        <v>4.22</v>
      </c>
      <c r="K203">
        <v>3.91</v>
      </c>
      <c r="L203">
        <v>3.78</v>
      </c>
      <c r="N203">
        <f t="shared" si="3"/>
        <v>3.6579999999999999</v>
      </c>
    </row>
    <row r="204" spans="1:14" x14ac:dyDescent="0.2">
      <c r="A204" s="1" t="s">
        <v>213</v>
      </c>
      <c r="B204">
        <v>3.48</v>
      </c>
      <c r="C204">
        <v>4.24</v>
      </c>
      <c r="D204">
        <v>5.75</v>
      </c>
      <c r="E204">
        <v>5.97</v>
      </c>
      <c r="F204">
        <v>4.5999999999999996</v>
      </c>
      <c r="G204">
        <v>4.1100000000000003</v>
      </c>
      <c r="H204">
        <v>3.85</v>
      </c>
      <c r="I204">
        <v>4.24</v>
      </c>
      <c r="J204">
        <v>4.95</v>
      </c>
      <c r="K204">
        <v>9.2100000000000009</v>
      </c>
      <c r="L204">
        <v>5.0599999999999996</v>
      </c>
      <c r="N204">
        <f t="shared" si="3"/>
        <v>5.0418181818181829</v>
      </c>
    </row>
    <row r="205" spans="1:14" x14ac:dyDescent="0.2">
      <c r="A205" s="1" t="s">
        <v>214</v>
      </c>
      <c r="B205">
        <v>4.13</v>
      </c>
      <c r="C205">
        <v>5.91</v>
      </c>
      <c r="D205">
        <v>5.37</v>
      </c>
      <c r="E205">
        <v>4.92</v>
      </c>
      <c r="F205">
        <v>4.91</v>
      </c>
      <c r="G205">
        <v>5.42</v>
      </c>
      <c r="H205">
        <v>5.0199999999999996</v>
      </c>
      <c r="I205">
        <v>5.35</v>
      </c>
      <c r="J205">
        <v>5.44</v>
      </c>
      <c r="K205">
        <v>5.23</v>
      </c>
      <c r="L205">
        <v>4.87</v>
      </c>
      <c r="N205">
        <f t="shared" si="3"/>
        <v>5.1427272727272717</v>
      </c>
    </row>
    <row r="206" spans="1:14" x14ac:dyDescent="0.2">
      <c r="A206" s="1" t="s">
        <v>215</v>
      </c>
      <c r="B206">
        <v>4.88</v>
      </c>
      <c r="C206">
        <v>5.85</v>
      </c>
      <c r="D206">
        <v>5.83</v>
      </c>
      <c r="E206">
        <v>6.57</v>
      </c>
      <c r="F206">
        <v>6.19</v>
      </c>
      <c r="G206">
        <v>6.17</v>
      </c>
      <c r="H206">
        <v>5.58</v>
      </c>
      <c r="I206">
        <v>6.14</v>
      </c>
      <c r="J206">
        <v>5.71</v>
      </c>
      <c r="K206">
        <v>8.98</v>
      </c>
      <c r="L206">
        <v>5.9</v>
      </c>
      <c r="N206">
        <f t="shared" si="3"/>
        <v>6.1636363636363649</v>
      </c>
    </row>
    <row r="207" spans="1:14" x14ac:dyDescent="0.2">
      <c r="A207" s="1" t="s">
        <v>216</v>
      </c>
      <c r="B207">
        <v>2.79</v>
      </c>
      <c r="C207">
        <v>3.58</v>
      </c>
      <c r="D207">
        <v>3.85</v>
      </c>
      <c r="E207">
        <v>3.79</v>
      </c>
      <c r="F207">
        <v>3.67</v>
      </c>
      <c r="G207">
        <v>7.1</v>
      </c>
      <c r="H207">
        <v>7.23</v>
      </c>
      <c r="I207">
        <v>4.78</v>
      </c>
      <c r="J207">
        <v>5.14</v>
      </c>
      <c r="K207">
        <v>5.69</v>
      </c>
      <c r="L207">
        <v>5.42</v>
      </c>
      <c r="N207">
        <f t="shared" si="3"/>
        <v>4.8218181818181822</v>
      </c>
    </row>
    <row r="208" spans="1:14" x14ac:dyDescent="0.2">
      <c r="A208" s="1" t="s">
        <v>217</v>
      </c>
      <c r="B208">
        <v>5.0599999999999996</v>
      </c>
      <c r="C208">
        <v>6.55</v>
      </c>
      <c r="D208">
        <v>7.42</v>
      </c>
      <c r="E208">
        <v>6.32</v>
      </c>
      <c r="F208">
        <v>6.77</v>
      </c>
      <c r="G208">
        <v>7.39</v>
      </c>
      <c r="H208">
        <v>6.23</v>
      </c>
      <c r="I208">
        <v>6.61</v>
      </c>
      <c r="J208">
        <v>7.1</v>
      </c>
      <c r="K208">
        <v>6.99</v>
      </c>
      <c r="L208">
        <v>7.75</v>
      </c>
      <c r="N208">
        <f t="shared" si="3"/>
        <v>6.744545454545456</v>
      </c>
    </row>
    <row r="209" spans="1:14" x14ac:dyDescent="0.2">
      <c r="A209" s="1" t="s">
        <v>218</v>
      </c>
      <c r="B209">
        <v>5.48</v>
      </c>
      <c r="C209">
        <v>6.46</v>
      </c>
      <c r="D209">
        <v>6.68</v>
      </c>
      <c r="E209">
        <v>6.59</v>
      </c>
      <c r="F209">
        <v>6.47</v>
      </c>
      <c r="G209">
        <v>6.24</v>
      </c>
      <c r="H209">
        <v>6.54</v>
      </c>
      <c r="I209">
        <v>7.07</v>
      </c>
      <c r="J209">
        <v>7.9</v>
      </c>
      <c r="K209">
        <v>6.51</v>
      </c>
      <c r="L209">
        <v>6.84</v>
      </c>
      <c r="N209">
        <f t="shared" si="3"/>
        <v>6.6163636363636362</v>
      </c>
    </row>
    <row r="210" spans="1:14" x14ac:dyDescent="0.2">
      <c r="A210" s="1" t="s">
        <v>219</v>
      </c>
      <c r="B210">
        <v>1.53</v>
      </c>
      <c r="C210">
        <v>2.58</v>
      </c>
      <c r="D210">
        <v>1.55</v>
      </c>
      <c r="E210">
        <v>1.48</v>
      </c>
      <c r="F210">
        <v>4.9400000000000004</v>
      </c>
      <c r="G210">
        <v>1.95</v>
      </c>
      <c r="H210">
        <v>5.0199999999999996</v>
      </c>
      <c r="I210">
        <v>5.44</v>
      </c>
      <c r="J210">
        <v>2.66</v>
      </c>
      <c r="K210">
        <v>3.81</v>
      </c>
      <c r="L210">
        <v>3.93</v>
      </c>
      <c r="N210">
        <f t="shared" si="3"/>
        <v>3.1718181818181819</v>
      </c>
    </row>
    <row r="211" spans="1:14" x14ac:dyDescent="0.2">
      <c r="A211" s="1" t="s">
        <v>220</v>
      </c>
      <c r="B211">
        <v>1.57</v>
      </c>
      <c r="C211">
        <v>3.08</v>
      </c>
      <c r="D211">
        <v>4.29</v>
      </c>
      <c r="E211">
        <v>2.23</v>
      </c>
      <c r="F211">
        <v>2.64</v>
      </c>
      <c r="G211">
        <v>4.03</v>
      </c>
      <c r="H211">
        <v>3.86</v>
      </c>
      <c r="I211">
        <v>4.79</v>
      </c>
      <c r="J211">
        <v>7.29</v>
      </c>
      <c r="K211">
        <v>6.77</v>
      </c>
      <c r="L211">
        <v>3.01</v>
      </c>
      <c r="N211">
        <f t="shared" si="3"/>
        <v>3.9599999999999995</v>
      </c>
    </row>
    <row r="212" spans="1:14" x14ac:dyDescent="0.2">
      <c r="A212" s="1" t="s">
        <v>221</v>
      </c>
      <c r="B212">
        <v>3.2</v>
      </c>
      <c r="C212">
        <v>4.41</v>
      </c>
      <c r="D212">
        <v>4.95</v>
      </c>
      <c r="E212">
        <v>4.7</v>
      </c>
      <c r="F212">
        <v>6.15</v>
      </c>
      <c r="G212">
        <v>5.28</v>
      </c>
      <c r="H212">
        <v>3.89</v>
      </c>
      <c r="I212">
        <v>7.7</v>
      </c>
      <c r="J212">
        <v>6.49</v>
      </c>
      <c r="K212">
        <v>5.18</v>
      </c>
      <c r="L212">
        <v>4.9000000000000004</v>
      </c>
      <c r="N212">
        <f t="shared" si="3"/>
        <v>5.1681818181818189</v>
      </c>
    </row>
    <row r="213" spans="1:14" x14ac:dyDescent="0.2">
      <c r="A213" s="1" t="s">
        <v>222</v>
      </c>
      <c r="B213">
        <v>3.14</v>
      </c>
      <c r="C213">
        <v>3.87</v>
      </c>
      <c r="D213">
        <v>4.71</v>
      </c>
      <c r="E213">
        <v>5.23</v>
      </c>
      <c r="F213">
        <v>5.41</v>
      </c>
      <c r="G213">
        <v>3.75</v>
      </c>
      <c r="H213">
        <v>5.26</v>
      </c>
      <c r="I213">
        <v>6.35</v>
      </c>
      <c r="J213">
        <v>6.61</v>
      </c>
      <c r="K213">
        <v>4.6500000000000004</v>
      </c>
      <c r="L213">
        <v>6.7</v>
      </c>
      <c r="N213">
        <f t="shared" si="3"/>
        <v>5.0618181818181816</v>
      </c>
    </row>
    <row r="214" spans="1:14" x14ac:dyDescent="0.2">
      <c r="A214" s="1" t="s">
        <v>223</v>
      </c>
      <c r="B214">
        <v>4.13</v>
      </c>
      <c r="C214">
        <v>5.39</v>
      </c>
      <c r="D214">
        <v>5.72</v>
      </c>
      <c r="E214">
        <v>5.21</v>
      </c>
      <c r="F214">
        <v>5.12</v>
      </c>
      <c r="G214">
        <v>4.82</v>
      </c>
      <c r="H214">
        <v>5.26</v>
      </c>
      <c r="I214">
        <v>5.2</v>
      </c>
      <c r="J214">
        <v>5.18</v>
      </c>
      <c r="K214">
        <v>4.45</v>
      </c>
      <c r="L214">
        <v>6.03</v>
      </c>
      <c r="N214">
        <f t="shared" si="3"/>
        <v>5.1372727272727277</v>
      </c>
    </row>
    <row r="215" spans="1:14" x14ac:dyDescent="0.2">
      <c r="A215" s="1" t="s">
        <v>224</v>
      </c>
      <c r="B215">
        <v>3.85</v>
      </c>
      <c r="C215">
        <v>4.13</v>
      </c>
      <c r="D215">
        <v>4.28</v>
      </c>
      <c r="E215">
        <v>3.81</v>
      </c>
      <c r="F215">
        <v>4.45</v>
      </c>
      <c r="G215">
        <v>3.92</v>
      </c>
      <c r="H215">
        <v>4.7699999999999996</v>
      </c>
      <c r="I215">
        <v>4.32</v>
      </c>
      <c r="J215">
        <v>4.2</v>
      </c>
      <c r="K215">
        <v>4.37</v>
      </c>
      <c r="L215">
        <v>4.47</v>
      </c>
      <c r="N215">
        <f t="shared" si="3"/>
        <v>4.2336363636363634</v>
      </c>
    </row>
    <row r="216" spans="1:14" x14ac:dyDescent="0.2">
      <c r="A216" s="1" t="s">
        <v>225</v>
      </c>
      <c r="C216">
        <v>2.79</v>
      </c>
      <c r="D216">
        <v>2.85</v>
      </c>
      <c r="E216">
        <v>1.48</v>
      </c>
      <c r="F216">
        <v>4.37</v>
      </c>
      <c r="G216">
        <v>2.94</v>
      </c>
      <c r="H216">
        <v>2.7</v>
      </c>
      <c r="I216">
        <v>2.89</v>
      </c>
      <c r="J216">
        <v>2.4900000000000002</v>
      </c>
      <c r="K216">
        <v>1.89</v>
      </c>
      <c r="L216">
        <v>2.0099999999999998</v>
      </c>
      <c r="N216">
        <f t="shared" si="3"/>
        <v>2.6410000000000005</v>
      </c>
    </row>
    <row r="217" spans="1:14" x14ac:dyDescent="0.2">
      <c r="A217" s="1" t="s">
        <v>226</v>
      </c>
      <c r="C217">
        <v>2.79</v>
      </c>
      <c r="D217">
        <v>2.79</v>
      </c>
      <c r="F217">
        <v>2.79</v>
      </c>
      <c r="K217">
        <v>5.46</v>
      </c>
      <c r="L217">
        <v>3.9</v>
      </c>
      <c r="N217">
        <f t="shared" si="3"/>
        <v>3.5460000000000003</v>
      </c>
    </row>
    <row r="218" spans="1:14" x14ac:dyDescent="0.2">
      <c r="A218" s="1" t="s">
        <v>227</v>
      </c>
      <c r="C218">
        <v>1.61</v>
      </c>
      <c r="D218">
        <v>1.68</v>
      </c>
      <c r="E218">
        <v>1.51</v>
      </c>
      <c r="F218">
        <v>1.56</v>
      </c>
      <c r="N218">
        <f t="shared" si="3"/>
        <v>1.5899999999999999</v>
      </c>
    </row>
    <row r="219" spans="1:14" x14ac:dyDescent="0.2">
      <c r="A219" s="1" t="s">
        <v>228</v>
      </c>
      <c r="B219">
        <v>4.46</v>
      </c>
      <c r="C219">
        <v>6.25</v>
      </c>
      <c r="D219">
        <v>5.57</v>
      </c>
      <c r="E219">
        <v>5.43</v>
      </c>
      <c r="F219">
        <v>5.56</v>
      </c>
      <c r="G219">
        <v>5.76</v>
      </c>
      <c r="H219">
        <v>5.98</v>
      </c>
      <c r="I219">
        <v>5.95</v>
      </c>
      <c r="J219">
        <v>5.78</v>
      </c>
      <c r="K219">
        <v>5.88</v>
      </c>
      <c r="L219">
        <v>5.64</v>
      </c>
      <c r="N219">
        <f t="shared" si="3"/>
        <v>5.660000000000001</v>
      </c>
    </row>
    <row r="220" spans="1:14" x14ac:dyDescent="0.2">
      <c r="A220" s="1" t="s">
        <v>229</v>
      </c>
      <c r="B220">
        <v>4.28</v>
      </c>
      <c r="C220">
        <v>5.07</v>
      </c>
      <c r="D220">
        <v>4.8600000000000003</v>
      </c>
      <c r="E220">
        <v>4.84</v>
      </c>
      <c r="F220">
        <v>4.63</v>
      </c>
      <c r="G220">
        <v>4.41</v>
      </c>
      <c r="H220">
        <v>5.95</v>
      </c>
      <c r="I220">
        <v>4.45</v>
      </c>
      <c r="J220">
        <v>4.5999999999999996</v>
      </c>
      <c r="K220">
        <v>4.58</v>
      </c>
      <c r="L220">
        <v>4.3499999999999996</v>
      </c>
      <c r="N220">
        <f t="shared" si="3"/>
        <v>4.7290909090909095</v>
      </c>
    </row>
    <row r="221" spans="1:14" x14ac:dyDescent="0.2">
      <c r="A221" s="1" t="s">
        <v>230</v>
      </c>
      <c r="B221">
        <v>1.41</v>
      </c>
      <c r="C221">
        <v>1.85</v>
      </c>
      <c r="D221">
        <v>1.24</v>
      </c>
      <c r="E221">
        <v>1.21</v>
      </c>
      <c r="F221">
        <v>1.22</v>
      </c>
      <c r="G221">
        <v>3.24</v>
      </c>
      <c r="H221">
        <v>3.37</v>
      </c>
      <c r="I221">
        <v>2.91</v>
      </c>
      <c r="J221">
        <v>2.59</v>
      </c>
      <c r="K221">
        <v>3.01</v>
      </c>
      <c r="L221">
        <v>3.02</v>
      </c>
      <c r="N221">
        <f t="shared" si="3"/>
        <v>2.2790909090909088</v>
      </c>
    </row>
    <row r="222" spans="1:14" x14ac:dyDescent="0.2">
      <c r="A222" s="1" t="s">
        <v>231</v>
      </c>
      <c r="B222">
        <v>1.24</v>
      </c>
      <c r="C222">
        <v>1.37</v>
      </c>
      <c r="D222">
        <v>1.27</v>
      </c>
      <c r="E222">
        <v>1.27</v>
      </c>
      <c r="F222">
        <v>1.38</v>
      </c>
      <c r="G222">
        <v>2.19</v>
      </c>
      <c r="H222">
        <v>2.54</v>
      </c>
      <c r="I222">
        <v>1.99</v>
      </c>
      <c r="J222">
        <v>2.27</v>
      </c>
      <c r="K222">
        <v>1.84</v>
      </c>
      <c r="L222">
        <v>2.2200000000000002</v>
      </c>
      <c r="N222">
        <f t="shared" si="3"/>
        <v>1.7800000000000002</v>
      </c>
    </row>
    <row r="223" spans="1:14" x14ac:dyDescent="0.2">
      <c r="A223" s="1" t="s">
        <v>232</v>
      </c>
      <c r="B223">
        <v>5.04</v>
      </c>
      <c r="C223">
        <v>6</v>
      </c>
      <c r="D223">
        <v>5.57</v>
      </c>
      <c r="E223">
        <v>5.3</v>
      </c>
      <c r="F223">
        <v>5.83</v>
      </c>
      <c r="G223">
        <v>5.03</v>
      </c>
      <c r="H223">
        <v>5.65</v>
      </c>
      <c r="I223">
        <v>5.32</v>
      </c>
      <c r="J223">
        <v>5.54</v>
      </c>
      <c r="K223">
        <v>5.9</v>
      </c>
      <c r="L223">
        <v>5.36</v>
      </c>
      <c r="N223">
        <f t="shared" si="3"/>
        <v>5.5036363636363639</v>
      </c>
    </row>
    <row r="224" spans="1:14" x14ac:dyDescent="0.2">
      <c r="A224" s="1" t="s">
        <v>233</v>
      </c>
      <c r="B224">
        <v>4.04</v>
      </c>
      <c r="C224">
        <v>5.19</v>
      </c>
      <c r="D224">
        <v>4.6900000000000004</v>
      </c>
      <c r="E224">
        <v>4.8600000000000003</v>
      </c>
      <c r="F224">
        <v>5.04</v>
      </c>
      <c r="G224">
        <v>4.91</v>
      </c>
      <c r="H224">
        <v>4.66</v>
      </c>
      <c r="I224">
        <v>4.6500000000000004</v>
      </c>
      <c r="J224">
        <v>5.16</v>
      </c>
      <c r="K224">
        <v>5.12</v>
      </c>
      <c r="L224">
        <v>4.51</v>
      </c>
      <c r="N224">
        <f t="shared" si="3"/>
        <v>4.8027272727272727</v>
      </c>
    </row>
    <row r="225" spans="1:14" x14ac:dyDescent="0.2">
      <c r="A225" s="1" t="s">
        <v>234</v>
      </c>
      <c r="B225">
        <v>5.72</v>
      </c>
      <c r="C225">
        <v>7.41</v>
      </c>
      <c r="D225">
        <v>7.93</v>
      </c>
      <c r="E225">
        <v>8.7100000000000009</v>
      </c>
      <c r="F225">
        <v>7.1</v>
      </c>
      <c r="G225">
        <v>11.69</v>
      </c>
      <c r="H225">
        <v>8.24</v>
      </c>
      <c r="I225">
        <v>5.7</v>
      </c>
      <c r="J225">
        <v>8.6199999999999992</v>
      </c>
      <c r="K225">
        <v>5.79</v>
      </c>
      <c r="L225">
        <v>7.16</v>
      </c>
      <c r="N225">
        <f t="shared" si="3"/>
        <v>7.6427272727272735</v>
      </c>
    </row>
    <row r="226" spans="1:14" x14ac:dyDescent="0.2">
      <c r="A226" s="1" t="s">
        <v>235</v>
      </c>
      <c r="J226">
        <v>2.76</v>
      </c>
      <c r="K226">
        <v>4.2699999999999996</v>
      </c>
      <c r="L226">
        <v>2.08</v>
      </c>
      <c r="N226">
        <f t="shared" si="3"/>
        <v>3.0366666666666666</v>
      </c>
    </row>
    <row r="227" spans="1:14" x14ac:dyDescent="0.2">
      <c r="A227" s="1" t="s">
        <v>236</v>
      </c>
      <c r="B227">
        <v>4.08</v>
      </c>
      <c r="C227">
        <v>4.26</v>
      </c>
      <c r="D227">
        <v>5.0999999999999996</v>
      </c>
      <c r="E227">
        <v>4.91</v>
      </c>
      <c r="F227">
        <v>4.7699999999999996</v>
      </c>
      <c r="G227">
        <v>5.6</v>
      </c>
      <c r="H227">
        <v>5.51</v>
      </c>
      <c r="I227">
        <v>6.17</v>
      </c>
      <c r="J227">
        <v>5.57</v>
      </c>
      <c r="K227">
        <v>5.6</v>
      </c>
      <c r="L227">
        <v>5.03</v>
      </c>
      <c r="N227">
        <f t="shared" si="3"/>
        <v>5.1454545454545455</v>
      </c>
    </row>
    <row r="228" spans="1:14" x14ac:dyDescent="0.2">
      <c r="A228" s="1" t="s">
        <v>237</v>
      </c>
      <c r="B228">
        <v>4.12</v>
      </c>
      <c r="C228">
        <v>5.74</v>
      </c>
      <c r="D228">
        <v>6.24</v>
      </c>
      <c r="E228">
        <v>5.55</v>
      </c>
      <c r="F228">
        <v>5.41</v>
      </c>
      <c r="G228">
        <v>5.0999999999999996</v>
      </c>
      <c r="H228">
        <v>5.16</v>
      </c>
      <c r="I228">
        <v>5.83</v>
      </c>
      <c r="J228">
        <v>5.82</v>
      </c>
      <c r="K228">
        <v>4.63</v>
      </c>
      <c r="L228">
        <v>4.79</v>
      </c>
      <c r="N228">
        <f t="shared" si="3"/>
        <v>5.3081818181818186</v>
      </c>
    </row>
    <row r="229" spans="1:14" x14ac:dyDescent="0.2">
      <c r="A229" s="1" t="s">
        <v>238</v>
      </c>
      <c r="C229">
        <v>3.4</v>
      </c>
      <c r="D229">
        <v>3.59</v>
      </c>
      <c r="E229">
        <v>3.34</v>
      </c>
      <c r="F229">
        <v>3.53</v>
      </c>
      <c r="G229">
        <v>4.04</v>
      </c>
      <c r="H229">
        <v>5.32</v>
      </c>
      <c r="I229">
        <v>4.04</v>
      </c>
      <c r="J229">
        <v>3.93</v>
      </c>
      <c r="K229">
        <v>4.13</v>
      </c>
      <c r="L229">
        <v>4.53</v>
      </c>
      <c r="N229">
        <f t="shared" si="3"/>
        <v>3.9850000000000003</v>
      </c>
    </row>
    <row r="230" spans="1:14" x14ac:dyDescent="0.2">
      <c r="A230" s="1" t="s">
        <v>239</v>
      </c>
      <c r="B230">
        <v>2.29</v>
      </c>
      <c r="C230">
        <v>3.12</v>
      </c>
      <c r="D230">
        <v>3.12</v>
      </c>
      <c r="E230">
        <v>2.76</v>
      </c>
      <c r="F230">
        <v>2.9</v>
      </c>
      <c r="G230">
        <v>3</v>
      </c>
      <c r="H230">
        <v>2.88</v>
      </c>
      <c r="I230">
        <v>2.96</v>
      </c>
      <c r="J230">
        <v>3.93</v>
      </c>
      <c r="K230">
        <v>6.86</v>
      </c>
      <c r="L230">
        <v>3.2</v>
      </c>
      <c r="N230">
        <f t="shared" si="3"/>
        <v>3.3654545454545457</v>
      </c>
    </row>
    <row r="231" spans="1:14" x14ac:dyDescent="0.2">
      <c r="A231" s="1" t="s">
        <v>240</v>
      </c>
      <c r="B231">
        <v>4.82</v>
      </c>
      <c r="C231">
        <v>6.18</v>
      </c>
      <c r="D231">
        <v>6.52</v>
      </c>
      <c r="E231">
        <v>6.17</v>
      </c>
      <c r="F231">
        <v>6.4</v>
      </c>
      <c r="G231">
        <v>5.35</v>
      </c>
      <c r="H231">
        <v>5.67</v>
      </c>
      <c r="I231">
        <v>5.71</v>
      </c>
      <c r="J231">
        <v>5.27</v>
      </c>
      <c r="K231">
        <v>6.99</v>
      </c>
      <c r="L231">
        <v>5.33</v>
      </c>
      <c r="N231">
        <f t="shared" si="3"/>
        <v>5.8554545454545464</v>
      </c>
    </row>
    <row r="232" spans="1:14" x14ac:dyDescent="0.2">
      <c r="A232" s="1" t="s">
        <v>241</v>
      </c>
      <c r="B232">
        <v>5.28</v>
      </c>
      <c r="C232">
        <v>5.76</v>
      </c>
      <c r="D232">
        <v>5.9</v>
      </c>
      <c r="E232">
        <v>5.87</v>
      </c>
      <c r="F232">
        <v>6.08</v>
      </c>
      <c r="G232">
        <v>7.22</v>
      </c>
      <c r="H232">
        <v>6</v>
      </c>
      <c r="I232">
        <v>6.16</v>
      </c>
      <c r="J232">
        <v>9.33</v>
      </c>
      <c r="K232">
        <v>6.65</v>
      </c>
      <c r="L232">
        <v>6.56</v>
      </c>
      <c r="N232">
        <f t="shared" si="3"/>
        <v>6.4372727272727275</v>
      </c>
    </row>
    <row r="233" spans="1:14" x14ac:dyDescent="0.2">
      <c r="A233" s="1" t="s">
        <v>242</v>
      </c>
      <c r="B233">
        <v>1.58</v>
      </c>
      <c r="C233">
        <v>1.93</v>
      </c>
      <c r="D233">
        <v>2.0499999999999998</v>
      </c>
      <c r="E233">
        <v>2.2999999999999998</v>
      </c>
      <c r="F233">
        <v>2.2999999999999998</v>
      </c>
      <c r="G233">
        <v>3.14</v>
      </c>
      <c r="H233">
        <v>2.29</v>
      </c>
      <c r="I233">
        <v>2.4</v>
      </c>
      <c r="J233">
        <v>5.89</v>
      </c>
      <c r="K233">
        <v>6.42</v>
      </c>
      <c r="L233">
        <v>3.67</v>
      </c>
      <c r="N233">
        <f t="shared" si="3"/>
        <v>3.0881818181818179</v>
      </c>
    </row>
    <row r="234" spans="1:14" x14ac:dyDescent="0.2">
      <c r="A234" s="1" t="s">
        <v>243</v>
      </c>
      <c r="B234">
        <v>2.59</v>
      </c>
      <c r="C234">
        <v>3.52</v>
      </c>
      <c r="D234">
        <v>5.58</v>
      </c>
      <c r="E234">
        <v>4.09</v>
      </c>
      <c r="F234">
        <v>3.21</v>
      </c>
      <c r="G234">
        <v>3.08</v>
      </c>
      <c r="H234">
        <v>3.64</v>
      </c>
      <c r="I234">
        <v>5.53</v>
      </c>
      <c r="J234">
        <v>6.88</v>
      </c>
      <c r="K234">
        <v>3.08</v>
      </c>
      <c r="L234">
        <v>3.6</v>
      </c>
      <c r="N234">
        <f t="shared" si="3"/>
        <v>4.0727272727272732</v>
      </c>
    </row>
    <row r="235" spans="1:14" x14ac:dyDescent="0.2">
      <c r="A235" s="1" t="s">
        <v>244</v>
      </c>
      <c r="B235">
        <v>5.35</v>
      </c>
      <c r="C235">
        <v>6.93</v>
      </c>
      <c r="D235">
        <v>7.74</v>
      </c>
      <c r="E235">
        <v>7.14</v>
      </c>
      <c r="F235">
        <v>7.86</v>
      </c>
      <c r="G235">
        <v>9.65</v>
      </c>
      <c r="H235">
        <v>7.86</v>
      </c>
      <c r="I235">
        <v>8.14</v>
      </c>
      <c r="J235">
        <v>10.97</v>
      </c>
      <c r="K235">
        <v>7.6</v>
      </c>
      <c r="L235">
        <v>7.25</v>
      </c>
      <c r="N235">
        <f t="shared" si="3"/>
        <v>7.8627272727272723</v>
      </c>
    </row>
    <row r="236" spans="1:14" x14ac:dyDescent="0.2">
      <c r="A236" s="1" t="s">
        <v>245</v>
      </c>
      <c r="B236">
        <v>5.56</v>
      </c>
      <c r="C236">
        <v>8.1999999999999993</v>
      </c>
      <c r="D236">
        <v>6.73</v>
      </c>
      <c r="E236">
        <v>6.89</v>
      </c>
      <c r="F236">
        <v>6.41</v>
      </c>
      <c r="G236">
        <v>7.93</v>
      </c>
      <c r="H236">
        <v>7.27</v>
      </c>
      <c r="I236">
        <v>7.84</v>
      </c>
      <c r="J236">
        <v>8.09</v>
      </c>
      <c r="K236">
        <v>6.85</v>
      </c>
      <c r="L236">
        <v>8.7899999999999991</v>
      </c>
      <c r="N236">
        <f t="shared" si="3"/>
        <v>7.3236363636363642</v>
      </c>
    </row>
    <row r="237" spans="1:14" x14ac:dyDescent="0.2">
      <c r="A237" s="1" t="s">
        <v>246</v>
      </c>
      <c r="B237">
        <v>3.9</v>
      </c>
      <c r="C237">
        <v>4.91</v>
      </c>
      <c r="D237">
        <v>4.66</v>
      </c>
      <c r="E237">
        <v>4.99</v>
      </c>
      <c r="F237">
        <v>4.93</v>
      </c>
      <c r="G237">
        <v>5.58</v>
      </c>
      <c r="H237">
        <v>4.87</v>
      </c>
      <c r="I237">
        <v>5.21</v>
      </c>
      <c r="J237">
        <v>5.5</v>
      </c>
      <c r="K237">
        <v>5</v>
      </c>
      <c r="L237">
        <v>4.5999999999999996</v>
      </c>
      <c r="N237">
        <f t="shared" si="3"/>
        <v>4.9227272727272728</v>
      </c>
    </row>
    <row r="238" spans="1:14" x14ac:dyDescent="0.2">
      <c r="A238" s="1" t="s">
        <v>247</v>
      </c>
      <c r="B238">
        <v>5.71</v>
      </c>
      <c r="C238">
        <v>6.42</v>
      </c>
      <c r="D238">
        <v>6.84</v>
      </c>
      <c r="E238">
        <v>6.59</v>
      </c>
      <c r="F238">
        <v>7.32</v>
      </c>
      <c r="G238">
        <v>5.64</v>
      </c>
      <c r="H238">
        <v>9.14</v>
      </c>
      <c r="I238">
        <v>6.67</v>
      </c>
      <c r="J238">
        <v>6.27</v>
      </c>
      <c r="K238">
        <v>7.15</v>
      </c>
      <c r="L238">
        <v>7.34</v>
      </c>
      <c r="N238">
        <f t="shared" si="3"/>
        <v>6.8263636363636371</v>
      </c>
    </row>
    <row r="239" spans="1:14" x14ac:dyDescent="0.2">
      <c r="A239" s="1" t="s">
        <v>248</v>
      </c>
      <c r="C239">
        <v>3.71</v>
      </c>
      <c r="D239">
        <v>4.0999999999999996</v>
      </c>
      <c r="E239">
        <v>2.77</v>
      </c>
      <c r="F239">
        <v>4.01</v>
      </c>
      <c r="G239">
        <v>3.85</v>
      </c>
      <c r="H239">
        <v>3.71</v>
      </c>
      <c r="I239">
        <v>3.78</v>
      </c>
      <c r="J239">
        <v>3.66</v>
      </c>
      <c r="K239">
        <v>3.65</v>
      </c>
      <c r="L239">
        <v>2.82</v>
      </c>
      <c r="N239">
        <f t="shared" si="3"/>
        <v>3.6060000000000003</v>
      </c>
    </row>
    <row r="240" spans="1:14" x14ac:dyDescent="0.2">
      <c r="A240" s="1" t="s">
        <v>249</v>
      </c>
      <c r="C240">
        <v>2.08</v>
      </c>
      <c r="D240">
        <v>2.08</v>
      </c>
      <c r="E240">
        <v>1.27</v>
      </c>
      <c r="F240">
        <v>2.0699999999999998</v>
      </c>
      <c r="K240">
        <v>3.7</v>
      </c>
      <c r="L240">
        <v>2.92</v>
      </c>
      <c r="N240">
        <f t="shared" si="3"/>
        <v>2.3533333333333331</v>
      </c>
    </row>
    <row r="241" spans="1:14" x14ac:dyDescent="0.2">
      <c r="A241" s="1" t="s">
        <v>250</v>
      </c>
      <c r="C241">
        <v>1.35</v>
      </c>
      <c r="D241">
        <v>1.35</v>
      </c>
      <c r="F241">
        <v>1.35</v>
      </c>
      <c r="K241">
        <v>7.73</v>
      </c>
      <c r="L241">
        <v>2.4</v>
      </c>
      <c r="N241">
        <f t="shared" si="3"/>
        <v>2.8360000000000003</v>
      </c>
    </row>
    <row r="242" spans="1:14" x14ac:dyDescent="0.2">
      <c r="A242" s="1" t="s">
        <v>251</v>
      </c>
      <c r="B242">
        <v>2.88</v>
      </c>
      <c r="C242">
        <v>3.8</v>
      </c>
      <c r="D242">
        <v>3.54</v>
      </c>
      <c r="E242">
        <v>3.42</v>
      </c>
      <c r="F242">
        <v>3.51</v>
      </c>
      <c r="G242">
        <v>3.33</v>
      </c>
      <c r="H242">
        <v>3.5</v>
      </c>
      <c r="I242">
        <v>3.68</v>
      </c>
      <c r="J242">
        <v>3.65</v>
      </c>
      <c r="K242">
        <v>3.59</v>
      </c>
      <c r="L242">
        <v>3.26</v>
      </c>
      <c r="N242">
        <f t="shared" si="3"/>
        <v>3.4690909090909083</v>
      </c>
    </row>
    <row r="243" spans="1:14" x14ac:dyDescent="0.2">
      <c r="A243" s="1" t="s">
        <v>252</v>
      </c>
      <c r="B243">
        <v>5.56</v>
      </c>
      <c r="C243">
        <v>7.47</v>
      </c>
      <c r="D243">
        <v>6.62</v>
      </c>
      <c r="E243">
        <v>6.15</v>
      </c>
      <c r="F243">
        <v>6.4</v>
      </c>
      <c r="G243">
        <v>6.79</v>
      </c>
      <c r="H243">
        <v>6.86</v>
      </c>
      <c r="I243">
        <v>7</v>
      </c>
      <c r="J243">
        <v>6.58</v>
      </c>
      <c r="K243">
        <v>6.98</v>
      </c>
      <c r="L243">
        <v>6.39</v>
      </c>
      <c r="N243">
        <f t="shared" si="3"/>
        <v>6.6181818181818182</v>
      </c>
    </row>
    <row r="244" spans="1:14" x14ac:dyDescent="0.2">
      <c r="A244" s="1" t="s">
        <v>253</v>
      </c>
      <c r="B244">
        <v>1.37</v>
      </c>
      <c r="C244">
        <v>1.78</v>
      </c>
      <c r="D244">
        <v>1.63</v>
      </c>
      <c r="E244">
        <v>1.42</v>
      </c>
      <c r="F244">
        <v>1.37</v>
      </c>
      <c r="G244">
        <v>3.03</v>
      </c>
      <c r="H244">
        <v>6.4</v>
      </c>
      <c r="I244">
        <v>2.65</v>
      </c>
      <c r="J244">
        <v>2.02</v>
      </c>
      <c r="K244">
        <v>1.43</v>
      </c>
      <c r="L244">
        <v>2.11</v>
      </c>
      <c r="N244">
        <f t="shared" si="3"/>
        <v>2.2918181818181815</v>
      </c>
    </row>
    <row r="245" spans="1:14" x14ac:dyDescent="0.2">
      <c r="A245" s="1" t="s">
        <v>254</v>
      </c>
      <c r="B245">
        <v>5.24</v>
      </c>
      <c r="C245">
        <v>6.13</v>
      </c>
      <c r="D245">
        <v>5.85</v>
      </c>
      <c r="E245">
        <v>6.13</v>
      </c>
      <c r="F245">
        <v>6.25</v>
      </c>
      <c r="G245">
        <v>5.68</v>
      </c>
      <c r="H245">
        <v>5.39</v>
      </c>
      <c r="I245">
        <v>5.58</v>
      </c>
      <c r="J245">
        <v>5.91</v>
      </c>
      <c r="K245">
        <v>5.72</v>
      </c>
      <c r="L245">
        <v>5.51</v>
      </c>
      <c r="N245">
        <f t="shared" si="3"/>
        <v>5.7627272727272718</v>
      </c>
    </row>
    <row r="246" spans="1:14" x14ac:dyDescent="0.2">
      <c r="A246" s="1" t="s">
        <v>255</v>
      </c>
      <c r="B246">
        <v>1.64</v>
      </c>
      <c r="C246">
        <v>2.1</v>
      </c>
      <c r="D246">
        <v>1.95</v>
      </c>
      <c r="E246">
        <v>1.92</v>
      </c>
      <c r="F246">
        <v>1.96</v>
      </c>
      <c r="G246">
        <v>2.58</v>
      </c>
      <c r="H246">
        <v>2.57</v>
      </c>
      <c r="I246">
        <v>2.54</v>
      </c>
      <c r="J246">
        <v>2.42</v>
      </c>
      <c r="K246">
        <v>2.2200000000000002</v>
      </c>
      <c r="L246">
        <v>2.04</v>
      </c>
      <c r="N246">
        <f t="shared" si="3"/>
        <v>2.1763636363636363</v>
      </c>
    </row>
    <row r="247" spans="1:14" x14ac:dyDescent="0.2">
      <c r="A247" s="1" t="s">
        <v>256</v>
      </c>
      <c r="B247">
        <v>2.7</v>
      </c>
      <c r="C247">
        <v>3.16</v>
      </c>
      <c r="D247">
        <v>3.12</v>
      </c>
      <c r="E247">
        <v>3.18</v>
      </c>
      <c r="F247">
        <v>3.38</v>
      </c>
      <c r="G247">
        <v>3.93</v>
      </c>
      <c r="H247">
        <v>4.0999999999999996</v>
      </c>
      <c r="I247">
        <v>4.0599999999999996</v>
      </c>
      <c r="J247">
        <v>4.05</v>
      </c>
      <c r="K247">
        <v>3.96</v>
      </c>
      <c r="L247">
        <v>4.12</v>
      </c>
      <c r="N247">
        <f t="shared" si="3"/>
        <v>3.6145454545454543</v>
      </c>
    </row>
    <row r="248" spans="1:14" x14ac:dyDescent="0.2">
      <c r="A248" s="1" t="s">
        <v>257</v>
      </c>
      <c r="B248">
        <v>3.34</v>
      </c>
      <c r="C248">
        <v>4.12</v>
      </c>
      <c r="D248">
        <v>3.98</v>
      </c>
      <c r="E248">
        <v>4.42</v>
      </c>
      <c r="F248">
        <v>3.89</v>
      </c>
      <c r="G248">
        <v>4.2699999999999996</v>
      </c>
      <c r="H248">
        <v>4.08</v>
      </c>
      <c r="I248">
        <v>3.67</v>
      </c>
      <c r="J248">
        <v>4.2300000000000004</v>
      </c>
      <c r="K248">
        <v>3.68</v>
      </c>
      <c r="L248">
        <v>3.56</v>
      </c>
      <c r="N248">
        <f t="shared" si="3"/>
        <v>3.9309090909090911</v>
      </c>
    </row>
    <row r="249" spans="1:14" x14ac:dyDescent="0.2">
      <c r="A249" s="1" t="s">
        <v>258</v>
      </c>
      <c r="B249">
        <v>4.43</v>
      </c>
      <c r="C249">
        <v>6.92</v>
      </c>
      <c r="D249">
        <v>6.41</v>
      </c>
      <c r="E249">
        <v>6.67</v>
      </c>
      <c r="F249">
        <v>5.78</v>
      </c>
      <c r="G249">
        <v>5.95</v>
      </c>
      <c r="H249">
        <v>5.08</v>
      </c>
      <c r="I249">
        <v>5.07</v>
      </c>
      <c r="J249">
        <v>6.6</v>
      </c>
      <c r="K249">
        <v>6.99</v>
      </c>
      <c r="L249">
        <v>5.9</v>
      </c>
      <c r="N249">
        <f t="shared" si="3"/>
        <v>5.9818181818181833</v>
      </c>
    </row>
    <row r="250" spans="1:14" x14ac:dyDescent="0.2">
      <c r="A250" s="1" t="s">
        <v>259</v>
      </c>
      <c r="B250">
        <v>5.5</v>
      </c>
      <c r="C250">
        <v>7.56</v>
      </c>
      <c r="D250">
        <v>8.01</v>
      </c>
      <c r="E250">
        <v>6.78</v>
      </c>
      <c r="F250">
        <v>6.11</v>
      </c>
      <c r="G250">
        <v>6.45</v>
      </c>
      <c r="H250">
        <v>6.82</v>
      </c>
      <c r="I250">
        <v>7.32</v>
      </c>
      <c r="J250">
        <v>7.14</v>
      </c>
      <c r="K250">
        <v>8.0500000000000007</v>
      </c>
      <c r="L250">
        <v>6.94</v>
      </c>
      <c r="N250">
        <f t="shared" si="3"/>
        <v>6.9709090909090916</v>
      </c>
    </row>
    <row r="251" spans="1:14" x14ac:dyDescent="0.2">
      <c r="A251" s="1" t="s">
        <v>260</v>
      </c>
      <c r="B251">
        <v>4.75</v>
      </c>
      <c r="C251">
        <v>6.69</v>
      </c>
      <c r="D251">
        <v>6.72</v>
      </c>
      <c r="E251">
        <v>6.23</v>
      </c>
      <c r="F251">
        <v>6.01</v>
      </c>
      <c r="G251">
        <v>7.99</v>
      </c>
      <c r="H251">
        <v>5.96</v>
      </c>
      <c r="I251">
        <v>5.64</v>
      </c>
      <c r="J251">
        <v>6.28</v>
      </c>
      <c r="K251">
        <v>5.38</v>
      </c>
      <c r="L251">
        <v>6.72</v>
      </c>
      <c r="N251">
        <f t="shared" si="3"/>
        <v>6.2154545454545458</v>
      </c>
    </row>
    <row r="252" spans="1:14" x14ac:dyDescent="0.2">
      <c r="A252" s="1" t="s">
        <v>261</v>
      </c>
      <c r="B252">
        <v>1.82</v>
      </c>
      <c r="C252">
        <v>3.58</v>
      </c>
      <c r="D252">
        <v>3.58</v>
      </c>
      <c r="E252">
        <v>3.53</v>
      </c>
      <c r="F252">
        <v>3.61</v>
      </c>
      <c r="G252">
        <v>3.64</v>
      </c>
      <c r="H252">
        <v>3.57</v>
      </c>
      <c r="I252">
        <v>4.08</v>
      </c>
      <c r="J252">
        <v>3.89</v>
      </c>
      <c r="K252">
        <v>4.2</v>
      </c>
      <c r="L252">
        <v>4.2</v>
      </c>
      <c r="N252">
        <f t="shared" si="3"/>
        <v>3.6090909090909098</v>
      </c>
    </row>
    <row r="253" spans="1:14" x14ac:dyDescent="0.2">
      <c r="A253" s="1" t="s">
        <v>262</v>
      </c>
      <c r="B253">
        <v>2.76</v>
      </c>
      <c r="C253">
        <v>3.03</v>
      </c>
      <c r="D253">
        <v>3.06</v>
      </c>
      <c r="E253">
        <v>3.41</v>
      </c>
      <c r="F253">
        <v>3.27</v>
      </c>
      <c r="G253">
        <v>3.75</v>
      </c>
      <c r="H253">
        <v>3.93</v>
      </c>
      <c r="I253">
        <v>3.69</v>
      </c>
      <c r="J253">
        <v>3.67</v>
      </c>
      <c r="K253">
        <v>3.78</v>
      </c>
      <c r="L253">
        <v>3.8</v>
      </c>
      <c r="N253">
        <f t="shared" si="3"/>
        <v>3.4681818181818183</v>
      </c>
    </row>
    <row r="254" spans="1:14" x14ac:dyDescent="0.2">
      <c r="A254" s="1" t="s">
        <v>263</v>
      </c>
      <c r="B254">
        <v>4.37</v>
      </c>
      <c r="C254">
        <v>5.34</v>
      </c>
      <c r="D254">
        <v>4.75</v>
      </c>
      <c r="E254">
        <v>4.53</v>
      </c>
      <c r="F254">
        <v>4.99</v>
      </c>
      <c r="G254">
        <v>5.0599999999999996</v>
      </c>
      <c r="H254">
        <v>5.32</v>
      </c>
      <c r="I254">
        <v>6.33</v>
      </c>
      <c r="J254">
        <v>6.3</v>
      </c>
      <c r="K254">
        <v>4.93</v>
      </c>
      <c r="L254">
        <v>4.74</v>
      </c>
      <c r="N254">
        <f t="shared" si="3"/>
        <v>5.1509090909090904</v>
      </c>
    </row>
    <row r="255" spans="1:14" x14ac:dyDescent="0.2">
      <c r="A255" s="1" t="s">
        <v>264</v>
      </c>
      <c r="C255">
        <v>2.0699999999999998</v>
      </c>
      <c r="D255">
        <v>2.25</v>
      </c>
      <c r="E255">
        <v>2.08</v>
      </c>
      <c r="F255">
        <v>2.16</v>
      </c>
      <c r="G255">
        <v>2.83</v>
      </c>
      <c r="H255">
        <v>2.86</v>
      </c>
      <c r="I255">
        <v>3.2</v>
      </c>
      <c r="J255">
        <v>2.92</v>
      </c>
      <c r="K255">
        <v>3.53</v>
      </c>
      <c r="L255">
        <v>3.74</v>
      </c>
      <c r="N255">
        <f t="shared" si="3"/>
        <v>2.7640000000000002</v>
      </c>
    </row>
    <row r="256" spans="1:14" x14ac:dyDescent="0.2">
      <c r="A256" s="1" t="s">
        <v>265</v>
      </c>
      <c r="B256">
        <v>5.46</v>
      </c>
      <c r="C256">
        <v>6.42</v>
      </c>
      <c r="D256">
        <v>6.53</v>
      </c>
      <c r="E256">
        <v>6.5</v>
      </c>
      <c r="F256">
        <v>7.05</v>
      </c>
      <c r="G256">
        <v>6.99</v>
      </c>
      <c r="H256">
        <v>6.94</v>
      </c>
      <c r="I256">
        <v>7.09</v>
      </c>
      <c r="J256">
        <v>7.31</v>
      </c>
      <c r="K256">
        <v>6.78</v>
      </c>
      <c r="L256">
        <v>6.72</v>
      </c>
      <c r="N256">
        <f t="shared" si="3"/>
        <v>6.7081818181818189</v>
      </c>
    </row>
    <row r="257" spans="1:14" x14ac:dyDescent="0.2">
      <c r="A257" s="1" t="s">
        <v>266</v>
      </c>
      <c r="B257">
        <v>2.69</v>
      </c>
      <c r="C257">
        <v>2.96</v>
      </c>
      <c r="D257">
        <v>3.03</v>
      </c>
      <c r="E257">
        <v>3.1</v>
      </c>
      <c r="F257">
        <v>3.04</v>
      </c>
      <c r="G257">
        <v>3.75</v>
      </c>
      <c r="H257">
        <v>3.67</v>
      </c>
      <c r="I257">
        <v>3.57</v>
      </c>
      <c r="J257">
        <v>3.66</v>
      </c>
      <c r="K257">
        <v>3.53</v>
      </c>
      <c r="L257">
        <v>3.25</v>
      </c>
      <c r="N257">
        <f t="shared" si="3"/>
        <v>3.2954545454545454</v>
      </c>
    </row>
    <row r="258" spans="1:14" x14ac:dyDescent="0.2">
      <c r="A258" s="1" t="s">
        <v>267</v>
      </c>
      <c r="B258">
        <v>3.33</v>
      </c>
      <c r="C258">
        <v>3.65</v>
      </c>
      <c r="D258">
        <v>4.28</v>
      </c>
      <c r="E258">
        <v>3.88</v>
      </c>
      <c r="F258">
        <v>3.76</v>
      </c>
      <c r="G258">
        <v>5.28</v>
      </c>
      <c r="H258">
        <v>5.31</v>
      </c>
      <c r="I258">
        <v>4.6500000000000004</v>
      </c>
      <c r="J258">
        <v>3.82</v>
      </c>
      <c r="K258">
        <v>5.56</v>
      </c>
      <c r="L258">
        <v>4.78</v>
      </c>
      <c r="N258">
        <f t="shared" si="3"/>
        <v>4.3909090909090915</v>
      </c>
    </row>
    <row r="259" spans="1:14" x14ac:dyDescent="0.2">
      <c r="A259" s="1" t="s">
        <v>268</v>
      </c>
      <c r="B259">
        <v>2.5</v>
      </c>
      <c r="C259">
        <v>3.59</v>
      </c>
      <c r="D259">
        <v>2.97</v>
      </c>
      <c r="E259">
        <v>2.99</v>
      </c>
      <c r="F259">
        <v>2.97</v>
      </c>
      <c r="G259">
        <v>4.07</v>
      </c>
      <c r="H259">
        <v>3.04</v>
      </c>
      <c r="I259">
        <v>2.98</v>
      </c>
      <c r="J259">
        <v>2.9</v>
      </c>
      <c r="K259">
        <v>1.9</v>
      </c>
      <c r="L259">
        <v>4.68</v>
      </c>
      <c r="N259">
        <f t="shared" ref="N259:N322" si="4">AVERAGE(B259:L259)</f>
        <v>3.144545454545455</v>
      </c>
    </row>
    <row r="260" spans="1:14" x14ac:dyDescent="0.2">
      <c r="A260" s="1" t="s">
        <v>269</v>
      </c>
      <c r="B260">
        <v>2.56</v>
      </c>
      <c r="C260">
        <v>3.39</v>
      </c>
      <c r="D260">
        <v>3.26</v>
      </c>
      <c r="E260">
        <v>4.5</v>
      </c>
      <c r="F260">
        <v>3.14</v>
      </c>
      <c r="G260">
        <v>4.3099999999999996</v>
      </c>
      <c r="H260">
        <v>5.04</v>
      </c>
      <c r="I260">
        <v>4.54</v>
      </c>
      <c r="J260">
        <v>4.8</v>
      </c>
      <c r="L260">
        <v>3.41</v>
      </c>
      <c r="N260">
        <f t="shared" si="4"/>
        <v>3.8950000000000005</v>
      </c>
    </row>
    <row r="261" spans="1:14" x14ac:dyDescent="0.2">
      <c r="A261" s="1" t="s">
        <v>270</v>
      </c>
      <c r="B261">
        <v>1.21</v>
      </c>
      <c r="C261">
        <v>1.43</v>
      </c>
      <c r="D261">
        <v>1.36</v>
      </c>
      <c r="E261">
        <v>1.46</v>
      </c>
      <c r="F261">
        <v>1.93</v>
      </c>
      <c r="G261">
        <v>2.27</v>
      </c>
      <c r="H261">
        <v>2.75</v>
      </c>
      <c r="I261">
        <v>2.4700000000000002</v>
      </c>
      <c r="J261">
        <v>4.38</v>
      </c>
      <c r="K261">
        <v>2.56</v>
      </c>
      <c r="L261">
        <v>2</v>
      </c>
      <c r="N261">
        <f t="shared" si="4"/>
        <v>2.1654545454545455</v>
      </c>
    </row>
    <row r="262" spans="1:14" x14ac:dyDescent="0.2">
      <c r="A262" s="1" t="s">
        <v>271</v>
      </c>
      <c r="B262">
        <v>4.51</v>
      </c>
      <c r="C262">
        <v>7.62</v>
      </c>
      <c r="D262">
        <v>7.16</v>
      </c>
      <c r="E262">
        <v>6.39</v>
      </c>
      <c r="F262">
        <v>6.06</v>
      </c>
      <c r="G262">
        <v>5.36</v>
      </c>
      <c r="H262">
        <v>5.19</v>
      </c>
      <c r="I262">
        <v>6.84</v>
      </c>
      <c r="J262">
        <v>8.2100000000000009</v>
      </c>
      <c r="K262">
        <v>5.43</v>
      </c>
      <c r="L262">
        <v>6.52</v>
      </c>
      <c r="N262">
        <f t="shared" si="4"/>
        <v>6.299090909090908</v>
      </c>
    </row>
    <row r="263" spans="1:14" x14ac:dyDescent="0.2">
      <c r="A263" s="1" t="s">
        <v>272</v>
      </c>
      <c r="B263">
        <v>1.34</v>
      </c>
      <c r="C263">
        <v>1.88</v>
      </c>
      <c r="D263">
        <v>2.58</v>
      </c>
      <c r="E263">
        <v>1.72</v>
      </c>
      <c r="F263">
        <v>4.2</v>
      </c>
      <c r="G263">
        <v>4.62</v>
      </c>
      <c r="H263">
        <v>6.02</v>
      </c>
      <c r="I263">
        <v>3.42</v>
      </c>
      <c r="J263">
        <v>3.1</v>
      </c>
      <c r="K263">
        <v>6.31</v>
      </c>
      <c r="L263">
        <v>7.52</v>
      </c>
      <c r="N263">
        <f t="shared" si="4"/>
        <v>3.8827272727272732</v>
      </c>
    </row>
    <row r="264" spans="1:14" x14ac:dyDescent="0.2">
      <c r="A264" s="1" t="s">
        <v>273</v>
      </c>
      <c r="B264">
        <v>2.86</v>
      </c>
      <c r="C264">
        <v>3.84</v>
      </c>
      <c r="D264">
        <v>4.4000000000000004</v>
      </c>
      <c r="E264">
        <v>3.88</v>
      </c>
      <c r="F264">
        <v>4.1399999999999997</v>
      </c>
      <c r="G264">
        <v>4.4400000000000004</v>
      </c>
      <c r="H264">
        <v>5.2</v>
      </c>
      <c r="I264">
        <v>5.72</v>
      </c>
      <c r="J264">
        <v>4.6399999999999997</v>
      </c>
      <c r="K264">
        <v>5.35</v>
      </c>
      <c r="L264">
        <v>5.23</v>
      </c>
      <c r="N264">
        <f t="shared" si="4"/>
        <v>4.5181818181818185</v>
      </c>
    </row>
    <row r="265" spans="1:14" x14ac:dyDescent="0.2">
      <c r="A265" s="1" t="s">
        <v>274</v>
      </c>
      <c r="B265">
        <v>5.42</v>
      </c>
      <c r="C265">
        <v>7.16</v>
      </c>
      <c r="D265">
        <v>7.36</v>
      </c>
      <c r="E265">
        <v>6.69</v>
      </c>
      <c r="F265">
        <v>7.43</v>
      </c>
      <c r="G265">
        <v>6.64</v>
      </c>
      <c r="H265">
        <v>7.92</v>
      </c>
      <c r="I265">
        <v>6.89</v>
      </c>
      <c r="J265">
        <v>5.82</v>
      </c>
      <c r="K265">
        <v>6.22</v>
      </c>
      <c r="L265">
        <v>7.13</v>
      </c>
      <c r="N265">
        <f t="shared" si="4"/>
        <v>6.78909090909091</v>
      </c>
    </row>
    <row r="266" spans="1:14" x14ac:dyDescent="0.2">
      <c r="A266" s="1" t="s">
        <v>275</v>
      </c>
      <c r="B266">
        <v>5.04</v>
      </c>
      <c r="C266">
        <v>6.48</v>
      </c>
      <c r="D266">
        <v>6.6</v>
      </c>
      <c r="E266">
        <v>6.76</v>
      </c>
      <c r="F266">
        <v>7.34</v>
      </c>
      <c r="G266">
        <v>9.6999999999999993</v>
      </c>
      <c r="H266">
        <v>8.2899999999999991</v>
      </c>
      <c r="I266">
        <v>8.3000000000000007</v>
      </c>
      <c r="J266">
        <v>7.09</v>
      </c>
      <c r="K266">
        <v>7.15</v>
      </c>
      <c r="L266">
        <v>7.9</v>
      </c>
      <c r="N266">
        <f t="shared" si="4"/>
        <v>7.3318181818181838</v>
      </c>
    </row>
    <row r="267" spans="1:14" x14ac:dyDescent="0.2">
      <c r="A267" s="1" t="s">
        <v>276</v>
      </c>
      <c r="B267">
        <v>2.76</v>
      </c>
      <c r="C267">
        <v>3.45</v>
      </c>
      <c r="D267">
        <v>3.35</v>
      </c>
      <c r="E267">
        <v>3.55</v>
      </c>
      <c r="F267">
        <v>3.29</v>
      </c>
      <c r="G267">
        <v>3.88</v>
      </c>
      <c r="H267">
        <v>4.5999999999999996</v>
      </c>
      <c r="I267">
        <v>3.99</v>
      </c>
      <c r="J267">
        <v>3.94</v>
      </c>
      <c r="K267">
        <v>3.51</v>
      </c>
      <c r="L267">
        <v>3.14</v>
      </c>
      <c r="N267">
        <f t="shared" si="4"/>
        <v>3.5872727272727265</v>
      </c>
    </row>
    <row r="268" spans="1:14" x14ac:dyDescent="0.2">
      <c r="A268" s="1" t="s">
        <v>277</v>
      </c>
      <c r="B268">
        <v>5.47</v>
      </c>
      <c r="C268">
        <v>5.86</v>
      </c>
      <c r="D268">
        <v>6.38</v>
      </c>
      <c r="E268">
        <v>6.17</v>
      </c>
      <c r="F268">
        <v>7.49</v>
      </c>
      <c r="G268">
        <v>5.37</v>
      </c>
      <c r="H268">
        <v>10.130000000000001</v>
      </c>
      <c r="I268">
        <v>6.24</v>
      </c>
      <c r="J268">
        <v>6.05</v>
      </c>
      <c r="K268">
        <v>7.38</v>
      </c>
      <c r="L268">
        <v>7.85</v>
      </c>
      <c r="N268">
        <f t="shared" si="4"/>
        <v>6.7627272727272727</v>
      </c>
    </row>
    <row r="269" spans="1:14" x14ac:dyDescent="0.2">
      <c r="A269" s="1" t="s">
        <v>278</v>
      </c>
      <c r="C269">
        <v>1.35</v>
      </c>
      <c r="D269">
        <v>1.44</v>
      </c>
      <c r="E269">
        <v>1.31</v>
      </c>
      <c r="F269">
        <v>3.46</v>
      </c>
      <c r="G269">
        <v>2.4</v>
      </c>
      <c r="H269">
        <v>2.99</v>
      </c>
      <c r="I269">
        <v>5.0199999999999996</v>
      </c>
      <c r="J269">
        <v>2.4500000000000002</v>
      </c>
      <c r="K269">
        <v>1.7</v>
      </c>
      <c r="L269">
        <v>1.88</v>
      </c>
      <c r="N269">
        <f t="shared" si="4"/>
        <v>2.3999999999999995</v>
      </c>
    </row>
    <row r="270" spans="1:14" x14ac:dyDescent="0.2">
      <c r="A270" s="1" t="s">
        <v>279</v>
      </c>
      <c r="B270">
        <v>2.62</v>
      </c>
      <c r="C270">
        <v>3.12</v>
      </c>
      <c r="D270">
        <v>3.15</v>
      </c>
      <c r="E270">
        <v>3.04</v>
      </c>
      <c r="F270">
        <v>3.05</v>
      </c>
      <c r="G270">
        <v>3.51</v>
      </c>
      <c r="H270">
        <v>3.37</v>
      </c>
      <c r="I270">
        <v>3.41</v>
      </c>
      <c r="J270">
        <v>3.36</v>
      </c>
      <c r="K270">
        <v>3.52</v>
      </c>
      <c r="L270">
        <v>3.43</v>
      </c>
      <c r="N270">
        <f t="shared" si="4"/>
        <v>3.2345454545454548</v>
      </c>
    </row>
    <row r="271" spans="1:14" x14ac:dyDescent="0.2">
      <c r="A271" s="1" t="s">
        <v>280</v>
      </c>
      <c r="B271">
        <v>3.95</v>
      </c>
      <c r="C271">
        <v>4.84</v>
      </c>
      <c r="D271">
        <v>5.08</v>
      </c>
      <c r="E271">
        <v>4.6100000000000003</v>
      </c>
      <c r="F271">
        <v>4.84</v>
      </c>
      <c r="G271">
        <v>6.02</v>
      </c>
      <c r="H271">
        <v>7.91</v>
      </c>
      <c r="I271">
        <v>4.72</v>
      </c>
      <c r="J271">
        <v>5.67</v>
      </c>
      <c r="K271">
        <v>4.66</v>
      </c>
      <c r="L271">
        <v>4.97</v>
      </c>
      <c r="N271">
        <f t="shared" si="4"/>
        <v>5.2063636363636361</v>
      </c>
    </row>
    <row r="272" spans="1:14" x14ac:dyDescent="0.2">
      <c r="A272" s="1" t="s">
        <v>281</v>
      </c>
      <c r="B272">
        <v>5.05</v>
      </c>
      <c r="C272">
        <v>6.42</v>
      </c>
      <c r="D272">
        <v>6.19</v>
      </c>
      <c r="E272">
        <v>5.5</v>
      </c>
      <c r="F272">
        <v>5.78</v>
      </c>
      <c r="G272">
        <v>5.29</v>
      </c>
      <c r="H272">
        <v>4.96</v>
      </c>
      <c r="I272">
        <v>5.18</v>
      </c>
      <c r="J272">
        <v>5.33</v>
      </c>
      <c r="K272">
        <v>5.84</v>
      </c>
      <c r="L272">
        <v>6.34</v>
      </c>
      <c r="N272">
        <f t="shared" si="4"/>
        <v>5.6254545454545459</v>
      </c>
    </row>
    <row r="273" spans="1:14" x14ac:dyDescent="0.2">
      <c r="A273" s="1" t="s">
        <v>282</v>
      </c>
      <c r="B273">
        <v>5.35</v>
      </c>
      <c r="C273">
        <v>6.62</v>
      </c>
      <c r="D273">
        <v>6.16</v>
      </c>
      <c r="E273">
        <v>6.3</v>
      </c>
      <c r="F273">
        <v>6.41</v>
      </c>
      <c r="G273">
        <v>5.62</v>
      </c>
      <c r="H273">
        <v>5.82</v>
      </c>
      <c r="I273">
        <v>6.08</v>
      </c>
      <c r="J273">
        <v>6.32</v>
      </c>
      <c r="K273">
        <v>5.69</v>
      </c>
      <c r="L273">
        <v>5.68</v>
      </c>
      <c r="N273">
        <f t="shared" si="4"/>
        <v>6.004545454545454</v>
      </c>
    </row>
    <row r="274" spans="1:14" x14ac:dyDescent="0.2">
      <c r="A274" s="1" t="s">
        <v>283</v>
      </c>
      <c r="B274">
        <v>4.88</v>
      </c>
      <c r="C274">
        <v>6.27</v>
      </c>
      <c r="D274">
        <v>6.05</v>
      </c>
      <c r="E274">
        <v>5.58</v>
      </c>
      <c r="F274">
        <v>5.89</v>
      </c>
      <c r="G274">
        <v>5.05</v>
      </c>
      <c r="H274">
        <v>5.76</v>
      </c>
      <c r="I274">
        <v>4.83</v>
      </c>
      <c r="J274">
        <v>5.22</v>
      </c>
      <c r="K274">
        <v>6.5</v>
      </c>
      <c r="L274">
        <v>5.92</v>
      </c>
      <c r="N274">
        <f t="shared" si="4"/>
        <v>5.6318181818181818</v>
      </c>
    </row>
    <row r="275" spans="1:14" x14ac:dyDescent="0.2">
      <c r="A275" s="1" t="s">
        <v>284</v>
      </c>
      <c r="B275">
        <v>5.22</v>
      </c>
      <c r="C275">
        <v>6.4</v>
      </c>
      <c r="D275">
        <v>6.48</v>
      </c>
      <c r="E275">
        <v>5.67</v>
      </c>
      <c r="F275">
        <v>5.96</v>
      </c>
      <c r="G275">
        <v>5.9</v>
      </c>
      <c r="H275">
        <v>6.56</v>
      </c>
      <c r="I275">
        <v>6.19</v>
      </c>
      <c r="J275">
        <v>6.28</v>
      </c>
      <c r="K275">
        <v>6.28</v>
      </c>
      <c r="L275">
        <v>6.17</v>
      </c>
      <c r="N275">
        <f t="shared" si="4"/>
        <v>6.1009090909090906</v>
      </c>
    </row>
    <row r="276" spans="1:14" x14ac:dyDescent="0.2">
      <c r="A276" s="1" t="s">
        <v>285</v>
      </c>
      <c r="B276">
        <v>5.74</v>
      </c>
      <c r="C276">
        <v>8.2100000000000009</v>
      </c>
      <c r="D276">
        <v>6.65</v>
      </c>
      <c r="E276">
        <v>7.61</v>
      </c>
      <c r="F276">
        <v>7.43</v>
      </c>
      <c r="G276">
        <v>8.26</v>
      </c>
      <c r="H276">
        <v>7.68</v>
      </c>
      <c r="I276">
        <v>6.93</v>
      </c>
      <c r="J276">
        <v>8.8699999999999992</v>
      </c>
      <c r="K276">
        <v>7.27</v>
      </c>
      <c r="L276">
        <v>6.84</v>
      </c>
      <c r="N276">
        <f t="shared" si="4"/>
        <v>7.4081818181818173</v>
      </c>
    </row>
    <row r="277" spans="1:14" x14ac:dyDescent="0.2">
      <c r="A277" s="1" t="s">
        <v>286</v>
      </c>
      <c r="B277">
        <v>4.09</v>
      </c>
      <c r="C277">
        <v>5.09</v>
      </c>
      <c r="D277">
        <v>4.9400000000000004</v>
      </c>
      <c r="E277">
        <v>4.6500000000000004</v>
      </c>
      <c r="F277">
        <v>4.6399999999999997</v>
      </c>
      <c r="G277">
        <v>4.24</v>
      </c>
      <c r="H277">
        <v>4.8499999999999996</v>
      </c>
      <c r="I277">
        <v>5.09</v>
      </c>
      <c r="J277">
        <v>4.54</v>
      </c>
      <c r="K277">
        <v>4.2699999999999996</v>
      </c>
      <c r="L277">
        <v>4.0999999999999996</v>
      </c>
      <c r="N277">
        <f t="shared" si="4"/>
        <v>4.5909090909090917</v>
      </c>
    </row>
    <row r="278" spans="1:14" x14ac:dyDescent="0.2">
      <c r="A278" s="1" t="s">
        <v>287</v>
      </c>
      <c r="B278">
        <v>4.46</v>
      </c>
      <c r="C278">
        <v>6.42</v>
      </c>
      <c r="D278">
        <v>6.48</v>
      </c>
      <c r="E278">
        <v>5.4</v>
      </c>
      <c r="F278">
        <v>5.3</v>
      </c>
      <c r="G278">
        <v>5.24</v>
      </c>
      <c r="H278">
        <v>5.29</v>
      </c>
      <c r="I278">
        <v>5.15</v>
      </c>
      <c r="J278">
        <v>5.67</v>
      </c>
      <c r="K278">
        <v>5.15</v>
      </c>
      <c r="L278">
        <v>5.16</v>
      </c>
      <c r="N278">
        <f t="shared" si="4"/>
        <v>5.4290909090909087</v>
      </c>
    </row>
    <row r="279" spans="1:14" x14ac:dyDescent="0.2">
      <c r="A279" s="1" t="s">
        <v>288</v>
      </c>
      <c r="B279">
        <v>4.41</v>
      </c>
      <c r="C279">
        <v>6.04</v>
      </c>
      <c r="D279">
        <v>5.8</v>
      </c>
      <c r="E279">
        <v>5.46</v>
      </c>
      <c r="F279">
        <v>6.06</v>
      </c>
      <c r="G279">
        <v>5.59</v>
      </c>
      <c r="H279">
        <v>5.6</v>
      </c>
      <c r="I279">
        <v>5.79</v>
      </c>
      <c r="J279">
        <v>5.79</v>
      </c>
      <c r="K279">
        <v>4.97</v>
      </c>
      <c r="L279">
        <v>5.38</v>
      </c>
      <c r="N279">
        <f t="shared" si="4"/>
        <v>5.5354545454545452</v>
      </c>
    </row>
    <row r="280" spans="1:14" x14ac:dyDescent="0.2">
      <c r="A280" s="1" t="s">
        <v>289</v>
      </c>
      <c r="B280">
        <v>5.16</v>
      </c>
      <c r="C280">
        <v>6.39</v>
      </c>
      <c r="D280">
        <v>6</v>
      </c>
      <c r="E280">
        <v>6.77</v>
      </c>
      <c r="F280">
        <v>6.28</v>
      </c>
      <c r="G280">
        <v>7.16</v>
      </c>
      <c r="H280">
        <v>7.58</v>
      </c>
      <c r="I280">
        <v>6.68</v>
      </c>
      <c r="J280">
        <v>7.23</v>
      </c>
      <c r="K280">
        <v>6.43</v>
      </c>
      <c r="L280">
        <v>7.71</v>
      </c>
      <c r="N280">
        <f t="shared" si="4"/>
        <v>6.6718181818181819</v>
      </c>
    </row>
    <row r="281" spans="1:14" x14ac:dyDescent="0.2">
      <c r="A281" s="1" t="s">
        <v>290</v>
      </c>
      <c r="B281">
        <v>5.19</v>
      </c>
      <c r="C281">
        <v>6.87</v>
      </c>
      <c r="D281">
        <v>6.81</v>
      </c>
      <c r="E281">
        <v>6.82</v>
      </c>
      <c r="F281">
        <v>7.4</v>
      </c>
      <c r="G281">
        <v>7.1</v>
      </c>
      <c r="H281">
        <v>6.35</v>
      </c>
      <c r="I281">
        <v>6.36</v>
      </c>
      <c r="J281">
        <v>6.34</v>
      </c>
      <c r="K281">
        <v>8.3000000000000007</v>
      </c>
      <c r="L281">
        <v>7.37</v>
      </c>
      <c r="N281">
        <f t="shared" si="4"/>
        <v>6.8100000000000014</v>
      </c>
    </row>
    <row r="282" spans="1:14" x14ac:dyDescent="0.2">
      <c r="A282" s="1" t="s">
        <v>291</v>
      </c>
      <c r="B282">
        <v>3.29</v>
      </c>
      <c r="C282">
        <v>3.86</v>
      </c>
      <c r="D282">
        <v>4.09</v>
      </c>
      <c r="E282">
        <v>3.82</v>
      </c>
      <c r="F282">
        <v>4.13</v>
      </c>
      <c r="G282">
        <v>4.16</v>
      </c>
      <c r="H282">
        <v>4.0599999999999996</v>
      </c>
      <c r="I282">
        <v>4.21</v>
      </c>
      <c r="J282">
        <v>4.3</v>
      </c>
      <c r="K282">
        <v>3.91</v>
      </c>
      <c r="L282">
        <v>3.87</v>
      </c>
      <c r="N282">
        <f t="shared" si="4"/>
        <v>3.9727272727272722</v>
      </c>
    </row>
    <row r="283" spans="1:14" x14ac:dyDescent="0.2">
      <c r="A283" s="1" t="s">
        <v>292</v>
      </c>
      <c r="B283">
        <v>2.85</v>
      </c>
      <c r="C283">
        <v>2.46</v>
      </c>
      <c r="D283">
        <v>2.4900000000000002</v>
      </c>
      <c r="E283">
        <v>2.57</v>
      </c>
      <c r="F283">
        <v>2.61</v>
      </c>
      <c r="G283">
        <v>2.84</v>
      </c>
      <c r="H283">
        <v>2.75</v>
      </c>
      <c r="I283">
        <v>2.88</v>
      </c>
      <c r="J283">
        <v>2.87</v>
      </c>
      <c r="K283">
        <v>3.55</v>
      </c>
      <c r="L283">
        <v>3.49</v>
      </c>
      <c r="N283">
        <f t="shared" si="4"/>
        <v>2.8509090909090911</v>
      </c>
    </row>
    <row r="284" spans="1:14" x14ac:dyDescent="0.2">
      <c r="A284" s="1" t="s">
        <v>293</v>
      </c>
      <c r="B284">
        <v>4.7300000000000004</v>
      </c>
      <c r="C284">
        <v>5.38</v>
      </c>
      <c r="D284">
        <v>5.34</v>
      </c>
      <c r="E284">
        <v>5.07</v>
      </c>
      <c r="F284">
        <v>5.42</v>
      </c>
      <c r="G284">
        <v>6.06</v>
      </c>
      <c r="H284">
        <v>5.44</v>
      </c>
      <c r="I284">
        <v>5.63</v>
      </c>
      <c r="J284">
        <v>5.68</v>
      </c>
      <c r="K284">
        <v>5.77</v>
      </c>
      <c r="L284">
        <v>5.5</v>
      </c>
      <c r="N284">
        <f t="shared" si="4"/>
        <v>5.4563636363636361</v>
      </c>
    </row>
    <row r="285" spans="1:14" x14ac:dyDescent="0.2">
      <c r="A285" s="1" t="s">
        <v>294</v>
      </c>
      <c r="C285">
        <v>1.98</v>
      </c>
      <c r="D285">
        <v>2.62</v>
      </c>
      <c r="E285">
        <v>2.0499999999999998</v>
      </c>
      <c r="F285">
        <v>1.96</v>
      </c>
      <c r="G285">
        <v>2.6</v>
      </c>
      <c r="H285">
        <v>2.52</v>
      </c>
      <c r="I285">
        <v>2.56</v>
      </c>
      <c r="J285">
        <v>2.5499999999999998</v>
      </c>
      <c r="K285">
        <v>2.52</v>
      </c>
      <c r="L285">
        <v>3.6</v>
      </c>
      <c r="N285">
        <f t="shared" si="4"/>
        <v>2.496</v>
      </c>
    </row>
    <row r="286" spans="1:14" x14ac:dyDescent="0.2">
      <c r="A286" s="1" t="s">
        <v>295</v>
      </c>
      <c r="B286">
        <v>5.17</v>
      </c>
      <c r="C286">
        <v>6.44</v>
      </c>
      <c r="D286">
        <v>6.71</v>
      </c>
      <c r="E286">
        <v>8.42</v>
      </c>
      <c r="F286">
        <v>7.59</v>
      </c>
      <c r="G286">
        <v>7.5</v>
      </c>
      <c r="H286">
        <v>6.78</v>
      </c>
      <c r="I286">
        <v>7.3</v>
      </c>
      <c r="J286">
        <v>7.3</v>
      </c>
      <c r="K286">
        <v>6.71</v>
      </c>
      <c r="L286">
        <v>7.53</v>
      </c>
      <c r="N286">
        <f t="shared" si="4"/>
        <v>7.0409090909090901</v>
      </c>
    </row>
    <row r="287" spans="1:14" x14ac:dyDescent="0.2">
      <c r="A287" s="1" t="s">
        <v>296</v>
      </c>
      <c r="B287">
        <v>4.74</v>
      </c>
      <c r="C287">
        <v>5.79</v>
      </c>
      <c r="D287">
        <v>5.78</v>
      </c>
      <c r="E287">
        <v>5.83</v>
      </c>
      <c r="F287">
        <v>6.04</v>
      </c>
      <c r="G287">
        <v>6.89</v>
      </c>
      <c r="H287">
        <v>6.17</v>
      </c>
      <c r="I287">
        <v>6.59</v>
      </c>
      <c r="J287">
        <v>6.18</v>
      </c>
      <c r="K287">
        <v>6.1</v>
      </c>
      <c r="L287">
        <v>5.87</v>
      </c>
      <c r="N287">
        <f t="shared" si="4"/>
        <v>5.9981818181818189</v>
      </c>
    </row>
    <row r="288" spans="1:14" x14ac:dyDescent="0.2">
      <c r="A288" s="1" t="s">
        <v>297</v>
      </c>
      <c r="B288">
        <v>3.25</v>
      </c>
      <c r="C288">
        <v>4.4400000000000004</v>
      </c>
      <c r="D288">
        <v>3.99</v>
      </c>
      <c r="E288">
        <v>4.01</v>
      </c>
      <c r="F288">
        <v>3.9</v>
      </c>
      <c r="G288">
        <v>3.75</v>
      </c>
      <c r="H288">
        <v>3.4</v>
      </c>
      <c r="I288">
        <v>3.74</v>
      </c>
      <c r="J288">
        <v>3.57</v>
      </c>
      <c r="K288">
        <v>1.49</v>
      </c>
      <c r="L288">
        <v>3.26</v>
      </c>
      <c r="N288">
        <f t="shared" si="4"/>
        <v>3.5272727272727269</v>
      </c>
    </row>
    <row r="289" spans="1:14" x14ac:dyDescent="0.2">
      <c r="A289" s="1" t="s">
        <v>298</v>
      </c>
      <c r="B289">
        <v>4.07</v>
      </c>
      <c r="C289">
        <v>5.67</v>
      </c>
      <c r="D289">
        <v>5.46</v>
      </c>
      <c r="E289">
        <v>5.8</v>
      </c>
      <c r="F289">
        <v>5.33</v>
      </c>
      <c r="G289">
        <v>6.04</v>
      </c>
      <c r="H289">
        <v>6.22</v>
      </c>
      <c r="I289">
        <v>5.77</v>
      </c>
      <c r="J289">
        <v>6.41</v>
      </c>
      <c r="L289">
        <v>5.39</v>
      </c>
      <c r="N289">
        <f t="shared" si="4"/>
        <v>5.6159999999999997</v>
      </c>
    </row>
    <row r="290" spans="1:14" x14ac:dyDescent="0.2">
      <c r="A290" s="1" t="s">
        <v>299</v>
      </c>
      <c r="B290">
        <v>4.17</v>
      </c>
      <c r="C290">
        <v>5.16</v>
      </c>
      <c r="D290">
        <v>4.76</v>
      </c>
      <c r="E290">
        <v>4.93</v>
      </c>
      <c r="F290">
        <v>5.95</v>
      </c>
      <c r="G290">
        <v>6.5</v>
      </c>
      <c r="H290">
        <v>5.29</v>
      </c>
      <c r="I290">
        <v>9.86</v>
      </c>
      <c r="J290">
        <v>9.36</v>
      </c>
      <c r="L290">
        <v>5.92</v>
      </c>
      <c r="N290">
        <f t="shared" si="4"/>
        <v>6.1899999999999995</v>
      </c>
    </row>
    <row r="291" spans="1:14" x14ac:dyDescent="0.2">
      <c r="A291" s="1" t="s">
        <v>300</v>
      </c>
      <c r="B291">
        <v>2.79</v>
      </c>
      <c r="C291">
        <v>3.56</v>
      </c>
      <c r="D291">
        <v>4.07</v>
      </c>
      <c r="E291">
        <v>5.73</v>
      </c>
      <c r="F291">
        <v>4.32</v>
      </c>
      <c r="G291">
        <v>3.48</v>
      </c>
      <c r="H291">
        <v>3.58</v>
      </c>
      <c r="I291">
        <v>4.3899999999999997</v>
      </c>
      <c r="J291">
        <v>5.07</v>
      </c>
      <c r="K291">
        <v>4.1500000000000004</v>
      </c>
      <c r="L291">
        <v>10.09</v>
      </c>
      <c r="N291">
        <f t="shared" si="4"/>
        <v>4.6572727272727272</v>
      </c>
    </row>
    <row r="292" spans="1:14" x14ac:dyDescent="0.2">
      <c r="A292" s="1" t="s">
        <v>301</v>
      </c>
      <c r="B292">
        <v>4.62</v>
      </c>
      <c r="C292">
        <v>6.44</v>
      </c>
      <c r="D292">
        <v>6.91</v>
      </c>
      <c r="E292">
        <v>5.88</v>
      </c>
      <c r="F292">
        <v>7.99</v>
      </c>
      <c r="G292">
        <v>6.28</v>
      </c>
      <c r="H292">
        <v>7.82</v>
      </c>
      <c r="I292">
        <v>6.41</v>
      </c>
      <c r="J292">
        <v>7.16</v>
      </c>
      <c r="K292">
        <v>6.64</v>
      </c>
      <c r="L292">
        <v>8.98</v>
      </c>
      <c r="N292">
        <f t="shared" si="4"/>
        <v>6.8299999999999992</v>
      </c>
    </row>
    <row r="293" spans="1:14" x14ac:dyDescent="0.2">
      <c r="A293" s="1" t="s">
        <v>302</v>
      </c>
      <c r="B293">
        <v>1.1399999999999999</v>
      </c>
      <c r="C293">
        <v>2.2799999999999998</v>
      </c>
      <c r="D293">
        <v>2.2599999999999998</v>
      </c>
      <c r="E293">
        <v>1.62</v>
      </c>
      <c r="F293">
        <v>1.62</v>
      </c>
      <c r="G293">
        <v>1.9</v>
      </c>
      <c r="H293">
        <v>1.97</v>
      </c>
      <c r="I293">
        <v>3</v>
      </c>
      <c r="J293">
        <v>2.27</v>
      </c>
      <c r="K293">
        <v>2.91</v>
      </c>
      <c r="L293">
        <v>3.07</v>
      </c>
      <c r="N293">
        <f t="shared" si="4"/>
        <v>2.1854545454545455</v>
      </c>
    </row>
    <row r="294" spans="1:14" x14ac:dyDescent="0.2">
      <c r="A294" s="1" t="s">
        <v>303</v>
      </c>
      <c r="B294">
        <v>4.93</v>
      </c>
      <c r="C294">
        <v>6.19</v>
      </c>
      <c r="D294">
        <v>8.34</v>
      </c>
      <c r="E294">
        <v>6.48</v>
      </c>
      <c r="F294">
        <v>6.64</v>
      </c>
      <c r="G294">
        <v>6.43</v>
      </c>
      <c r="H294">
        <v>7.59</v>
      </c>
      <c r="I294">
        <v>7.67</v>
      </c>
      <c r="J294">
        <v>7.08</v>
      </c>
      <c r="K294">
        <v>6.94</v>
      </c>
      <c r="L294">
        <v>8.3699999999999992</v>
      </c>
      <c r="N294">
        <f t="shared" si="4"/>
        <v>6.9690909090909088</v>
      </c>
    </row>
    <row r="295" spans="1:14" x14ac:dyDescent="0.2">
      <c r="A295" s="1" t="s">
        <v>304</v>
      </c>
      <c r="B295">
        <v>4.88</v>
      </c>
      <c r="C295">
        <v>6.65</v>
      </c>
      <c r="D295">
        <v>6.3</v>
      </c>
      <c r="E295">
        <v>6.2</v>
      </c>
      <c r="F295">
        <v>7.82</v>
      </c>
      <c r="G295">
        <v>6.08</v>
      </c>
      <c r="H295">
        <v>8.3800000000000008</v>
      </c>
      <c r="I295">
        <v>9.09</v>
      </c>
      <c r="J295">
        <v>5.7</v>
      </c>
      <c r="K295">
        <v>9.5399999999999991</v>
      </c>
      <c r="L295">
        <v>8.2100000000000009</v>
      </c>
      <c r="N295">
        <f t="shared" si="4"/>
        <v>7.1681818181818207</v>
      </c>
    </row>
    <row r="296" spans="1:14" x14ac:dyDescent="0.2">
      <c r="A296" s="1" t="s">
        <v>305</v>
      </c>
      <c r="B296">
        <v>4.2699999999999996</v>
      </c>
      <c r="C296">
        <v>5.47</v>
      </c>
      <c r="D296">
        <v>5.23</v>
      </c>
      <c r="E296">
        <v>6.31</v>
      </c>
      <c r="F296">
        <v>6.06</v>
      </c>
      <c r="G296">
        <v>9.09</v>
      </c>
      <c r="H296">
        <v>5.65</v>
      </c>
      <c r="I296">
        <v>8.31</v>
      </c>
      <c r="J296">
        <v>5.31</v>
      </c>
      <c r="K296">
        <v>9</v>
      </c>
      <c r="L296">
        <v>6.68</v>
      </c>
      <c r="N296">
        <f t="shared" si="4"/>
        <v>6.4890909090909084</v>
      </c>
    </row>
    <row r="297" spans="1:14" x14ac:dyDescent="0.2">
      <c r="A297" s="1" t="s">
        <v>306</v>
      </c>
      <c r="B297">
        <v>5.29</v>
      </c>
      <c r="C297">
        <v>6.38</v>
      </c>
      <c r="D297">
        <v>6.1</v>
      </c>
      <c r="E297">
        <v>6.9</v>
      </c>
      <c r="F297">
        <v>6.2</v>
      </c>
      <c r="G297">
        <v>8.26</v>
      </c>
      <c r="H297">
        <v>7.29</v>
      </c>
      <c r="I297">
        <v>8.84</v>
      </c>
      <c r="J297">
        <v>5.89</v>
      </c>
      <c r="K297">
        <v>6.57</v>
      </c>
      <c r="L297">
        <v>6.6</v>
      </c>
      <c r="N297">
        <f t="shared" si="4"/>
        <v>6.7563636363636359</v>
      </c>
    </row>
    <row r="298" spans="1:14" x14ac:dyDescent="0.2">
      <c r="A298" s="1" t="s">
        <v>307</v>
      </c>
      <c r="B298">
        <v>3.47</v>
      </c>
      <c r="C298">
        <v>3.72</v>
      </c>
      <c r="D298">
        <v>4.0599999999999996</v>
      </c>
      <c r="E298">
        <v>5.61</v>
      </c>
      <c r="F298">
        <v>3.99</v>
      </c>
      <c r="G298">
        <v>3.68</v>
      </c>
      <c r="H298">
        <v>9.81</v>
      </c>
      <c r="I298">
        <v>4.91</v>
      </c>
      <c r="J298">
        <v>5.0199999999999996</v>
      </c>
      <c r="K298">
        <v>5.52</v>
      </c>
      <c r="L298">
        <v>5.76</v>
      </c>
      <c r="N298">
        <f t="shared" si="4"/>
        <v>5.0499999999999989</v>
      </c>
    </row>
    <row r="299" spans="1:14" x14ac:dyDescent="0.2">
      <c r="A299" s="1" t="s">
        <v>308</v>
      </c>
      <c r="C299">
        <v>3.06</v>
      </c>
      <c r="D299">
        <v>3.06</v>
      </c>
      <c r="E299">
        <v>3.71</v>
      </c>
      <c r="F299">
        <v>2.5099999999999998</v>
      </c>
      <c r="N299">
        <f t="shared" si="4"/>
        <v>3.085</v>
      </c>
    </row>
    <row r="300" spans="1:14" x14ac:dyDescent="0.2">
      <c r="A300" s="1" t="s">
        <v>309</v>
      </c>
      <c r="B300">
        <v>2.2999999999999998</v>
      </c>
      <c r="C300">
        <v>2.56</v>
      </c>
      <c r="D300">
        <v>2.52</v>
      </c>
      <c r="E300">
        <v>2.4700000000000002</v>
      </c>
      <c r="F300">
        <v>2.5299999999999998</v>
      </c>
      <c r="G300">
        <v>2.87</v>
      </c>
      <c r="H300">
        <v>2.99</v>
      </c>
      <c r="I300">
        <v>2.86</v>
      </c>
      <c r="J300">
        <v>2.89</v>
      </c>
      <c r="K300">
        <v>2.64</v>
      </c>
      <c r="L300">
        <v>3.15</v>
      </c>
      <c r="N300">
        <f t="shared" si="4"/>
        <v>2.7072727272727275</v>
      </c>
    </row>
    <row r="301" spans="1:14" x14ac:dyDescent="0.2">
      <c r="A301" s="1" t="s">
        <v>310</v>
      </c>
      <c r="B301">
        <v>4.57</v>
      </c>
      <c r="C301">
        <v>6.49</v>
      </c>
      <c r="D301">
        <v>7.34</v>
      </c>
      <c r="E301">
        <v>6.38</v>
      </c>
      <c r="F301">
        <v>6.22</v>
      </c>
      <c r="G301">
        <v>6.66</v>
      </c>
      <c r="H301">
        <v>5.98</v>
      </c>
      <c r="I301">
        <v>5.97</v>
      </c>
      <c r="J301">
        <v>6.17</v>
      </c>
      <c r="K301">
        <v>5.64</v>
      </c>
      <c r="L301">
        <v>6.33</v>
      </c>
      <c r="N301">
        <f t="shared" si="4"/>
        <v>6.1590909090909092</v>
      </c>
    </row>
    <row r="302" spans="1:14" x14ac:dyDescent="0.2">
      <c r="A302" s="1" t="s">
        <v>311</v>
      </c>
      <c r="B302">
        <v>1.1599999999999999</v>
      </c>
      <c r="C302">
        <v>1.34</v>
      </c>
      <c r="D302">
        <v>4.79</v>
      </c>
      <c r="E302">
        <v>2.4300000000000002</v>
      </c>
      <c r="F302">
        <v>2.69</v>
      </c>
      <c r="G302">
        <v>4.49</v>
      </c>
      <c r="H302">
        <v>2.67</v>
      </c>
      <c r="I302">
        <v>2.38</v>
      </c>
      <c r="J302">
        <v>2.8</v>
      </c>
      <c r="K302">
        <v>3.5</v>
      </c>
      <c r="L302">
        <v>4.21</v>
      </c>
      <c r="N302">
        <f t="shared" si="4"/>
        <v>2.9509090909090911</v>
      </c>
    </row>
    <row r="303" spans="1:14" x14ac:dyDescent="0.2">
      <c r="A303" s="1" t="s">
        <v>312</v>
      </c>
      <c r="B303">
        <v>3.52</v>
      </c>
      <c r="C303">
        <v>4.25</v>
      </c>
      <c r="D303">
        <v>4.03</v>
      </c>
      <c r="E303">
        <v>4.05</v>
      </c>
      <c r="F303">
        <v>4.4000000000000004</v>
      </c>
      <c r="G303">
        <v>4.0599999999999996</v>
      </c>
      <c r="H303">
        <v>4.1100000000000003</v>
      </c>
      <c r="I303">
        <v>4.3899999999999997</v>
      </c>
      <c r="J303">
        <v>4.3099999999999996</v>
      </c>
      <c r="K303">
        <v>3.71</v>
      </c>
      <c r="L303">
        <v>4.1500000000000004</v>
      </c>
      <c r="N303">
        <f t="shared" si="4"/>
        <v>4.0890909090909089</v>
      </c>
    </row>
    <row r="304" spans="1:14" x14ac:dyDescent="0.2">
      <c r="A304" s="1" t="s">
        <v>313</v>
      </c>
      <c r="B304">
        <v>5.23</v>
      </c>
      <c r="C304">
        <v>6.05</v>
      </c>
      <c r="D304">
        <v>6.19</v>
      </c>
      <c r="E304">
        <v>5.98</v>
      </c>
      <c r="F304">
        <v>6.46</v>
      </c>
      <c r="G304">
        <v>5.34</v>
      </c>
      <c r="H304">
        <v>6.25</v>
      </c>
      <c r="I304">
        <v>6.41</v>
      </c>
      <c r="J304">
        <v>5.83</v>
      </c>
      <c r="K304">
        <v>5.53</v>
      </c>
      <c r="L304">
        <v>5.62</v>
      </c>
      <c r="N304">
        <f t="shared" si="4"/>
        <v>5.8990909090909094</v>
      </c>
    </row>
    <row r="305" spans="1:14" x14ac:dyDescent="0.2">
      <c r="A305" s="1" t="s">
        <v>314</v>
      </c>
      <c r="B305">
        <v>3.95</v>
      </c>
      <c r="C305">
        <v>4.38</v>
      </c>
      <c r="D305">
        <v>4.6100000000000003</v>
      </c>
      <c r="E305">
        <v>4.53</v>
      </c>
      <c r="F305">
        <v>4.45</v>
      </c>
      <c r="G305">
        <v>4.63</v>
      </c>
      <c r="H305">
        <v>4.43</v>
      </c>
      <c r="I305">
        <v>4.67</v>
      </c>
      <c r="J305">
        <v>4.53</v>
      </c>
      <c r="K305">
        <v>3.94</v>
      </c>
      <c r="L305">
        <v>4.7</v>
      </c>
      <c r="N305">
        <f t="shared" si="4"/>
        <v>4.4381818181818184</v>
      </c>
    </row>
    <row r="306" spans="1:14" x14ac:dyDescent="0.2">
      <c r="A306" s="1" t="s">
        <v>315</v>
      </c>
      <c r="B306">
        <v>4.55</v>
      </c>
      <c r="C306">
        <v>5.97</v>
      </c>
      <c r="D306">
        <v>6.02</v>
      </c>
      <c r="E306">
        <v>6.85</v>
      </c>
      <c r="F306">
        <v>7.22</v>
      </c>
      <c r="G306">
        <v>6.06</v>
      </c>
      <c r="H306">
        <v>8.07</v>
      </c>
      <c r="I306">
        <v>6.51</v>
      </c>
      <c r="J306">
        <v>6.24</v>
      </c>
      <c r="K306">
        <v>9.41</v>
      </c>
      <c r="L306">
        <v>8.48</v>
      </c>
      <c r="N306">
        <f t="shared" si="4"/>
        <v>6.8527272727272734</v>
      </c>
    </row>
    <row r="307" spans="1:14" x14ac:dyDescent="0.2">
      <c r="A307" s="1" t="s">
        <v>316</v>
      </c>
      <c r="B307">
        <v>3.3</v>
      </c>
      <c r="C307">
        <v>3.62</v>
      </c>
      <c r="D307">
        <v>3.39</v>
      </c>
      <c r="E307">
        <v>3.51</v>
      </c>
      <c r="F307">
        <v>3.45</v>
      </c>
      <c r="G307">
        <v>3.95</v>
      </c>
      <c r="H307">
        <v>4.3099999999999996</v>
      </c>
      <c r="I307">
        <v>4.3600000000000003</v>
      </c>
      <c r="J307">
        <v>3.89</v>
      </c>
      <c r="K307">
        <v>4.17</v>
      </c>
      <c r="L307">
        <v>3.35</v>
      </c>
      <c r="N307">
        <f t="shared" si="4"/>
        <v>3.7545454545454544</v>
      </c>
    </row>
    <row r="308" spans="1:14" x14ac:dyDescent="0.2">
      <c r="A308" s="1" t="s">
        <v>317</v>
      </c>
      <c r="B308">
        <v>4.01</v>
      </c>
      <c r="C308">
        <v>5.2</v>
      </c>
      <c r="D308">
        <v>5.15</v>
      </c>
      <c r="E308">
        <v>4.84</v>
      </c>
      <c r="F308">
        <v>5.56</v>
      </c>
      <c r="G308">
        <v>5.46</v>
      </c>
      <c r="H308">
        <v>6.19</v>
      </c>
      <c r="I308">
        <v>5.19</v>
      </c>
      <c r="J308">
        <v>5.69</v>
      </c>
      <c r="K308">
        <v>5.18</v>
      </c>
      <c r="L308">
        <v>6.03</v>
      </c>
      <c r="N308">
        <f t="shared" si="4"/>
        <v>5.3181818181818183</v>
      </c>
    </row>
    <row r="309" spans="1:14" x14ac:dyDescent="0.2">
      <c r="A309" s="1" t="s">
        <v>318</v>
      </c>
      <c r="B309">
        <v>2.36</v>
      </c>
      <c r="C309">
        <v>4.38</v>
      </c>
      <c r="D309">
        <v>3.58</v>
      </c>
      <c r="E309">
        <v>2.65</v>
      </c>
      <c r="F309">
        <v>3.18</v>
      </c>
      <c r="G309">
        <v>6.37</v>
      </c>
      <c r="H309">
        <v>2.72</v>
      </c>
      <c r="I309">
        <v>2.4</v>
      </c>
      <c r="J309">
        <v>2.82</v>
      </c>
      <c r="K309">
        <v>8.92</v>
      </c>
      <c r="L309">
        <v>4.24</v>
      </c>
      <c r="N309">
        <f t="shared" si="4"/>
        <v>3.9654545454545458</v>
      </c>
    </row>
    <row r="310" spans="1:14" x14ac:dyDescent="0.2">
      <c r="A310" s="1" t="s">
        <v>319</v>
      </c>
      <c r="B310">
        <v>2.0099999999999998</v>
      </c>
      <c r="C310">
        <v>2.37</v>
      </c>
      <c r="D310">
        <v>3.14</v>
      </c>
      <c r="E310">
        <v>2.1800000000000002</v>
      </c>
      <c r="F310">
        <v>4.7</v>
      </c>
      <c r="G310">
        <v>2.79</v>
      </c>
      <c r="H310">
        <v>2.67</v>
      </c>
      <c r="I310">
        <v>2.48</v>
      </c>
      <c r="J310">
        <v>3.57</v>
      </c>
      <c r="K310">
        <v>3.21</v>
      </c>
      <c r="L310">
        <v>2.62</v>
      </c>
      <c r="N310">
        <f t="shared" si="4"/>
        <v>2.8854545454545457</v>
      </c>
    </row>
    <row r="311" spans="1:14" x14ac:dyDescent="0.2">
      <c r="A311" s="1" t="s">
        <v>320</v>
      </c>
      <c r="B311">
        <v>5.7</v>
      </c>
      <c r="C311">
        <v>6.51</v>
      </c>
      <c r="D311">
        <v>7.53</v>
      </c>
      <c r="E311">
        <v>6.67</v>
      </c>
      <c r="F311">
        <v>7.3</v>
      </c>
      <c r="G311">
        <v>5.88</v>
      </c>
      <c r="H311">
        <v>5.2</v>
      </c>
      <c r="I311">
        <v>9.33</v>
      </c>
      <c r="J311">
        <v>6.71</v>
      </c>
      <c r="K311">
        <v>5.59</v>
      </c>
      <c r="L311">
        <v>5.28</v>
      </c>
      <c r="N311">
        <f t="shared" si="4"/>
        <v>6.5181818181818185</v>
      </c>
    </row>
    <row r="312" spans="1:14" x14ac:dyDescent="0.2">
      <c r="A312" s="1" t="s">
        <v>321</v>
      </c>
      <c r="B312">
        <v>5.45</v>
      </c>
      <c r="C312">
        <v>7.47</v>
      </c>
      <c r="D312">
        <v>6.86</v>
      </c>
      <c r="E312">
        <v>6.73</v>
      </c>
      <c r="F312">
        <v>7.27</v>
      </c>
      <c r="G312">
        <v>6.29</v>
      </c>
      <c r="H312">
        <v>7.53</v>
      </c>
      <c r="I312">
        <v>9.65</v>
      </c>
      <c r="J312">
        <v>6.13</v>
      </c>
      <c r="K312">
        <v>7.75</v>
      </c>
      <c r="L312">
        <v>5.99</v>
      </c>
      <c r="N312">
        <f t="shared" si="4"/>
        <v>7.0109090909090899</v>
      </c>
    </row>
    <row r="313" spans="1:14" x14ac:dyDescent="0.2">
      <c r="A313" s="1" t="s">
        <v>322</v>
      </c>
      <c r="B313">
        <v>1.74</v>
      </c>
      <c r="C313">
        <v>2.94</v>
      </c>
      <c r="D313">
        <v>3.21</v>
      </c>
      <c r="E313">
        <v>2.02</v>
      </c>
      <c r="F313">
        <v>3.11</v>
      </c>
      <c r="G313">
        <v>3.58</v>
      </c>
      <c r="H313">
        <v>3.27</v>
      </c>
      <c r="I313">
        <v>3.31</v>
      </c>
      <c r="J313">
        <v>3.16</v>
      </c>
      <c r="K313">
        <v>2.58</v>
      </c>
      <c r="L313">
        <v>8.4</v>
      </c>
      <c r="N313">
        <f t="shared" si="4"/>
        <v>3.3927272727272726</v>
      </c>
    </row>
    <row r="314" spans="1:14" x14ac:dyDescent="0.2">
      <c r="A314" s="1" t="s">
        <v>323</v>
      </c>
      <c r="B314">
        <v>5.92</v>
      </c>
      <c r="C314">
        <v>7.06</v>
      </c>
      <c r="D314">
        <v>7.44</v>
      </c>
      <c r="E314">
        <v>6.84</v>
      </c>
      <c r="F314">
        <v>6.64</v>
      </c>
      <c r="G314">
        <v>6.96</v>
      </c>
      <c r="H314">
        <v>7.46</v>
      </c>
      <c r="I314">
        <v>8.2899999999999991</v>
      </c>
      <c r="J314">
        <v>6.47</v>
      </c>
      <c r="K314">
        <v>6.92</v>
      </c>
      <c r="L314">
        <v>7.19</v>
      </c>
      <c r="N314">
        <f t="shared" si="4"/>
        <v>7.0172727272727267</v>
      </c>
    </row>
    <row r="315" spans="1:14" x14ac:dyDescent="0.2">
      <c r="A315" s="1" t="s">
        <v>324</v>
      </c>
      <c r="B315">
        <v>3.83</v>
      </c>
      <c r="C315">
        <v>4.43</v>
      </c>
      <c r="D315">
        <v>4.43</v>
      </c>
      <c r="E315">
        <v>4.3099999999999996</v>
      </c>
      <c r="F315">
        <v>4.55</v>
      </c>
      <c r="G315">
        <v>4.71</v>
      </c>
      <c r="H315">
        <v>4.57</v>
      </c>
      <c r="I315">
        <v>5.32</v>
      </c>
      <c r="J315">
        <v>5.05</v>
      </c>
      <c r="K315">
        <v>4.79</v>
      </c>
      <c r="L315">
        <v>4.59</v>
      </c>
      <c r="N315">
        <f t="shared" si="4"/>
        <v>4.5981818181818177</v>
      </c>
    </row>
    <row r="316" spans="1:14" x14ac:dyDescent="0.2">
      <c r="A316" s="1" t="s">
        <v>325</v>
      </c>
      <c r="B316">
        <v>5.62</v>
      </c>
      <c r="C316">
        <v>7.09</v>
      </c>
      <c r="D316">
        <v>7.15</v>
      </c>
      <c r="E316">
        <v>7.27</v>
      </c>
      <c r="F316">
        <v>7.3</v>
      </c>
      <c r="G316">
        <v>7.2</v>
      </c>
      <c r="H316">
        <v>7.31</v>
      </c>
      <c r="I316">
        <v>7.12</v>
      </c>
      <c r="J316">
        <v>10.83</v>
      </c>
      <c r="K316">
        <v>7.68</v>
      </c>
      <c r="L316">
        <v>7.47</v>
      </c>
      <c r="N316">
        <f t="shared" si="4"/>
        <v>7.4581818181818171</v>
      </c>
    </row>
    <row r="317" spans="1:14" x14ac:dyDescent="0.2">
      <c r="A317" s="1" t="s">
        <v>326</v>
      </c>
      <c r="B317">
        <v>4.0999999999999996</v>
      </c>
      <c r="C317">
        <v>5.23</v>
      </c>
      <c r="D317">
        <v>4.91</v>
      </c>
      <c r="E317">
        <v>5.69</v>
      </c>
      <c r="F317">
        <v>4.9800000000000004</v>
      </c>
      <c r="G317">
        <v>4.79</v>
      </c>
      <c r="H317">
        <v>8.4</v>
      </c>
      <c r="I317">
        <v>5.0999999999999996</v>
      </c>
      <c r="J317">
        <v>7.08</v>
      </c>
      <c r="K317">
        <v>5.16</v>
      </c>
      <c r="L317">
        <v>6.89</v>
      </c>
      <c r="N317">
        <f t="shared" si="4"/>
        <v>5.666363636363636</v>
      </c>
    </row>
    <row r="318" spans="1:14" x14ac:dyDescent="0.2">
      <c r="A318" s="1" t="s">
        <v>327</v>
      </c>
      <c r="B318">
        <v>4.26</v>
      </c>
      <c r="C318">
        <v>6.21</v>
      </c>
      <c r="D318">
        <v>5.81</v>
      </c>
      <c r="E318">
        <v>5.56</v>
      </c>
      <c r="F318">
        <v>6.12</v>
      </c>
      <c r="G318">
        <v>5.96</v>
      </c>
      <c r="H318">
        <v>6.11</v>
      </c>
      <c r="I318">
        <v>6.62</v>
      </c>
      <c r="J318">
        <v>7.35</v>
      </c>
      <c r="K318">
        <v>5.74</v>
      </c>
      <c r="L318">
        <v>5.24</v>
      </c>
      <c r="N318">
        <f t="shared" si="4"/>
        <v>5.9072727272727263</v>
      </c>
    </row>
    <row r="319" spans="1:14" x14ac:dyDescent="0.2">
      <c r="A319" s="1" t="s">
        <v>328</v>
      </c>
      <c r="B319">
        <v>4.0999999999999996</v>
      </c>
      <c r="C319">
        <v>4.75</v>
      </c>
      <c r="D319">
        <v>5.0199999999999996</v>
      </c>
      <c r="E319">
        <v>4.82</v>
      </c>
      <c r="F319">
        <v>5.28</v>
      </c>
      <c r="G319">
        <v>4.8600000000000003</v>
      </c>
      <c r="H319">
        <v>5.19</v>
      </c>
      <c r="I319">
        <v>4.8099999999999996</v>
      </c>
      <c r="J319">
        <v>4.96</v>
      </c>
      <c r="K319">
        <v>5.32</v>
      </c>
      <c r="L319">
        <v>4.29</v>
      </c>
      <c r="N319">
        <f t="shared" si="4"/>
        <v>4.8545454545454545</v>
      </c>
    </row>
    <row r="320" spans="1:14" x14ac:dyDescent="0.2">
      <c r="A320" s="1" t="s">
        <v>329</v>
      </c>
      <c r="B320">
        <v>2.93</v>
      </c>
      <c r="C320">
        <v>3.2</v>
      </c>
      <c r="D320">
        <v>3.13</v>
      </c>
      <c r="E320">
        <v>3.53</v>
      </c>
      <c r="F320">
        <v>3.32</v>
      </c>
      <c r="G320">
        <v>3.24</v>
      </c>
      <c r="H320">
        <v>3.47</v>
      </c>
      <c r="I320">
        <v>3.36</v>
      </c>
      <c r="J320">
        <v>3.39</v>
      </c>
      <c r="K320">
        <v>3.53</v>
      </c>
      <c r="L320">
        <v>3.65</v>
      </c>
      <c r="N320">
        <f t="shared" si="4"/>
        <v>3.3409090909090908</v>
      </c>
    </row>
    <row r="321" spans="1:14" x14ac:dyDescent="0.2">
      <c r="A321" s="1" t="s">
        <v>330</v>
      </c>
      <c r="B321">
        <v>1.52</v>
      </c>
      <c r="C321">
        <v>3.02</v>
      </c>
      <c r="D321">
        <v>1.78</v>
      </c>
      <c r="E321">
        <v>2.25</v>
      </c>
      <c r="F321">
        <v>2.65</v>
      </c>
      <c r="G321">
        <v>2.86</v>
      </c>
      <c r="H321">
        <v>2.66</v>
      </c>
      <c r="I321">
        <v>2.97</v>
      </c>
      <c r="J321">
        <v>2.68</v>
      </c>
      <c r="K321">
        <v>2.0499999999999998</v>
      </c>
      <c r="L321">
        <v>2.56</v>
      </c>
      <c r="N321">
        <f t="shared" si="4"/>
        <v>2.4545454545454546</v>
      </c>
    </row>
    <row r="322" spans="1:14" x14ac:dyDescent="0.2">
      <c r="A322" s="1" t="s">
        <v>331</v>
      </c>
      <c r="B322">
        <v>4.9800000000000004</v>
      </c>
      <c r="C322">
        <v>6.65</v>
      </c>
      <c r="D322">
        <v>7.02</v>
      </c>
      <c r="E322">
        <v>7.75</v>
      </c>
      <c r="F322">
        <v>7.44</v>
      </c>
      <c r="G322">
        <v>6.03</v>
      </c>
      <c r="H322">
        <v>5.59</v>
      </c>
      <c r="I322">
        <v>6.65</v>
      </c>
      <c r="J322">
        <v>7.09</v>
      </c>
      <c r="K322">
        <v>6.76</v>
      </c>
      <c r="L322">
        <v>7.46</v>
      </c>
      <c r="N322">
        <f t="shared" si="4"/>
        <v>6.674545454545453</v>
      </c>
    </row>
    <row r="323" spans="1:14" x14ac:dyDescent="0.2">
      <c r="A323" s="1" t="s">
        <v>332</v>
      </c>
      <c r="B323">
        <v>4.1900000000000004</v>
      </c>
      <c r="C323">
        <v>5.61</v>
      </c>
      <c r="D323">
        <v>5.58</v>
      </c>
      <c r="E323">
        <v>6.03</v>
      </c>
      <c r="F323">
        <v>5.6</v>
      </c>
      <c r="G323">
        <v>5.88</v>
      </c>
      <c r="H323">
        <v>5.7</v>
      </c>
      <c r="I323">
        <v>5.96</v>
      </c>
      <c r="J323">
        <v>6.38</v>
      </c>
      <c r="K323">
        <v>6.09</v>
      </c>
      <c r="L323">
        <v>5.87</v>
      </c>
      <c r="N323">
        <f t="shared" ref="N323:N386" si="5">AVERAGE(B323:L323)</f>
        <v>5.7172727272727277</v>
      </c>
    </row>
    <row r="324" spans="1:14" x14ac:dyDescent="0.2">
      <c r="A324" s="1" t="s">
        <v>333</v>
      </c>
      <c r="B324">
        <v>4.34</v>
      </c>
      <c r="C324">
        <v>5.53</v>
      </c>
      <c r="D324">
        <v>5.71</v>
      </c>
      <c r="E324">
        <v>5.05</v>
      </c>
      <c r="F324">
        <v>6.01</v>
      </c>
      <c r="G324">
        <v>5.69</v>
      </c>
      <c r="H324">
        <v>5.44</v>
      </c>
      <c r="I324">
        <v>5.5</v>
      </c>
      <c r="J324">
        <v>6.47</v>
      </c>
      <c r="K324">
        <v>7.47</v>
      </c>
      <c r="L324">
        <v>5.57</v>
      </c>
      <c r="N324">
        <f t="shared" si="5"/>
        <v>5.7072727272727271</v>
      </c>
    </row>
    <row r="325" spans="1:14" x14ac:dyDescent="0.2">
      <c r="A325" s="1" t="s">
        <v>334</v>
      </c>
      <c r="B325">
        <v>4.22</v>
      </c>
      <c r="C325">
        <v>5.72</v>
      </c>
      <c r="D325">
        <v>5.86</v>
      </c>
      <c r="E325">
        <v>6.14</v>
      </c>
      <c r="F325">
        <v>5.54</v>
      </c>
      <c r="G325">
        <v>5.4</v>
      </c>
      <c r="H325">
        <v>5.16</v>
      </c>
      <c r="I325">
        <v>6.05</v>
      </c>
      <c r="J325">
        <v>5.81</v>
      </c>
      <c r="K325">
        <v>5.0199999999999996</v>
      </c>
      <c r="L325">
        <v>4.54</v>
      </c>
      <c r="N325">
        <f t="shared" si="5"/>
        <v>5.4054545454545453</v>
      </c>
    </row>
    <row r="326" spans="1:14" x14ac:dyDescent="0.2">
      <c r="A326" s="1" t="s">
        <v>335</v>
      </c>
      <c r="B326">
        <v>4.09</v>
      </c>
      <c r="C326">
        <v>5.19</v>
      </c>
      <c r="D326">
        <v>4.9000000000000004</v>
      </c>
      <c r="E326">
        <v>5.34</v>
      </c>
      <c r="F326">
        <v>5.76</v>
      </c>
      <c r="G326">
        <v>6.32</v>
      </c>
      <c r="H326">
        <v>6.34</v>
      </c>
      <c r="I326">
        <v>7.4</v>
      </c>
      <c r="J326">
        <v>5.95</v>
      </c>
      <c r="K326">
        <v>4.08</v>
      </c>
      <c r="L326">
        <v>5.62</v>
      </c>
      <c r="N326">
        <f t="shared" si="5"/>
        <v>5.544545454545454</v>
      </c>
    </row>
    <row r="327" spans="1:14" x14ac:dyDescent="0.2">
      <c r="A327" s="1" t="s">
        <v>336</v>
      </c>
      <c r="B327">
        <v>4.2699999999999996</v>
      </c>
      <c r="C327">
        <v>6.35</v>
      </c>
      <c r="D327">
        <v>6.26</v>
      </c>
      <c r="E327">
        <v>6.15</v>
      </c>
      <c r="F327">
        <v>6.37</v>
      </c>
      <c r="G327">
        <v>6.08</v>
      </c>
      <c r="H327">
        <v>8.4600000000000009</v>
      </c>
      <c r="I327">
        <v>6.06</v>
      </c>
      <c r="J327">
        <v>5.88</v>
      </c>
      <c r="K327">
        <v>5.29</v>
      </c>
      <c r="L327">
        <v>4.68</v>
      </c>
      <c r="N327">
        <f t="shared" si="5"/>
        <v>5.9863636363636372</v>
      </c>
    </row>
    <row r="328" spans="1:14" x14ac:dyDescent="0.2">
      <c r="A328" s="1" t="s">
        <v>337</v>
      </c>
      <c r="B328">
        <v>2.5099999999999998</v>
      </c>
      <c r="C328">
        <v>3.87</v>
      </c>
      <c r="D328">
        <v>5.32</v>
      </c>
      <c r="E328">
        <v>3.4</v>
      </c>
      <c r="F328">
        <v>4.43</v>
      </c>
      <c r="G328">
        <v>3.33</v>
      </c>
      <c r="H328">
        <v>3.48</v>
      </c>
      <c r="I328">
        <v>4.6900000000000004</v>
      </c>
      <c r="J328">
        <v>7.26</v>
      </c>
      <c r="K328">
        <v>4.8499999999999996</v>
      </c>
      <c r="L328">
        <v>5.51</v>
      </c>
      <c r="N328">
        <f t="shared" si="5"/>
        <v>4.4227272727272728</v>
      </c>
    </row>
    <row r="329" spans="1:14" x14ac:dyDescent="0.2">
      <c r="A329" s="1" t="s">
        <v>338</v>
      </c>
      <c r="B329">
        <v>4.71</v>
      </c>
      <c r="C329">
        <v>6.86</v>
      </c>
      <c r="D329">
        <v>8.16</v>
      </c>
      <c r="E329">
        <v>6.57</v>
      </c>
      <c r="F329">
        <v>7.72</v>
      </c>
      <c r="G329">
        <v>5.57</v>
      </c>
      <c r="H329">
        <v>6.27</v>
      </c>
      <c r="I329">
        <v>8.14</v>
      </c>
      <c r="J329">
        <v>6.08</v>
      </c>
      <c r="K329">
        <v>6.3</v>
      </c>
      <c r="L329">
        <v>6</v>
      </c>
      <c r="N329">
        <f t="shared" si="5"/>
        <v>6.5799999999999992</v>
      </c>
    </row>
    <row r="330" spans="1:14" x14ac:dyDescent="0.2">
      <c r="A330" s="1" t="s">
        <v>339</v>
      </c>
      <c r="B330">
        <v>1.23</v>
      </c>
      <c r="C330">
        <v>1.71</v>
      </c>
      <c r="D330">
        <v>3.57</v>
      </c>
      <c r="E330">
        <v>4.07</v>
      </c>
      <c r="F330">
        <v>3.73</v>
      </c>
      <c r="G330">
        <v>3.03</v>
      </c>
      <c r="H330">
        <v>7.27</v>
      </c>
      <c r="I330">
        <v>2.25</v>
      </c>
      <c r="J330">
        <v>5.96</v>
      </c>
      <c r="K330">
        <v>2.78</v>
      </c>
      <c r="L330">
        <v>4.13</v>
      </c>
      <c r="N330">
        <f t="shared" si="5"/>
        <v>3.6118181818181823</v>
      </c>
    </row>
    <row r="331" spans="1:14" x14ac:dyDescent="0.2">
      <c r="A331" s="1" t="s">
        <v>340</v>
      </c>
      <c r="B331">
        <v>2.0299999999999998</v>
      </c>
      <c r="C331">
        <v>2.56</v>
      </c>
      <c r="D331">
        <v>2.61</v>
      </c>
      <c r="E331">
        <v>2.59</v>
      </c>
      <c r="F331">
        <v>3.62</v>
      </c>
      <c r="G331">
        <v>4.74</v>
      </c>
      <c r="H331">
        <v>5.65</v>
      </c>
      <c r="I331">
        <v>4.84</v>
      </c>
      <c r="J331">
        <v>2.52</v>
      </c>
      <c r="K331">
        <v>4.21</v>
      </c>
      <c r="L331">
        <v>6.79</v>
      </c>
      <c r="N331">
        <f t="shared" si="5"/>
        <v>3.8327272727272725</v>
      </c>
    </row>
    <row r="332" spans="1:14" x14ac:dyDescent="0.2">
      <c r="A332" s="1" t="s">
        <v>341</v>
      </c>
      <c r="B332">
        <v>4.96</v>
      </c>
      <c r="C332">
        <v>6.2</v>
      </c>
      <c r="D332">
        <v>6.38</v>
      </c>
      <c r="E332">
        <v>6.1</v>
      </c>
      <c r="F332">
        <v>6.59</v>
      </c>
      <c r="G332">
        <v>6.84</v>
      </c>
      <c r="H332">
        <v>6.32</v>
      </c>
      <c r="I332">
        <v>6.67</v>
      </c>
      <c r="J332">
        <v>6.12</v>
      </c>
      <c r="K332">
        <v>6.89</v>
      </c>
      <c r="L332">
        <v>7.39</v>
      </c>
      <c r="N332">
        <f t="shared" si="5"/>
        <v>6.4054545454545453</v>
      </c>
    </row>
    <row r="333" spans="1:14" x14ac:dyDescent="0.2">
      <c r="A333" s="1" t="s">
        <v>342</v>
      </c>
      <c r="B333">
        <v>5.05</v>
      </c>
      <c r="C333">
        <v>6.21</v>
      </c>
      <c r="D333">
        <v>7.46</v>
      </c>
      <c r="E333">
        <v>6.01</v>
      </c>
      <c r="F333">
        <v>7.28</v>
      </c>
      <c r="G333">
        <v>6.72</v>
      </c>
      <c r="H333">
        <v>6.68</v>
      </c>
      <c r="I333">
        <v>8.36</v>
      </c>
      <c r="J333">
        <v>6.7</v>
      </c>
      <c r="K333">
        <v>7.8</v>
      </c>
      <c r="L333">
        <v>6.42</v>
      </c>
      <c r="N333">
        <f t="shared" si="5"/>
        <v>6.79</v>
      </c>
    </row>
    <row r="334" spans="1:14" x14ac:dyDescent="0.2">
      <c r="A334" s="1" t="s">
        <v>343</v>
      </c>
      <c r="B334">
        <v>5.43</v>
      </c>
      <c r="C334">
        <v>7.1</v>
      </c>
      <c r="D334">
        <v>6.3</v>
      </c>
      <c r="E334">
        <v>7.05</v>
      </c>
      <c r="F334">
        <v>6.54</v>
      </c>
      <c r="G334">
        <v>7.06</v>
      </c>
      <c r="H334">
        <v>7.54</v>
      </c>
      <c r="I334">
        <v>7.51</v>
      </c>
      <c r="J334">
        <v>8.26</v>
      </c>
      <c r="K334">
        <v>6.65</v>
      </c>
      <c r="L334">
        <v>6.76</v>
      </c>
      <c r="N334">
        <f t="shared" si="5"/>
        <v>6.9272727272727277</v>
      </c>
    </row>
    <row r="335" spans="1:14" x14ac:dyDescent="0.2">
      <c r="A335" s="1" t="s">
        <v>344</v>
      </c>
      <c r="B335">
        <v>4.21</v>
      </c>
      <c r="C335">
        <v>4.74</v>
      </c>
      <c r="D335">
        <v>5.17</v>
      </c>
      <c r="E335">
        <v>5.03</v>
      </c>
      <c r="F335">
        <v>4.99</v>
      </c>
      <c r="G335">
        <v>6.41</v>
      </c>
      <c r="H335">
        <v>5.51</v>
      </c>
      <c r="I335">
        <v>6.08</v>
      </c>
      <c r="J335">
        <v>5.07</v>
      </c>
      <c r="K335">
        <v>5.97</v>
      </c>
      <c r="L335">
        <v>5.04</v>
      </c>
      <c r="N335">
        <f t="shared" si="5"/>
        <v>5.2927272727272729</v>
      </c>
    </row>
    <row r="336" spans="1:14" x14ac:dyDescent="0.2">
      <c r="A336" s="1" t="s">
        <v>345</v>
      </c>
      <c r="B336">
        <v>1.57</v>
      </c>
      <c r="C336">
        <v>1.51</v>
      </c>
      <c r="D336">
        <v>1.67</v>
      </c>
      <c r="E336">
        <v>2.17</v>
      </c>
      <c r="F336">
        <v>1.92</v>
      </c>
      <c r="G336">
        <v>2</v>
      </c>
      <c r="H336">
        <v>6.64</v>
      </c>
      <c r="I336">
        <v>2.1</v>
      </c>
      <c r="J336">
        <v>2.15</v>
      </c>
      <c r="K336">
        <v>1.87</v>
      </c>
      <c r="L336">
        <v>2.14</v>
      </c>
      <c r="N336">
        <f t="shared" si="5"/>
        <v>2.3400000000000003</v>
      </c>
    </row>
    <row r="337" spans="1:14" x14ac:dyDescent="0.2">
      <c r="A337" s="1" t="s">
        <v>346</v>
      </c>
      <c r="B337">
        <v>2.25</v>
      </c>
      <c r="C337">
        <v>2.5</v>
      </c>
      <c r="D337">
        <v>2.5099999999999998</v>
      </c>
      <c r="E337">
        <v>2.36</v>
      </c>
      <c r="F337">
        <v>2.35</v>
      </c>
      <c r="G337">
        <v>2.93</v>
      </c>
      <c r="H337">
        <v>2.92</v>
      </c>
      <c r="I337">
        <v>2.78</v>
      </c>
      <c r="J337">
        <v>2.82</v>
      </c>
      <c r="K337">
        <v>2.78</v>
      </c>
      <c r="L337">
        <v>2.91</v>
      </c>
      <c r="N337">
        <f t="shared" si="5"/>
        <v>2.6463636363636365</v>
      </c>
    </row>
    <row r="338" spans="1:14" x14ac:dyDescent="0.2">
      <c r="A338" s="1" t="s">
        <v>347</v>
      </c>
      <c r="B338">
        <v>4.58</v>
      </c>
      <c r="C338">
        <v>6.41</v>
      </c>
      <c r="D338">
        <v>6.44</v>
      </c>
      <c r="E338">
        <v>6.63</v>
      </c>
      <c r="F338">
        <v>6.62</v>
      </c>
      <c r="G338">
        <v>6.65</v>
      </c>
      <c r="H338">
        <v>6.6</v>
      </c>
      <c r="I338">
        <v>6.12</v>
      </c>
      <c r="J338">
        <v>6.5</v>
      </c>
      <c r="K338">
        <v>6.19</v>
      </c>
      <c r="L338">
        <v>7.05</v>
      </c>
      <c r="N338">
        <f t="shared" si="5"/>
        <v>6.3445454545454538</v>
      </c>
    </row>
    <row r="339" spans="1:14" x14ac:dyDescent="0.2">
      <c r="A339" s="1" t="s">
        <v>348</v>
      </c>
      <c r="B339">
        <v>1.63</v>
      </c>
      <c r="C339">
        <v>1.8</v>
      </c>
      <c r="D339">
        <v>3.85</v>
      </c>
      <c r="E339">
        <v>2.0299999999999998</v>
      </c>
      <c r="F339">
        <v>2.58</v>
      </c>
      <c r="G339">
        <v>2.61</v>
      </c>
      <c r="H339">
        <v>2.62</v>
      </c>
      <c r="I339">
        <v>2.38</v>
      </c>
      <c r="J339">
        <v>2.39</v>
      </c>
      <c r="K339">
        <v>2.62</v>
      </c>
      <c r="L339">
        <v>2.65</v>
      </c>
      <c r="N339">
        <f t="shared" si="5"/>
        <v>2.4690909090909088</v>
      </c>
    </row>
    <row r="340" spans="1:14" x14ac:dyDescent="0.2">
      <c r="A340" s="1" t="s">
        <v>349</v>
      </c>
      <c r="B340">
        <v>1.48</v>
      </c>
      <c r="C340">
        <v>1.96</v>
      </c>
      <c r="D340">
        <v>1.66</v>
      </c>
      <c r="E340">
        <v>1.63</v>
      </c>
      <c r="F340">
        <v>1.71</v>
      </c>
      <c r="G340">
        <v>2.54</v>
      </c>
      <c r="H340">
        <v>2.41</v>
      </c>
      <c r="I340">
        <v>2.7</v>
      </c>
      <c r="J340">
        <v>2.5299999999999998</v>
      </c>
      <c r="K340">
        <v>1.96</v>
      </c>
      <c r="L340">
        <v>2.15</v>
      </c>
      <c r="N340">
        <f t="shared" si="5"/>
        <v>2.0663636363636364</v>
      </c>
    </row>
    <row r="341" spans="1:14" x14ac:dyDescent="0.2">
      <c r="A341" s="1" t="s">
        <v>350</v>
      </c>
      <c r="B341">
        <v>5.24</v>
      </c>
      <c r="C341">
        <v>6.58</v>
      </c>
      <c r="D341">
        <v>6.64</v>
      </c>
      <c r="E341">
        <v>6.34</v>
      </c>
      <c r="F341">
        <v>6.87</v>
      </c>
      <c r="G341">
        <v>6.25</v>
      </c>
      <c r="H341">
        <v>7</v>
      </c>
      <c r="I341">
        <v>8.3699999999999992</v>
      </c>
      <c r="J341">
        <v>6.38</v>
      </c>
      <c r="K341">
        <v>6.89</v>
      </c>
      <c r="L341">
        <v>6.56</v>
      </c>
      <c r="N341">
        <f t="shared" si="5"/>
        <v>6.6472727272727274</v>
      </c>
    </row>
    <row r="342" spans="1:14" x14ac:dyDescent="0.2">
      <c r="A342" s="1" t="s">
        <v>351</v>
      </c>
      <c r="B342">
        <v>4.99</v>
      </c>
      <c r="C342">
        <v>5.86</v>
      </c>
      <c r="D342">
        <v>6.09</v>
      </c>
      <c r="E342">
        <v>5.83</v>
      </c>
      <c r="F342">
        <v>6.12</v>
      </c>
      <c r="G342">
        <v>5.65</v>
      </c>
      <c r="H342">
        <v>5.68</v>
      </c>
      <c r="I342">
        <v>6.25</v>
      </c>
      <c r="J342">
        <v>5.65</v>
      </c>
      <c r="K342">
        <v>5.3</v>
      </c>
      <c r="L342">
        <v>5.22</v>
      </c>
      <c r="N342">
        <f t="shared" si="5"/>
        <v>5.6945454545454544</v>
      </c>
    </row>
    <row r="343" spans="1:14" x14ac:dyDescent="0.2">
      <c r="A343" s="1" t="s">
        <v>352</v>
      </c>
      <c r="B343">
        <v>5.14</v>
      </c>
      <c r="C343">
        <v>6.56</v>
      </c>
      <c r="D343">
        <v>6.5</v>
      </c>
      <c r="E343">
        <v>6.4</v>
      </c>
      <c r="F343">
        <v>6.37</v>
      </c>
      <c r="G343">
        <v>6.67</v>
      </c>
      <c r="H343">
        <v>6.73</v>
      </c>
      <c r="I343">
        <v>7.8</v>
      </c>
      <c r="J343">
        <v>6.36</v>
      </c>
      <c r="K343">
        <v>5.96</v>
      </c>
      <c r="L343">
        <v>5.0199999999999996</v>
      </c>
      <c r="N343">
        <f t="shared" si="5"/>
        <v>6.3190909090909084</v>
      </c>
    </row>
    <row r="344" spans="1:14" x14ac:dyDescent="0.2">
      <c r="A344" s="1" t="s">
        <v>353</v>
      </c>
      <c r="B344">
        <v>4.6399999999999997</v>
      </c>
      <c r="C344">
        <v>6.15</v>
      </c>
      <c r="D344">
        <v>5.57</v>
      </c>
      <c r="E344">
        <v>6.41</v>
      </c>
      <c r="F344">
        <v>6.01</v>
      </c>
      <c r="G344">
        <v>5.24</v>
      </c>
      <c r="H344">
        <v>4.91</v>
      </c>
      <c r="I344">
        <v>5.71</v>
      </c>
      <c r="J344">
        <v>4.88</v>
      </c>
      <c r="K344">
        <v>4.62</v>
      </c>
      <c r="L344">
        <v>7.72</v>
      </c>
      <c r="N344">
        <f t="shared" si="5"/>
        <v>5.623636363636364</v>
      </c>
    </row>
    <row r="345" spans="1:14" x14ac:dyDescent="0.2">
      <c r="A345" s="1" t="s">
        <v>354</v>
      </c>
      <c r="B345">
        <v>3.87</v>
      </c>
      <c r="C345">
        <v>5.09</v>
      </c>
      <c r="D345">
        <v>4.7300000000000004</v>
      </c>
      <c r="E345">
        <v>6.06</v>
      </c>
      <c r="F345">
        <v>4.75</v>
      </c>
      <c r="G345">
        <v>5.55</v>
      </c>
      <c r="H345">
        <v>5.08</v>
      </c>
      <c r="I345">
        <v>5.3</v>
      </c>
      <c r="J345">
        <v>7.08</v>
      </c>
      <c r="K345">
        <v>5.52</v>
      </c>
      <c r="L345">
        <v>3.86</v>
      </c>
      <c r="N345">
        <f t="shared" si="5"/>
        <v>5.1718181818181819</v>
      </c>
    </row>
    <row r="346" spans="1:14" x14ac:dyDescent="0.2">
      <c r="A346" s="1" t="s">
        <v>355</v>
      </c>
      <c r="B346">
        <v>5.21</v>
      </c>
      <c r="C346">
        <v>6.1</v>
      </c>
      <c r="D346">
        <v>6.59</v>
      </c>
      <c r="E346">
        <v>6.41</v>
      </c>
      <c r="F346">
        <v>6.57</v>
      </c>
      <c r="G346">
        <v>7.67</v>
      </c>
      <c r="H346">
        <v>6.71</v>
      </c>
      <c r="I346">
        <v>6.25</v>
      </c>
      <c r="J346">
        <v>7.62</v>
      </c>
      <c r="K346">
        <v>5.23</v>
      </c>
      <c r="L346">
        <v>5.97</v>
      </c>
      <c r="N346">
        <f t="shared" si="5"/>
        <v>6.3936363636363636</v>
      </c>
    </row>
    <row r="347" spans="1:14" x14ac:dyDescent="0.2">
      <c r="A347" s="1" t="s">
        <v>356</v>
      </c>
      <c r="B347">
        <v>5.23</v>
      </c>
      <c r="C347">
        <v>6.67</v>
      </c>
      <c r="D347">
        <v>7.21</v>
      </c>
      <c r="E347">
        <v>5.81</v>
      </c>
      <c r="F347">
        <v>6.72</v>
      </c>
      <c r="G347">
        <v>5.87</v>
      </c>
      <c r="H347">
        <v>8.3699999999999992</v>
      </c>
      <c r="I347">
        <v>6.37</v>
      </c>
      <c r="J347">
        <v>5.98</v>
      </c>
      <c r="K347">
        <v>5.73</v>
      </c>
      <c r="L347">
        <v>5.62</v>
      </c>
      <c r="N347">
        <f t="shared" si="5"/>
        <v>6.3254545454545452</v>
      </c>
    </row>
    <row r="348" spans="1:14" x14ac:dyDescent="0.2">
      <c r="A348" s="1" t="s">
        <v>357</v>
      </c>
      <c r="B348">
        <v>4.17</v>
      </c>
      <c r="C348">
        <v>4.54</v>
      </c>
      <c r="D348">
        <v>4.71</v>
      </c>
      <c r="E348">
        <v>4.53</v>
      </c>
      <c r="F348">
        <v>4.9000000000000004</v>
      </c>
      <c r="G348">
        <v>4.46</v>
      </c>
      <c r="H348">
        <v>4.5599999999999996</v>
      </c>
      <c r="I348">
        <v>4.76</v>
      </c>
      <c r="J348">
        <v>4.62</v>
      </c>
      <c r="K348">
        <v>4.0999999999999996</v>
      </c>
      <c r="L348">
        <v>4.37</v>
      </c>
      <c r="N348">
        <f t="shared" si="5"/>
        <v>4.5199999999999996</v>
      </c>
    </row>
    <row r="349" spans="1:14" x14ac:dyDescent="0.2">
      <c r="A349" s="1" t="s">
        <v>358</v>
      </c>
      <c r="B349">
        <v>4.5</v>
      </c>
      <c r="C349">
        <v>6.92</v>
      </c>
      <c r="D349">
        <v>5.73</v>
      </c>
      <c r="E349">
        <v>6.34</v>
      </c>
      <c r="F349">
        <v>7.02</v>
      </c>
      <c r="G349">
        <v>6.44</v>
      </c>
      <c r="H349">
        <v>6.12</v>
      </c>
      <c r="I349">
        <v>6.72</v>
      </c>
      <c r="J349">
        <v>6.8</v>
      </c>
      <c r="K349">
        <v>6.24</v>
      </c>
      <c r="L349">
        <v>5.26</v>
      </c>
      <c r="N349">
        <f t="shared" si="5"/>
        <v>6.1899999999999986</v>
      </c>
    </row>
    <row r="350" spans="1:14" x14ac:dyDescent="0.2">
      <c r="A350" s="1" t="s">
        <v>359</v>
      </c>
      <c r="B350">
        <v>3.58</v>
      </c>
      <c r="C350">
        <v>3.47</v>
      </c>
      <c r="D350">
        <v>3.14</v>
      </c>
      <c r="E350">
        <v>3.54</v>
      </c>
      <c r="F350">
        <v>3.29</v>
      </c>
      <c r="G350">
        <v>4.6900000000000004</v>
      </c>
      <c r="H350">
        <v>4.0999999999999996</v>
      </c>
      <c r="I350">
        <v>4.5599999999999996</v>
      </c>
      <c r="J350">
        <v>4.1500000000000004</v>
      </c>
      <c r="K350">
        <v>3.66</v>
      </c>
      <c r="L350">
        <v>3</v>
      </c>
      <c r="N350">
        <f t="shared" si="5"/>
        <v>3.7436363636363641</v>
      </c>
    </row>
    <row r="351" spans="1:14" x14ac:dyDescent="0.2">
      <c r="A351" s="1" t="s">
        <v>360</v>
      </c>
      <c r="B351">
        <v>3.48</v>
      </c>
      <c r="C351">
        <v>4.57</v>
      </c>
      <c r="D351">
        <v>4.2</v>
      </c>
      <c r="E351">
        <v>4.37</v>
      </c>
      <c r="F351">
        <v>5.1100000000000003</v>
      </c>
      <c r="G351">
        <v>5.45</v>
      </c>
      <c r="H351">
        <v>4.99</v>
      </c>
      <c r="I351">
        <v>5.0999999999999996</v>
      </c>
      <c r="J351">
        <v>4.9400000000000004</v>
      </c>
      <c r="K351">
        <v>4.75</v>
      </c>
      <c r="L351">
        <v>4.83</v>
      </c>
      <c r="N351">
        <f t="shared" si="5"/>
        <v>4.708181818181818</v>
      </c>
    </row>
    <row r="352" spans="1:14" x14ac:dyDescent="0.2">
      <c r="A352" s="1" t="s">
        <v>361</v>
      </c>
      <c r="B352">
        <v>4.16</v>
      </c>
      <c r="C352">
        <v>6.74</v>
      </c>
      <c r="D352">
        <v>5.5</v>
      </c>
      <c r="E352">
        <v>4.87</v>
      </c>
      <c r="F352">
        <v>6.14</v>
      </c>
      <c r="G352">
        <v>5.07</v>
      </c>
      <c r="H352">
        <v>6.88</v>
      </c>
      <c r="I352">
        <v>4.55</v>
      </c>
      <c r="J352">
        <v>5.52</v>
      </c>
      <c r="K352">
        <v>5.22</v>
      </c>
      <c r="L352">
        <v>4.3600000000000003</v>
      </c>
      <c r="N352">
        <f t="shared" si="5"/>
        <v>5.3645454545454552</v>
      </c>
    </row>
    <row r="353" spans="1:14" x14ac:dyDescent="0.2">
      <c r="A353" s="1" t="s">
        <v>362</v>
      </c>
      <c r="B353">
        <v>2.48</v>
      </c>
      <c r="C353">
        <v>3.08</v>
      </c>
      <c r="D353">
        <v>2.93</v>
      </c>
      <c r="E353">
        <v>2.99</v>
      </c>
      <c r="F353">
        <v>2.97</v>
      </c>
      <c r="G353">
        <v>3.41</v>
      </c>
      <c r="H353">
        <v>3.62</v>
      </c>
      <c r="I353">
        <v>3.46</v>
      </c>
      <c r="J353">
        <v>3.66</v>
      </c>
      <c r="K353">
        <v>3.28</v>
      </c>
      <c r="L353">
        <v>3.18</v>
      </c>
      <c r="N353">
        <f t="shared" si="5"/>
        <v>3.1872727272727275</v>
      </c>
    </row>
    <row r="354" spans="1:14" x14ac:dyDescent="0.2">
      <c r="A354" s="1" t="s">
        <v>363</v>
      </c>
      <c r="B354">
        <v>4.95</v>
      </c>
      <c r="C354">
        <v>6.41</v>
      </c>
      <c r="D354">
        <v>5.94</v>
      </c>
      <c r="E354">
        <v>6.27</v>
      </c>
      <c r="F354">
        <v>6</v>
      </c>
      <c r="G354">
        <v>5.74</v>
      </c>
      <c r="H354">
        <v>6.23</v>
      </c>
      <c r="I354">
        <v>6.22</v>
      </c>
      <c r="J354">
        <v>6.08</v>
      </c>
      <c r="K354">
        <v>5.01</v>
      </c>
      <c r="L354">
        <v>6.61</v>
      </c>
      <c r="N354">
        <f t="shared" si="5"/>
        <v>5.950909090909092</v>
      </c>
    </row>
    <row r="355" spans="1:14" x14ac:dyDescent="0.2">
      <c r="A355" s="1" t="s">
        <v>364</v>
      </c>
      <c r="B355">
        <v>3.65</v>
      </c>
      <c r="C355">
        <v>4.1500000000000004</v>
      </c>
      <c r="D355">
        <v>4.3499999999999996</v>
      </c>
      <c r="E355">
        <v>5.69</v>
      </c>
      <c r="F355">
        <v>4.22</v>
      </c>
      <c r="G355">
        <v>5.18</v>
      </c>
      <c r="H355">
        <v>4.62</v>
      </c>
      <c r="I355">
        <v>6.25</v>
      </c>
      <c r="J355">
        <v>6</v>
      </c>
      <c r="K355">
        <v>6.3</v>
      </c>
      <c r="L355">
        <v>5.45</v>
      </c>
      <c r="N355">
        <f t="shared" si="5"/>
        <v>5.0781818181818181</v>
      </c>
    </row>
    <row r="356" spans="1:14" x14ac:dyDescent="0.2">
      <c r="A356" s="1" t="s">
        <v>365</v>
      </c>
      <c r="B356">
        <v>4.78</v>
      </c>
      <c r="C356">
        <v>6.4</v>
      </c>
      <c r="D356">
        <v>7.18</v>
      </c>
      <c r="E356">
        <v>5.96</v>
      </c>
      <c r="F356">
        <v>6.68</v>
      </c>
      <c r="G356">
        <v>5.35</v>
      </c>
      <c r="H356">
        <v>6.53</v>
      </c>
      <c r="I356">
        <v>7.36</v>
      </c>
      <c r="J356">
        <v>5.72</v>
      </c>
      <c r="K356">
        <v>7.49</v>
      </c>
      <c r="L356">
        <v>5.67</v>
      </c>
      <c r="N356">
        <f t="shared" si="5"/>
        <v>6.2836363636363641</v>
      </c>
    </row>
    <row r="357" spans="1:14" x14ac:dyDescent="0.2">
      <c r="A357" s="1" t="s">
        <v>366</v>
      </c>
      <c r="B357">
        <v>3.01</v>
      </c>
      <c r="C357">
        <v>3.4</v>
      </c>
      <c r="D357">
        <v>3.96</v>
      </c>
      <c r="E357">
        <v>3.65</v>
      </c>
      <c r="F357">
        <v>3.83</v>
      </c>
      <c r="G357">
        <v>3.64</v>
      </c>
      <c r="H357">
        <v>3.67</v>
      </c>
      <c r="I357">
        <v>3.6</v>
      </c>
      <c r="J357">
        <v>4.71</v>
      </c>
      <c r="K357">
        <v>5.97</v>
      </c>
      <c r="L357">
        <v>6.43</v>
      </c>
      <c r="N357">
        <f t="shared" si="5"/>
        <v>4.1700000000000008</v>
      </c>
    </row>
    <row r="358" spans="1:14" x14ac:dyDescent="0.2">
      <c r="A358" s="1" t="s">
        <v>367</v>
      </c>
      <c r="B358">
        <v>3.98</v>
      </c>
      <c r="C358">
        <v>4.6100000000000003</v>
      </c>
      <c r="D358">
        <v>4.7699999999999996</v>
      </c>
      <c r="E358">
        <v>4.62</v>
      </c>
      <c r="F358">
        <v>5.04</v>
      </c>
      <c r="G358">
        <v>4.6500000000000004</v>
      </c>
      <c r="H358">
        <v>4.68</v>
      </c>
      <c r="I358">
        <v>4.63</v>
      </c>
      <c r="J358">
        <v>5</v>
      </c>
      <c r="K358">
        <v>5.04</v>
      </c>
      <c r="L358">
        <v>4.5599999999999996</v>
      </c>
      <c r="N358">
        <f t="shared" si="5"/>
        <v>4.6890909090909094</v>
      </c>
    </row>
    <row r="359" spans="1:14" x14ac:dyDescent="0.2">
      <c r="A359" s="1" t="s">
        <v>368</v>
      </c>
      <c r="B359">
        <v>3.55</v>
      </c>
      <c r="C359">
        <v>3.88</v>
      </c>
      <c r="D359">
        <v>3.86</v>
      </c>
      <c r="E359">
        <v>4.38</v>
      </c>
      <c r="F359">
        <v>4.45</v>
      </c>
      <c r="G359">
        <v>4.41</v>
      </c>
      <c r="H359">
        <v>4.8499999999999996</v>
      </c>
      <c r="I359">
        <v>4.5199999999999996</v>
      </c>
      <c r="J359">
        <v>4.4000000000000004</v>
      </c>
      <c r="K359">
        <v>4.24</v>
      </c>
      <c r="L359">
        <v>4.13</v>
      </c>
      <c r="N359">
        <f t="shared" si="5"/>
        <v>4.2427272727272722</v>
      </c>
    </row>
    <row r="360" spans="1:14" x14ac:dyDescent="0.2">
      <c r="A360" s="1" t="s">
        <v>369</v>
      </c>
      <c r="B360">
        <v>1.51</v>
      </c>
      <c r="C360">
        <v>1.48</v>
      </c>
      <c r="D360">
        <v>1.51</v>
      </c>
      <c r="E360">
        <v>1.56</v>
      </c>
      <c r="F360">
        <v>1.54</v>
      </c>
      <c r="G360">
        <v>2.0299999999999998</v>
      </c>
      <c r="H360">
        <v>2.42</v>
      </c>
      <c r="I360">
        <v>2.4300000000000002</v>
      </c>
      <c r="J360">
        <v>2.42</v>
      </c>
      <c r="K360">
        <v>2.52</v>
      </c>
      <c r="L360">
        <v>2.4300000000000002</v>
      </c>
      <c r="N360">
        <f t="shared" si="5"/>
        <v>1.9863636363636361</v>
      </c>
    </row>
    <row r="361" spans="1:14" x14ac:dyDescent="0.2">
      <c r="A361" s="1" t="s">
        <v>370</v>
      </c>
      <c r="B361">
        <v>5.04</v>
      </c>
      <c r="C361">
        <v>6.62</v>
      </c>
      <c r="D361">
        <v>7.42</v>
      </c>
      <c r="E361">
        <v>7.95</v>
      </c>
      <c r="F361">
        <v>6.87</v>
      </c>
      <c r="G361">
        <v>6.17</v>
      </c>
      <c r="H361">
        <v>6.48</v>
      </c>
      <c r="I361">
        <v>8.73</v>
      </c>
      <c r="J361">
        <v>5.96</v>
      </c>
      <c r="K361">
        <v>6.28</v>
      </c>
      <c r="L361">
        <v>7.72</v>
      </c>
      <c r="N361">
        <f t="shared" si="5"/>
        <v>6.84</v>
      </c>
    </row>
    <row r="362" spans="1:14" x14ac:dyDescent="0.2">
      <c r="A362" s="1" t="s">
        <v>371</v>
      </c>
      <c r="B362">
        <v>5.36</v>
      </c>
      <c r="C362">
        <v>6.01</v>
      </c>
      <c r="D362">
        <v>6.02</v>
      </c>
      <c r="E362">
        <v>8.3800000000000008</v>
      </c>
      <c r="F362">
        <v>6.16</v>
      </c>
      <c r="G362">
        <v>6.11</v>
      </c>
      <c r="H362">
        <v>5.95</v>
      </c>
      <c r="I362">
        <v>6.04</v>
      </c>
      <c r="J362">
        <v>6.35</v>
      </c>
      <c r="K362">
        <v>6.82</v>
      </c>
      <c r="L362">
        <v>6.64</v>
      </c>
      <c r="N362">
        <f t="shared" si="5"/>
        <v>6.3490909090909096</v>
      </c>
    </row>
    <row r="363" spans="1:14" x14ac:dyDescent="0.2">
      <c r="A363" s="1" t="s">
        <v>372</v>
      </c>
      <c r="B363">
        <v>2.98</v>
      </c>
      <c r="C363">
        <v>4.8</v>
      </c>
      <c r="D363">
        <v>3.74</v>
      </c>
      <c r="E363">
        <v>4.07</v>
      </c>
      <c r="F363">
        <v>4.72</v>
      </c>
      <c r="G363">
        <v>3.92</v>
      </c>
      <c r="H363">
        <v>4.0199999999999996</v>
      </c>
      <c r="I363">
        <v>3.92</v>
      </c>
      <c r="J363">
        <v>4.1900000000000004</v>
      </c>
      <c r="K363">
        <v>6.15</v>
      </c>
      <c r="L363">
        <v>3.71</v>
      </c>
      <c r="N363">
        <f t="shared" si="5"/>
        <v>4.2018181818181812</v>
      </c>
    </row>
    <row r="364" spans="1:14" x14ac:dyDescent="0.2">
      <c r="A364" s="1" t="s">
        <v>373</v>
      </c>
      <c r="B364">
        <v>3.21</v>
      </c>
      <c r="C364">
        <v>4.18</v>
      </c>
      <c r="D364">
        <v>4.12</v>
      </c>
      <c r="E364">
        <v>3.92</v>
      </c>
      <c r="F364">
        <v>4.08</v>
      </c>
      <c r="G364">
        <v>4.54</v>
      </c>
      <c r="H364">
        <v>4.54</v>
      </c>
      <c r="I364">
        <v>4.5199999999999996</v>
      </c>
      <c r="J364">
        <v>4.8499999999999996</v>
      </c>
      <c r="K364">
        <v>4.34</v>
      </c>
      <c r="L364">
        <v>4.38</v>
      </c>
      <c r="N364">
        <f t="shared" si="5"/>
        <v>4.2436363636363632</v>
      </c>
    </row>
    <row r="365" spans="1:14" x14ac:dyDescent="0.2">
      <c r="A365" s="1" t="s">
        <v>374</v>
      </c>
      <c r="B365">
        <v>2.78</v>
      </c>
      <c r="C365">
        <v>3.1</v>
      </c>
      <c r="D365">
        <v>3.24</v>
      </c>
      <c r="E365">
        <v>4.07</v>
      </c>
      <c r="F365">
        <v>3.39</v>
      </c>
      <c r="G365">
        <v>3.91</v>
      </c>
      <c r="H365">
        <v>3.75</v>
      </c>
      <c r="I365">
        <v>3.99</v>
      </c>
      <c r="J365">
        <v>4.04</v>
      </c>
      <c r="K365">
        <v>4.43</v>
      </c>
      <c r="L365">
        <v>3.31</v>
      </c>
      <c r="N365">
        <f t="shared" si="5"/>
        <v>3.6372727272727277</v>
      </c>
    </row>
    <row r="366" spans="1:14" x14ac:dyDescent="0.2">
      <c r="A366" s="1" t="s">
        <v>375</v>
      </c>
      <c r="B366">
        <v>3.05</v>
      </c>
      <c r="C366">
        <v>4.75</v>
      </c>
      <c r="D366">
        <v>5.75</v>
      </c>
      <c r="E366">
        <v>3.99</v>
      </c>
      <c r="F366">
        <v>5.42</v>
      </c>
      <c r="G366">
        <v>4.22</v>
      </c>
      <c r="H366">
        <v>4.66</v>
      </c>
      <c r="I366">
        <v>6.82</v>
      </c>
      <c r="J366">
        <v>3.99</v>
      </c>
      <c r="K366">
        <v>4.17</v>
      </c>
      <c r="L366">
        <v>5.87</v>
      </c>
      <c r="N366">
        <f t="shared" si="5"/>
        <v>4.79</v>
      </c>
    </row>
    <row r="367" spans="1:14" x14ac:dyDescent="0.2">
      <c r="A367" s="1" t="s">
        <v>376</v>
      </c>
      <c r="B367">
        <v>1.84</v>
      </c>
      <c r="C367">
        <v>3.16</v>
      </c>
      <c r="D367">
        <v>3.33</v>
      </c>
      <c r="E367">
        <v>5.01</v>
      </c>
      <c r="F367">
        <v>5.07</v>
      </c>
      <c r="G367">
        <v>3.77</v>
      </c>
      <c r="H367">
        <v>4.38</v>
      </c>
      <c r="I367">
        <v>5.77</v>
      </c>
      <c r="J367">
        <v>2.92</v>
      </c>
      <c r="K367">
        <v>3.61</v>
      </c>
      <c r="L367">
        <v>4.75</v>
      </c>
      <c r="N367">
        <f t="shared" si="5"/>
        <v>3.9645454545454544</v>
      </c>
    </row>
    <row r="368" spans="1:14" x14ac:dyDescent="0.2">
      <c r="A368" s="1" t="s">
        <v>377</v>
      </c>
      <c r="B368">
        <v>1.92</v>
      </c>
      <c r="C368">
        <v>2.4</v>
      </c>
      <c r="D368">
        <v>2.79</v>
      </c>
      <c r="E368">
        <v>2.79</v>
      </c>
      <c r="F368">
        <v>3.92</v>
      </c>
      <c r="G368">
        <v>3.12</v>
      </c>
      <c r="H368">
        <v>3.94</v>
      </c>
      <c r="I368">
        <v>3.4</v>
      </c>
      <c r="J368">
        <v>2.62</v>
      </c>
      <c r="K368">
        <v>3.04</v>
      </c>
      <c r="L368">
        <v>6.91</v>
      </c>
      <c r="N368">
        <f t="shared" si="5"/>
        <v>3.35</v>
      </c>
    </row>
    <row r="369" spans="1:14" x14ac:dyDescent="0.2">
      <c r="A369" s="1" t="s">
        <v>378</v>
      </c>
      <c r="B369">
        <v>5.27</v>
      </c>
      <c r="C369">
        <v>6.24</v>
      </c>
      <c r="D369">
        <v>6.52</v>
      </c>
      <c r="E369">
        <v>6.54</v>
      </c>
      <c r="F369">
        <v>6.36</v>
      </c>
      <c r="G369">
        <v>6.14</v>
      </c>
      <c r="H369">
        <v>6.45</v>
      </c>
      <c r="I369">
        <v>6.44</v>
      </c>
      <c r="J369">
        <v>5.63</v>
      </c>
      <c r="K369">
        <v>7.31</v>
      </c>
      <c r="L369">
        <v>7.21</v>
      </c>
      <c r="N369">
        <f t="shared" si="5"/>
        <v>6.373636363636364</v>
      </c>
    </row>
    <row r="370" spans="1:14" x14ac:dyDescent="0.2">
      <c r="A370" s="1" t="s">
        <v>379</v>
      </c>
      <c r="B370">
        <v>3.2</v>
      </c>
      <c r="C370">
        <v>4.17</v>
      </c>
      <c r="D370">
        <v>5.47</v>
      </c>
      <c r="E370">
        <v>4.25</v>
      </c>
      <c r="F370">
        <v>4.8</v>
      </c>
      <c r="G370">
        <v>4.28</v>
      </c>
      <c r="H370">
        <v>4.18</v>
      </c>
      <c r="I370">
        <v>5.34</v>
      </c>
      <c r="J370">
        <v>4.12</v>
      </c>
      <c r="K370">
        <v>3.94</v>
      </c>
      <c r="L370">
        <v>4.5199999999999996</v>
      </c>
      <c r="N370">
        <f t="shared" si="5"/>
        <v>4.3881818181818177</v>
      </c>
    </row>
    <row r="371" spans="1:14" x14ac:dyDescent="0.2">
      <c r="A371" s="1" t="s">
        <v>380</v>
      </c>
      <c r="B371">
        <v>5.4</v>
      </c>
      <c r="C371">
        <v>6.72</v>
      </c>
      <c r="D371">
        <v>6.53</v>
      </c>
      <c r="E371">
        <v>8.0500000000000007</v>
      </c>
      <c r="F371">
        <v>6.81</v>
      </c>
      <c r="G371">
        <v>7.33</v>
      </c>
      <c r="H371">
        <v>7.13</v>
      </c>
      <c r="I371">
        <v>7.14</v>
      </c>
      <c r="J371">
        <v>6.5</v>
      </c>
      <c r="K371">
        <v>6.73</v>
      </c>
      <c r="L371">
        <v>7.42</v>
      </c>
      <c r="N371">
        <f t="shared" si="5"/>
        <v>6.8872727272727277</v>
      </c>
    </row>
    <row r="372" spans="1:14" x14ac:dyDescent="0.2">
      <c r="A372" s="1" t="s">
        <v>381</v>
      </c>
      <c r="B372">
        <v>5.25</v>
      </c>
      <c r="C372">
        <v>6.18</v>
      </c>
      <c r="D372">
        <v>7.21</v>
      </c>
      <c r="E372">
        <v>6.53</v>
      </c>
      <c r="F372">
        <v>6.51</v>
      </c>
      <c r="G372">
        <v>5.87</v>
      </c>
      <c r="H372">
        <v>7.3</v>
      </c>
      <c r="I372">
        <v>6.32</v>
      </c>
      <c r="J372">
        <v>6.48</v>
      </c>
      <c r="K372">
        <v>6.86</v>
      </c>
      <c r="L372">
        <v>4.6900000000000004</v>
      </c>
      <c r="N372">
        <f t="shared" si="5"/>
        <v>6.2909090909090901</v>
      </c>
    </row>
    <row r="373" spans="1:14" x14ac:dyDescent="0.2">
      <c r="A373" s="1" t="s">
        <v>382</v>
      </c>
      <c r="B373">
        <v>2.46</v>
      </c>
      <c r="C373">
        <v>3.05</v>
      </c>
      <c r="D373">
        <v>3.07</v>
      </c>
      <c r="E373">
        <v>2.9</v>
      </c>
      <c r="F373">
        <v>2.8</v>
      </c>
      <c r="G373">
        <v>3.34</v>
      </c>
      <c r="H373">
        <v>3.38</v>
      </c>
      <c r="I373">
        <v>3.38</v>
      </c>
      <c r="J373">
        <v>3.31</v>
      </c>
      <c r="K373">
        <v>3.33</v>
      </c>
      <c r="L373">
        <v>3.35</v>
      </c>
      <c r="N373">
        <f t="shared" si="5"/>
        <v>3.1245454545454545</v>
      </c>
    </row>
    <row r="374" spans="1:14" x14ac:dyDescent="0.2">
      <c r="A374" s="1" t="s">
        <v>383</v>
      </c>
      <c r="B374">
        <v>4.76</v>
      </c>
      <c r="C374">
        <v>6.18</v>
      </c>
      <c r="D374">
        <v>5.92</v>
      </c>
      <c r="E374">
        <v>7.17</v>
      </c>
      <c r="F374">
        <v>6.5</v>
      </c>
      <c r="G374">
        <v>6.9</v>
      </c>
      <c r="H374">
        <v>6.63</v>
      </c>
      <c r="I374">
        <v>6.45</v>
      </c>
      <c r="J374">
        <v>6.4</v>
      </c>
      <c r="K374">
        <v>7.85</v>
      </c>
      <c r="L374">
        <v>6.24</v>
      </c>
      <c r="N374">
        <f t="shared" si="5"/>
        <v>6.4545454545454541</v>
      </c>
    </row>
    <row r="375" spans="1:14" x14ac:dyDescent="0.2">
      <c r="A375" s="1" t="s">
        <v>384</v>
      </c>
      <c r="B375">
        <v>3.24</v>
      </c>
      <c r="C375">
        <v>3.86</v>
      </c>
      <c r="D375">
        <v>5.47</v>
      </c>
      <c r="E375">
        <v>5.25</v>
      </c>
      <c r="F375">
        <v>3.94</v>
      </c>
      <c r="G375">
        <v>4.09</v>
      </c>
      <c r="H375">
        <v>4.29</v>
      </c>
      <c r="I375">
        <v>3.78</v>
      </c>
      <c r="J375">
        <v>3.79</v>
      </c>
      <c r="K375">
        <v>5.01</v>
      </c>
      <c r="L375">
        <v>4.76</v>
      </c>
      <c r="N375">
        <f t="shared" si="5"/>
        <v>4.3163636363636364</v>
      </c>
    </row>
    <row r="376" spans="1:14" x14ac:dyDescent="0.2">
      <c r="A376" s="1" t="s">
        <v>385</v>
      </c>
      <c r="B376">
        <v>1.97</v>
      </c>
      <c r="C376">
        <v>2.59</v>
      </c>
      <c r="D376">
        <v>2.73</v>
      </c>
      <c r="E376">
        <v>2.2799999999999998</v>
      </c>
      <c r="F376">
        <v>2.27</v>
      </c>
      <c r="G376">
        <v>3.11</v>
      </c>
      <c r="H376">
        <v>3.5</v>
      </c>
      <c r="I376">
        <v>3.02</v>
      </c>
      <c r="J376">
        <v>2.73</v>
      </c>
      <c r="K376">
        <v>2.84</v>
      </c>
      <c r="L376">
        <v>3.05</v>
      </c>
      <c r="N376">
        <f t="shared" si="5"/>
        <v>2.7354545454545449</v>
      </c>
    </row>
    <row r="377" spans="1:14" x14ac:dyDescent="0.2">
      <c r="A377" s="1" t="s">
        <v>386</v>
      </c>
      <c r="C377">
        <v>1.49</v>
      </c>
      <c r="D377">
        <v>1.34</v>
      </c>
      <c r="E377">
        <v>1.32</v>
      </c>
      <c r="F377">
        <v>1.57</v>
      </c>
      <c r="G377">
        <v>2.08</v>
      </c>
      <c r="H377">
        <v>2.2999999999999998</v>
      </c>
      <c r="I377">
        <v>3.52</v>
      </c>
      <c r="J377">
        <v>1.95</v>
      </c>
      <c r="K377">
        <v>3.03</v>
      </c>
      <c r="L377">
        <v>2.93</v>
      </c>
      <c r="N377">
        <f t="shared" si="5"/>
        <v>2.153</v>
      </c>
    </row>
    <row r="378" spans="1:14" x14ac:dyDescent="0.2">
      <c r="A378" s="1" t="s">
        <v>387</v>
      </c>
      <c r="B378">
        <v>1.54</v>
      </c>
      <c r="C378">
        <v>1.95</v>
      </c>
      <c r="D378">
        <v>1.85</v>
      </c>
      <c r="E378">
        <v>1.82</v>
      </c>
      <c r="F378">
        <v>1.88</v>
      </c>
      <c r="G378">
        <v>2.56</v>
      </c>
      <c r="H378">
        <v>2.2799999999999998</v>
      </c>
      <c r="I378">
        <v>3.02</v>
      </c>
      <c r="J378">
        <v>2.5099999999999998</v>
      </c>
      <c r="K378">
        <v>2.27</v>
      </c>
      <c r="L378">
        <v>3.9</v>
      </c>
      <c r="N378">
        <f t="shared" si="5"/>
        <v>2.3254545454545448</v>
      </c>
    </row>
    <row r="379" spans="1:14" x14ac:dyDescent="0.2">
      <c r="A379" s="1" t="s">
        <v>388</v>
      </c>
      <c r="B379">
        <v>3.02</v>
      </c>
      <c r="C379">
        <v>3.64</v>
      </c>
      <c r="D379">
        <v>3.88</v>
      </c>
      <c r="E379">
        <v>3.7</v>
      </c>
      <c r="F379">
        <v>4.17</v>
      </c>
      <c r="G379">
        <v>3.37</v>
      </c>
      <c r="H379">
        <v>3.38</v>
      </c>
      <c r="I379">
        <v>3.71</v>
      </c>
      <c r="J379">
        <v>3.35</v>
      </c>
      <c r="K379">
        <v>3.74</v>
      </c>
      <c r="L379">
        <v>3.69</v>
      </c>
      <c r="N379">
        <f t="shared" si="5"/>
        <v>3.6045454545454545</v>
      </c>
    </row>
    <row r="380" spans="1:14" x14ac:dyDescent="0.2">
      <c r="A380" s="1" t="s">
        <v>389</v>
      </c>
      <c r="B380">
        <v>4.63</v>
      </c>
      <c r="C380">
        <v>5.28</v>
      </c>
      <c r="D380">
        <v>6.1</v>
      </c>
      <c r="E380">
        <v>5.42</v>
      </c>
      <c r="F380">
        <v>5.5</v>
      </c>
      <c r="G380">
        <v>5.19</v>
      </c>
      <c r="H380">
        <v>5.14</v>
      </c>
      <c r="I380">
        <v>5.45</v>
      </c>
      <c r="J380">
        <v>5.21</v>
      </c>
      <c r="K380">
        <v>5.88</v>
      </c>
      <c r="L380">
        <v>4.8499999999999996</v>
      </c>
      <c r="N380">
        <f t="shared" si="5"/>
        <v>5.331818181818182</v>
      </c>
    </row>
    <row r="381" spans="1:14" x14ac:dyDescent="0.2">
      <c r="A381" s="1" t="s">
        <v>390</v>
      </c>
      <c r="B381">
        <v>4.68</v>
      </c>
      <c r="C381">
        <v>5.48</v>
      </c>
      <c r="D381">
        <v>4.7300000000000004</v>
      </c>
      <c r="E381">
        <v>4.87</v>
      </c>
      <c r="F381">
        <v>6.16</v>
      </c>
      <c r="G381">
        <v>4.4400000000000004</v>
      </c>
      <c r="H381">
        <v>4.5599999999999996</v>
      </c>
      <c r="I381">
        <v>5.45</v>
      </c>
      <c r="J381">
        <v>4.07</v>
      </c>
      <c r="K381">
        <v>4.21</v>
      </c>
      <c r="L381">
        <v>4.09</v>
      </c>
      <c r="N381">
        <f t="shared" si="5"/>
        <v>4.7945454545454558</v>
      </c>
    </row>
    <row r="382" spans="1:14" x14ac:dyDescent="0.2">
      <c r="A382" s="1" t="s">
        <v>391</v>
      </c>
      <c r="B382">
        <v>3.28</v>
      </c>
      <c r="C382">
        <v>4.0999999999999996</v>
      </c>
      <c r="D382">
        <v>4.12</v>
      </c>
      <c r="E382">
        <v>3.71</v>
      </c>
      <c r="F382">
        <v>4.4400000000000004</v>
      </c>
      <c r="G382">
        <v>4.09</v>
      </c>
      <c r="H382">
        <v>4.3499999999999996</v>
      </c>
      <c r="I382">
        <v>3.61</v>
      </c>
      <c r="J382">
        <v>3.38</v>
      </c>
      <c r="K382">
        <v>3.64</v>
      </c>
      <c r="L382">
        <v>2.71</v>
      </c>
      <c r="N382">
        <f t="shared" si="5"/>
        <v>3.766363636363637</v>
      </c>
    </row>
    <row r="383" spans="1:14" x14ac:dyDescent="0.2">
      <c r="A383" s="1" t="s">
        <v>392</v>
      </c>
      <c r="B383">
        <v>4.71</v>
      </c>
      <c r="C383">
        <v>5.0199999999999996</v>
      </c>
      <c r="D383">
        <v>5.66</v>
      </c>
      <c r="E383">
        <v>4.96</v>
      </c>
      <c r="F383">
        <v>5.03</v>
      </c>
      <c r="G383">
        <v>5.2</v>
      </c>
      <c r="H383">
        <v>5.56</v>
      </c>
      <c r="I383">
        <v>6.66</v>
      </c>
      <c r="J383">
        <v>4.9400000000000004</v>
      </c>
      <c r="K383">
        <v>7.82</v>
      </c>
      <c r="L383">
        <v>5.05</v>
      </c>
      <c r="N383">
        <f t="shared" si="5"/>
        <v>5.5099999999999989</v>
      </c>
    </row>
    <row r="384" spans="1:14" x14ac:dyDescent="0.2">
      <c r="A384" s="1" t="s">
        <v>393</v>
      </c>
      <c r="B384">
        <v>4.82</v>
      </c>
      <c r="C384">
        <v>5.88</v>
      </c>
      <c r="D384">
        <v>5.71</v>
      </c>
      <c r="E384">
        <v>5.71</v>
      </c>
      <c r="F384">
        <v>6.44</v>
      </c>
      <c r="G384">
        <v>5.19</v>
      </c>
      <c r="H384">
        <v>5.09</v>
      </c>
      <c r="I384">
        <v>5.41</v>
      </c>
      <c r="J384">
        <v>4.6100000000000003</v>
      </c>
      <c r="K384">
        <v>5.44</v>
      </c>
      <c r="L384">
        <v>4.49</v>
      </c>
      <c r="N384">
        <f t="shared" si="5"/>
        <v>5.3445454545454547</v>
      </c>
    </row>
    <row r="385" spans="1:14" x14ac:dyDescent="0.2">
      <c r="A385" s="1" t="s">
        <v>394</v>
      </c>
      <c r="B385">
        <v>2.91</v>
      </c>
      <c r="C385">
        <v>3.9</v>
      </c>
      <c r="D385">
        <v>3.3</v>
      </c>
      <c r="E385">
        <v>3.33</v>
      </c>
      <c r="F385">
        <v>4.21</v>
      </c>
      <c r="G385">
        <v>5.22</v>
      </c>
      <c r="H385">
        <v>4.43</v>
      </c>
      <c r="I385">
        <v>4.22</v>
      </c>
      <c r="J385">
        <v>3.53</v>
      </c>
      <c r="K385">
        <v>3.75</v>
      </c>
      <c r="L385">
        <v>3.55</v>
      </c>
      <c r="N385">
        <f t="shared" si="5"/>
        <v>3.8499999999999996</v>
      </c>
    </row>
    <row r="386" spans="1:14" x14ac:dyDescent="0.2">
      <c r="A386" s="1" t="s">
        <v>395</v>
      </c>
      <c r="B386">
        <v>4.91</v>
      </c>
      <c r="C386">
        <v>7.49</v>
      </c>
      <c r="D386">
        <v>7.46</v>
      </c>
      <c r="E386">
        <v>5.73</v>
      </c>
      <c r="F386">
        <v>6.46</v>
      </c>
      <c r="G386">
        <v>5.65</v>
      </c>
      <c r="H386">
        <v>5.69</v>
      </c>
      <c r="I386">
        <v>5.46</v>
      </c>
      <c r="J386">
        <v>5.32</v>
      </c>
      <c r="K386">
        <v>4.8499999999999996</v>
      </c>
      <c r="L386">
        <v>5.56</v>
      </c>
      <c r="N386">
        <f t="shared" si="5"/>
        <v>5.8709090909090911</v>
      </c>
    </row>
    <row r="387" spans="1:14" x14ac:dyDescent="0.2">
      <c r="A387" s="1" t="s">
        <v>396</v>
      </c>
      <c r="B387">
        <v>4.4800000000000004</v>
      </c>
      <c r="C387">
        <v>6.46</v>
      </c>
      <c r="D387">
        <v>5.61</v>
      </c>
      <c r="E387">
        <v>5.48</v>
      </c>
      <c r="F387">
        <v>6.01</v>
      </c>
      <c r="G387">
        <v>4.7699999999999996</v>
      </c>
      <c r="H387">
        <v>5.76</v>
      </c>
      <c r="I387">
        <v>5.94</v>
      </c>
      <c r="J387">
        <v>5.46</v>
      </c>
      <c r="K387">
        <v>4.43</v>
      </c>
      <c r="L387">
        <v>4.58</v>
      </c>
      <c r="N387">
        <f t="shared" ref="N387:N450" si="6">AVERAGE(B387:L387)</f>
        <v>5.3618181818181814</v>
      </c>
    </row>
    <row r="388" spans="1:14" x14ac:dyDescent="0.2">
      <c r="A388" s="1" t="s">
        <v>397</v>
      </c>
      <c r="C388">
        <v>5.36</v>
      </c>
      <c r="D388">
        <v>5.3</v>
      </c>
      <c r="E388">
        <v>4.63</v>
      </c>
      <c r="F388">
        <v>5.17</v>
      </c>
      <c r="G388">
        <v>4.7300000000000004</v>
      </c>
      <c r="H388">
        <v>6.1</v>
      </c>
      <c r="I388">
        <v>5.47</v>
      </c>
      <c r="J388">
        <v>5.39</v>
      </c>
      <c r="K388">
        <v>4.75</v>
      </c>
      <c r="L388">
        <v>5</v>
      </c>
      <c r="N388">
        <f t="shared" si="6"/>
        <v>5.1899999999999995</v>
      </c>
    </row>
    <row r="389" spans="1:14" x14ac:dyDescent="0.2">
      <c r="A389" s="1" t="s">
        <v>398</v>
      </c>
      <c r="B389">
        <v>3.32</v>
      </c>
      <c r="C389">
        <v>4.38</v>
      </c>
      <c r="D389">
        <v>4.42</v>
      </c>
      <c r="E389">
        <v>4.47</v>
      </c>
      <c r="F389">
        <v>4.55</v>
      </c>
      <c r="G389">
        <v>4.9000000000000004</v>
      </c>
      <c r="H389">
        <v>4.95</v>
      </c>
      <c r="I389">
        <v>4.91</v>
      </c>
      <c r="J389">
        <v>4.87</v>
      </c>
      <c r="K389">
        <v>4.5599999999999996</v>
      </c>
      <c r="L389">
        <v>4.63</v>
      </c>
      <c r="N389">
        <f t="shared" si="6"/>
        <v>4.541818181818182</v>
      </c>
    </row>
    <row r="390" spans="1:14" x14ac:dyDescent="0.2">
      <c r="A390" s="1" t="s">
        <v>399</v>
      </c>
      <c r="B390">
        <v>3.15</v>
      </c>
      <c r="C390">
        <v>4.04</v>
      </c>
      <c r="D390">
        <v>4.17</v>
      </c>
      <c r="E390">
        <v>4.3</v>
      </c>
      <c r="F390">
        <v>4.2300000000000004</v>
      </c>
      <c r="G390">
        <v>6.84</v>
      </c>
      <c r="H390">
        <v>4.79</v>
      </c>
      <c r="I390">
        <v>5.28</v>
      </c>
      <c r="J390">
        <v>5.2</v>
      </c>
      <c r="K390">
        <v>4.4400000000000004</v>
      </c>
      <c r="L390">
        <v>4.57</v>
      </c>
      <c r="N390">
        <f t="shared" si="6"/>
        <v>4.6372727272727268</v>
      </c>
    </row>
    <row r="391" spans="1:14" x14ac:dyDescent="0.2">
      <c r="A391" s="1" t="s">
        <v>400</v>
      </c>
      <c r="C391">
        <v>4.53</v>
      </c>
      <c r="D391">
        <v>4.45</v>
      </c>
      <c r="E391">
        <v>5.56</v>
      </c>
      <c r="F391">
        <v>4.22</v>
      </c>
      <c r="J391">
        <v>4.34</v>
      </c>
      <c r="K391">
        <v>5.21</v>
      </c>
      <c r="L391">
        <v>4.8600000000000003</v>
      </c>
      <c r="N391">
        <f t="shared" si="6"/>
        <v>4.7385714285714284</v>
      </c>
    </row>
    <row r="392" spans="1:14" x14ac:dyDescent="0.2">
      <c r="A392" s="1" t="s">
        <v>401</v>
      </c>
      <c r="C392">
        <v>3.67</v>
      </c>
      <c r="D392">
        <v>3.71</v>
      </c>
      <c r="E392">
        <v>3.79</v>
      </c>
      <c r="F392">
        <v>3.47</v>
      </c>
      <c r="J392">
        <v>4.21</v>
      </c>
      <c r="K392">
        <v>7.04</v>
      </c>
      <c r="L392">
        <v>8.73</v>
      </c>
      <c r="N392">
        <f t="shared" si="6"/>
        <v>4.9457142857142866</v>
      </c>
    </row>
    <row r="393" spans="1:14" x14ac:dyDescent="0.2">
      <c r="A393" s="1" t="s">
        <v>402</v>
      </c>
      <c r="B393">
        <v>4.63</v>
      </c>
      <c r="C393">
        <v>5.26</v>
      </c>
      <c r="D393">
        <v>5.34</v>
      </c>
      <c r="E393">
        <v>4.96</v>
      </c>
      <c r="F393">
        <v>5.25</v>
      </c>
      <c r="G393">
        <v>5.32</v>
      </c>
      <c r="H393">
        <v>5.98</v>
      </c>
      <c r="I393">
        <v>5.82</v>
      </c>
      <c r="J393">
        <v>5.71</v>
      </c>
      <c r="K393">
        <v>5.32</v>
      </c>
      <c r="L393">
        <v>5.43</v>
      </c>
      <c r="N393">
        <f t="shared" si="6"/>
        <v>5.3654545454545461</v>
      </c>
    </row>
    <row r="394" spans="1:14" x14ac:dyDescent="0.2">
      <c r="A394" s="1" t="s">
        <v>403</v>
      </c>
      <c r="B394">
        <v>1.72</v>
      </c>
      <c r="C394">
        <v>1.76</v>
      </c>
      <c r="D394">
        <v>1.78</v>
      </c>
      <c r="E394">
        <v>1.82</v>
      </c>
      <c r="F394">
        <v>1.85</v>
      </c>
      <c r="G394">
        <v>2.1</v>
      </c>
      <c r="H394">
        <v>2.37</v>
      </c>
      <c r="I394">
        <v>2.38</v>
      </c>
      <c r="J394">
        <v>2.37</v>
      </c>
      <c r="K394">
        <v>2.36</v>
      </c>
      <c r="L394">
        <v>2.75</v>
      </c>
      <c r="N394">
        <f t="shared" si="6"/>
        <v>2.1145454545454543</v>
      </c>
    </row>
    <row r="395" spans="1:14" x14ac:dyDescent="0.2">
      <c r="A395" s="1" t="s">
        <v>404</v>
      </c>
      <c r="B395">
        <v>1.58</v>
      </c>
      <c r="C395">
        <v>2.1</v>
      </c>
      <c r="D395">
        <v>2.5</v>
      </c>
      <c r="E395">
        <v>3.05</v>
      </c>
      <c r="F395">
        <v>2.84</v>
      </c>
      <c r="G395">
        <v>3.34</v>
      </c>
      <c r="H395">
        <v>2.66</v>
      </c>
      <c r="I395">
        <v>2.8</v>
      </c>
      <c r="J395">
        <v>2.59</v>
      </c>
      <c r="K395">
        <v>3.82</v>
      </c>
      <c r="L395">
        <v>4.1900000000000004</v>
      </c>
      <c r="N395">
        <f t="shared" si="6"/>
        <v>2.8609090909090913</v>
      </c>
    </row>
    <row r="396" spans="1:14" x14ac:dyDescent="0.2">
      <c r="A396" s="1" t="s">
        <v>405</v>
      </c>
      <c r="B396">
        <v>5</v>
      </c>
      <c r="C396">
        <v>7.02</v>
      </c>
      <c r="D396">
        <v>7.67</v>
      </c>
      <c r="E396">
        <v>8.3699999999999992</v>
      </c>
      <c r="F396">
        <v>6.6</v>
      </c>
      <c r="G396">
        <v>5.94</v>
      </c>
      <c r="H396">
        <v>6.42</v>
      </c>
      <c r="I396">
        <v>6.03</v>
      </c>
      <c r="J396">
        <v>5.7</v>
      </c>
      <c r="K396">
        <v>6.56</v>
      </c>
      <c r="L396">
        <v>7.92</v>
      </c>
      <c r="N396">
        <f t="shared" si="6"/>
        <v>6.6572727272727272</v>
      </c>
    </row>
    <row r="397" spans="1:14" x14ac:dyDescent="0.2">
      <c r="A397" s="1" t="s">
        <v>406</v>
      </c>
      <c r="B397">
        <v>3</v>
      </c>
      <c r="C397">
        <v>3.5</v>
      </c>
      <c r="D397">
        <v>3.46</v>
      </c>
      <c r="E397">
        <v>3.63</v>
      </c>
      <c r="F397">
        <v>3.48</v>
      </c>
      <c r="G397">
        <v>3.8</v>
      </c>
      <c r="H397">
        <v>4.03</v>
      </c>
      <c r="I397">
        <v>3.91</v>
      </c>
      <c r="J397">
        <v>4.05</v>
      </c>
      <c r="K397">
        <v>3.69</v>
      </c>
      <c r="L397">
        <v>3.57</v>
      </c>
      <c r="N397">
        <f t="shared" si="6"/>
        <v>3.647272727272727</v>
      </c>
    </row>
    <row r="398" spans="1:14" x14ac:dyDescent="0.2">
      <c r="A398" s="1" t="s">
        <v>407</v>
      </c>
      <c r="B398">
        <v>2.1800000000000002</v>
      </c>
      <c r="C398">
        <v>2.96</v>
      </c>
      <c r="D398">
        <v>2.71</v>
      </c>
      <c r="E398">
        <v>5.15</v>
      </c>
      <c r="F398">
        <v>3.68</v>
      </c>
      <c r="G398">
        <v>3.5</v>
      </c>
      <c r="H398">
        <v>3.24</v>
      </c>
      <c r="I398">
        <v>8.5399999999999991</v>
      </c>
      <c r="J398">
        <v>3.6</v>
      </c>
      <c r="K398">
        <v>2.83</v>
      </c>
      <c r="L398">
        <v>2.84</v>
      </c>
      <c r="N398">
        <f t="shared" si="6"/>
        <v>3.7481818181818185</v>
      </c>
    </row>
    <row r="399" spans="1:14" x14ac:dyDescent="0.2">
      <c r="A399" s="1" t="s">
        <v>408</v>
      </c>
      <c r="B399">
        <v>4.9000000000000004</v>
      </c>
      <c r="C399">
        <v>6.45</v>
      </c>
      <c r="D399">
        <v>6.52</v>
      </c>
      <c r="E399">
        <v>6.54</v>
      </c>
      <c r="F399">
        <v>5.98</v>
      </c>
      <c r="G399">
        <v>7.08</v>
      </c>
      <c r="H399">
        <v>5.58</v>
      </c>
      <c r="I399">
        <v>5.8</v>
      </c>
      <c r="J399">
        <v>5.84</v>
      </c>
      <c r="K399">
        <v>5.59</v>
      </c>
      <c r="L399">
        <v>5.38</v>
      </c>
      <c r="N399">
        <f t="shared" si="6"/>
        <v>5.9690909090909088</v>
      </c>
    </row>
    <row r="400" spans="1:14" x14ac:dyDescent="0.2">
      <c r="A400" s="1" t="s">
        <v>409</v>
      </c>
      <c r="B400">
        <v>4.3600000000000003</v>
      </c>
      <c r="C400">
        <v>5.87</v>
      </c>
      <c r="D400">
        <v>5.79</v>
      </c>
      <c r="E400">
        <v>5.37</v>
      </c>
      <c r="F400">
        <v>5.52</v>
      </c>
      <c r="G400">
        <v>5.13</v>
      </c>
      <c r="H400">
        <v>5.56</v>
      </c>
      <c r="I400">
        <v>5.21</v>
      </c>
      <c r="J400">
        <v>5.45</v>
      </c>
      <c r="K400">
        <v>5.4</v>
      </c>
      <c r="L400">
        <v>4.62</v>
      </c>
      <c r="N400">
        <f t="shared" si="6"/>
        <v>5.2981818181818179</v>
      </c>
    </row>
    <row r="401" spans="1:14" x14ac:dyDescent="0.2">
      <c r="A401" s="1" t="s">
        <v>410</v>
      </c>
      <c r="B401">
        <v>1.8</v>
      </c>
      <c r="C401">
        <v>2.4</v>
      </c>
      <c r="D401">
        <v>4.2699999999999996</v>
      </c>
      <c r="E401">
        <v>2.2999999999999998</v>
      </c>
      <c r="F401">
        <v>4</v>
      </c>
      <c r="G401">
        <v>3.61</v>
      </c>
      <c r="H401">
        <v>2.7</v>
      </c>
      <c r="I401">
        <v>6.13</v>
      </c>
      <c r="J401">
        <v>2.87</v>
      </c>
      <c r="K401">
        <v>2.4700000000000002</v>
      </c>
      <c r="L401">
        <v>4.1399999999999997</v>
      </c>
      <c r="N401">
        <f t="shared" si="6"/>
        <v>3.3354545454545454</v>
      </c>
    </row>
    <row r="402" spans="1:14" x14ac:dyDescent="0.2">
      <c r="A402" s="1" t="s">
        <v>411</v>
      </c>
      <c r="B402">
        <v>3.54</v>
      </c>
      <c r="C402">
        <v>4.66</v>
      </c>
      <c r="D402">
        <v>5.01</v>
      </c>
      <c r="E402">
        <v>5.12</v>
      </c>
      <c r="F402">
        <v>6.63</v>
      </c>
      <c r="G402">
        <v>4.34</v>
      </c>
      <c r="H402">
        <v>4.74</v>
      </c>
      <c r="I402">
        <v>6.7</v>
      </c>
      <c r="J402">
        <v>4.4000000000000004</v>
      </c>
      <c r="K402">
        <v>6.79</v>
      </c>
      <c r="L402">
        <v>6.16</v>
      </c>
      <c r="N402">
        <f t="shared" si="6"/>
        <v>5.2809090909090912</v>
      </c>
    </row>
    <row r="403" spans="1:14" x14ac:dyDescent="0.2">
      <c r="A403" s="1" t="s">
        <v>412</v>
      </c>
      <c r="B403">
        <v>4.72</v>
      </c>
      <c r="C403">
        <v>6.04</v>
      </c>
      <c r="D403">
        <v>6.24</v>
      </c>
      <c r="E403">
        <v>6.85</v>
      </c>
      <c r="F403">
        <v>6.32</v>
      </c>
      <c r="G403">
        <v>6.2</v>
      </c>
      <c r="H403">
        <v>7.52</v>
      </c>
      <c r="I403">
        <v>7.31</v>
      </c>
      <c r="J403">
        <v>6.33</v>
      </c>
      <c r="K403">
        <v>6.39</v>
      </c>
      <c r="L403">
        <v>6.4</v>
      </c>
      <c r="N403">
        <f t="shared" si="6"/>
        <v>6.3927272727272735</v>
      </c>
    </row>
    <row r="404" spans="1:14" x14ac:dyDescent="0.2">
      <c r="A404" s="1" t="s">
        <v>413</v>
      </c>
      <c r="B404">
        <v>3.24</v>
      </c>
      <c r="C404">
        <v>3.81</v>
      </c>
      <c r="D404">
        <v>4.0199999999999996</v>
      </c>
      <c r="E404">
        <v>4.07</v>
      </c>
      <c r="F404">
        <v>3.97</v>
      </c>
      <c r="G404">
        <v>3.58</v>
      </c>
      <c r="H404">
        <v>5.27</v>
      </c>
      <c r="I404">
        <v>5.56</v>
      </c>
      <c r="J404">
        <v>3.99</v>
      </c>
      <c r="K404">
        <v>7.82</v>
      </c>
      <c r="L404">
        <v>4.78</v>
      </c>
      <c r="N404">
        <f t="shared" si="6"/>
        <v>4.5554545454545456</v>
      </c>
    </row>
    <row r="405" spans="1:14" x14ac:dyDescent="0.2">
      <c r="A405" s="1" t="s">
        <v>414</v>
      </c>
      <c r="B405">
        <v>4.83</v>
      </c>
      <c r="C405">
        <v>5.9</v>
      </c>
      <c r="D405">
        <v>6.79</v>
      </c>
      <c r="E405">
        <v>5.63</v>
      </c>
      <c r="F405">
        <v>5.99</v>
      </c>
      <c r="G405">
        <v>7.06</v>
      </c>
      <c r="H405">
        <v>6.12</v>
      </c>
      <c r="I405">
        <v>7.48</v>
      </c>
      <c r="J405">
        <v>7.39</v>
      </c>
      <c r="K405">
        <v>7.05</v>
      </c>
      <c r="L405">
        <v>5.62</v>
      </c>
      <c r="N405">
        <f t="shared" si="6"/>
        <v>6.3509090909090906</v>
      </c>
    </row>
    <row r="406" spans="1:14" x14ac:dyDescent="0.2">
      <c r="A406" s="1" t="s">
        <v>415</v>
      </c>
      <c r="B406">
        <v>5.08</v>
      </c>
      <c r="C406">
        <v>7.22</v>
      </c>
      <c r="D406">
        <v>6.46</v>
      </c>
      <c r="E406">
        <v>7.15</v>
      </c>
      <c r="F406">
        <v>7.23</v>
      </c>
      <c r="G406">
        <v>7.65</v>
      </c>
      <c r="H406">
        <v>6.83</v>
      </c>
      <c r="I406">
        <v>7.59</v>
      </c>
      <c r="J406">
        <v>7.52</v>
      </c>
      <c r="K406">
        <v>7.06</v>
      </c>
      <c r="L406">
        <v>7.55</v>
      </c>
      <c r="N406">
        <f t="shared" si="6"/>
        <v>7.0309090909090903</v>
      </c>
    </row>
    <row r="407" spans="1:14" x14ac:dyDescent="0.2">
      <c r="A407" s="1" t="s">
        <v>416</v>
      </c>
      <c r="B407">
        <v>4.41</v>
      </c>
      <c r="C407">
        <v>5.18</v>
      </c>
      <c r="D407">
        <v>6.54</v>
      </c>
      <c r="E407">
        <v>5.22</v>
      </c>
      <c r="F407">
        <v>5.24</v>
      </c>
      <c r="G407">
        <v>5.78</v>
      </c>
      <c r="H407">
        <v>7.7</v>
      </c>
      <c r="I407">
        <v>5.4</v>
      </c>
      <c r="J407">
        <v>6.01</v>
      </c>
      <c r="K407">
        <v>5.85</v>
      </c>
      <c r="L407">
        <v>3.49</v>
      </c>
      <c r="N407">
        <f t="shared" si="6"/>
        <v>5.5290909090909093</v>
      </c>
    </row>
    <row r="408" spans="1:14" x14ac:dyDescent="0.2">
      <c r="A408" s="1" t="s">
        <v>417</v>
      </c>
      <c r="B408">
        <v>2.48</v>
      </c>
      <c r="C408">
        <v>3.09</v>
      </c>
      <c r="D408">
        <v>3.09</v>
      </c>
      <c r="E408">
        <v>2.57</v>
      </c>
      <c r="F408">
        <v>2.76</v>
      </c>
      <c r="G408">
        <v>3.1</v>
      </c>
      <c r="H408">
        <v>3.12</v>
      </c>
      <c r="I408">
        <v>3.25</v>
      </c>
      <c r="J408">
        <v>3.09</v>
      </c>
      <c r="K408">
        <v>3.58</v>
      </c>
      <c r="L408">
        <v>2.95</v>
      </c>
      <c r="N408">
        <f t="shared" si="6"/>
        <v>3.0072727272727278</v>
      </c>
    </row>
    <row r="409" spans="1:14" x14ac:dyDescent="0.2">
      <c r="A409" s="1" t="s">
        <v>418</v>
      </c>
      <c r="B409">
        <v>3.02</v>
      </c>
      <c r="C409">
        <v>4.2</v>
      </c>
      <c r="D409">
        <v>4.2</v>
      </c>
      <c r="E409">
        <v>4.6900000000000004</v>
      </c>
      <c r="F409">
        <v>4.34</v>
      </c>
      <c r="G409">
        <v>4.96</v>
      </c>
      <c r="H409">
        <v>4.84</v>
      </c>
      <c r="I409">
        <v>5.01</v>
      </c>
      <c r="J409">
        <v>4.8099999999999996</v>
      </c>
      <c r="K409">
        <v>4.6100000000000003</v>
      </c>
      <c r="L409">
        <v>4.53</v>
      </c>
      <c r="N409">
        <f t="shared" si="6"/>
        <v>4.4736363636363645</v>
      </c>
    </row>
    <row r="410" spans="1:14" x14ac:dyDescent="0.2">
      <c r="A410" s="1" t="s">
        <v>419</v>
      </c>
      <c r="B410">
        <v>5.14</v>
      </c>
      <c r="C410">
        <v>6.17</v>
      </c>
      <c r="D410">
        <v>5.98</v>
      </c>
      <c r="E410">
        <v>6.68</v>
      </c>
      <c r="F410">
        <v>6.21</v>
      </c>
      <c r="G410">
        <v>6.7</v>
      </c>
      <c r="H410">
        <v>6.37</v>
      </c>
      <c r="I410">
        <v>6.2</v>
      </c>
      <c r="J410">
        <v>6.87</v>
      </c>
      <c r="K410">
        <v>7.92</v>
      </c>
      <c r="L410">
        <v>6.15</v>
      </c>
      <c r="N410">
        <f t="shared" si="6"/>
        <v>6.3990909090909094</v>
      </c>
    </row>
    <row r="411" spans="1:14" x14ac:dyDescent="0.2">
      <c r="A411" s="1" t="s">
        <v>420</v>
      </c>
      <c r="C411">
        <v>3.08</v>
      </c>
      <c r="D411">
        <v>3.07</v>
      </c>
      <c r="E411">
        <v>2.48</v>
      </c>
      <c r="F411">
        <v>4.5199999999999996</v>
      </c>
      <c r="G411">
        <v>2.37</v>
      </c>
      <c r="H411">
        <v>2.35</v>
      </c>
      <c r="I411">
        <v>2.48</v>
      </c>
      <c r="J411">
        <v>2.52</v>
      </c>
      <c r="K411">
        <v>2.76</v>
      </c>
      <c r="L411">
        <v>2.46</v>
      </c>
      <c r="N411">
        <f t="shared" si="6"/>
        <v>2.8090000000000002</v>
      </c>
    </row>
    <row r="412" spans="1:14" x14ac:dyDescent="0.2">
      <c r="A412" s="1" t="s">
        <v>421</v>
      </c>
      <c r="B412">
        <v>2.11</v>
      </c>
      <c r="C412">
        <v>2.35</v>
      </c>
      <c r="D412">
        <v>2.4500000000000002</v>
      </c>
      <c r="E412">
        <v>2.3199999999999998</v>
      </c>
      <c r="F412">
        <v>2.64</v>
      </c>
      <c r="G412">
        <v>2.86</v>
      </c>
      <c r="H412">
        <v>3.4</v>
      </c>
      <c r="I412">
        <v>3.36</v>
      </c>
      <c r="J412">
        <v>2.57</v>
      </c>
      <c r="K412">
        <v>3.07</v>
      </c>
      <c r="L412">
        <v>2.6</v>
      </c>
      <c r="N412">
        <f t="shared" si="6"/>
        <v>2.7027272727272726</v>
      </c>
    </row>
    <row r="413" spans="1:14" x14ac:dyDescent="0.2">
      <c r="A413" s="1" t="s">
        <v>422</v>
      </c>
      <c r="B413">
        <v>2.1800000000000002</v>
      </c>
      <c r="C413">
        <v>2.41</v>
      </c>
      <c r="D413">
        <v>2.86</v>
      </c>
      <c r="E413">
        <v>2.31</v>
      </c>
      <c r="F413">
        <v>2.56</v>
      </c>
      <c r="G413">
        <v>3.2</v>
      </c>
      <c r="H413">
        <v>3.1</v>
      </c>
      <c r="I413">
        <v>3.2</v>
      </c>
      <c r="J413">
        <v>3.07</v>
      </c>
      <c r="K413">
        <v>2.65</v>
      </c>
      <c r="L413">
        <v>2.62</v>
      </c>
      <c r="N413">
        <f t="shared" si="6"/>
        <v>2.7418181818181817</v>
      </c>
    </row>
    <row r="414" spans="1:14" x14ac:dyDescent="0.2">
      <c r="A414" s="1" t="s">
        <v>423</v>
      </c>
      <c r="B414">
        <v>2.06</v>
      </c>
      <c r="C414">
        <v>2.3199999999999998</v>
      </c>
      <c r="D414">
        <v>2.61</v>
      </c>
      <c r="E414">
        <v>2.44</v>
      </c>
      <c r="F414">
        <v>4.2</v>
      </c>
      <c r="G414">
        <v>2.65</v>
      </c>
      <c r="H414">
        <v>2.5099999999999998</v>
      </c>
      <c r="I414">
        <v>2.91</v>
      </c>
      <c r="J414">
        <v>2.4700000000000002</v>
      </c>
      <c r="K414">
        <v>2.84</v>
      </c>
      <c r="L414">
        <v>3.25</v>
      </c>
      <c r="N414">
        <f t="shared" si="6"/>
        <v>2.7509090909090905</v>
      </c>
    </row>
    <row r="415" spans="1:14" x14ac:dyDescent="0.2">
      <c r="A415" s="1" t="s">
        <v>424</v>
      </c>
      <c r="B415">
        <v>3.61</v>
      </c>
      <c r="C415">
        <v>4.6399999999999997</v>
      </c>
      <c r="D415">
        <v>4.55</v>
      </c>
      <c r="E415">
        <v>4.5599999999999996</v>
      </c>
      <c r="F415">
        <v>4.8</v>
      </c>
      <c r="G415">
        <v>9.9700000000000006</v>
      </c>
      <c r="H415">
        <v>5.24</v>
      </c>
      <c r="I415">
        <v>4.47</v>
      </c>
      <c r="J415">
        <v>3.85</v>
      </c>
      <c r="K415">
        <v>4.0999999999999996</v>
      </c>
      <c r="L415">
        <v>3.88</v>
      </c>
      <c r="N415">
        <f t="shared" si="6"/>
        <v>4.8790909090909098</v>
      </c>
    </row>
    <row r="416" spans="1:14" x14ac:dyDescent="0.2">
      <c r="A416" s="1" t="s">
        <v>425</v>
      </c>
      <c r="B416">
        <v>1.33</v>
      </c>
      <c r="C416">
        <v>1.4</v>
      </c>
      <c r="D416">
        <v>1.4</v>
      </c>
      <c r="E416">
        <v>1.41</v>
      </c>
      <c r="F416">
        <v>1.75</v>
      </c>
      <c r="G416">
        <v>3.03</v>
      </c>
      <c r="H416">
        <v>3.51</v>
      </c>
      <c r="I416">
        <v>2.0299999999999998</v>
      </c>
      <c r="J416">
        <v>2.14</v>
      </c>
      <c r="K416">
        <v>3.18</v>
      </c>
      <c r="N416">
        <f t="shared" si="6"/>
        <v>2.1179999999999999</v>
      </c>
    </row>
    <row r="417" spans="1:14" x14ac:dyDescent="0.2">
      <c r="A417" s="1" t="s">
        <v>426</v>
      </c>
      <c r="B417">
        <v>5.37</v>
      </c>
      <c r="C417">
        <v>9</v>
      </c>
      <c r="D417">
        <v>6.4</v>
      </c>
      <c r="E417">
        <v>6.49</v>
      </c>
      <c r="F417">
        <v>6.69</v>
      </c>
      <c r="G417">
        <v>7.09</v>
      </c>
      <c r="H417">
        <v>6.16</v>
      </c>
      <c r="I417">
        <v>5.94</v>
      </c>
      <c r="J417">
        <v>5.64</v>
      </c>
      <c r="K417">
        <v>5.77</v>
      </c>
      <c r="L417">
        <v>6.49</v>
      </c>
      <c r="N417">
        <f t="shared" si="6"/>
        <v>6.4581818181818171</v>
      </c>
    </row>
    <row r="418" spans="1:14" x14ac:dyDescent="0.2">
      <c r="A418" s="1" t="s">
        <v>427</v>
      </c>
      <c r="C418">
        <v>5.24</v>
      </c>
      <c r="D418">
        <v>5.26</v>
      </c>
      <c r="E418">
        <v>4.59</v>
      </c>
      <c r="F418">
        <v>5.28</v>
      </c>
      <c r="G418">
        <v>4.99</v>
      </c>
      <c r="H418">
        <v>5.3</v>
      </c>
      <c r="I418">
        <v>5.29</v>
      </c>
      <c r="J418">
        <v>5</v>
      </c>
      <c r="K418">
        <v>4.76</v>
      </c>
      <c r="L418">
        <v>4.7300000000000004</v>
      </c>
      <c r="N418">
        <f t="shared" si="6"/>
        <v>5.0439999999999996</v>
      </c>
    </row>
    <row r="419" spans="1:14" x14ac:dyDescent="0.2">
      <c r="A419" s="1" t="s">
        <v>428</v>
      </c>
      <c r="C419">
        <v>5.6</v>
      </c>
      <c r="D419">
        <v>6</v>
      </c>
      <c r="E419">
        <v>4.7</v>
      </c>
      <c r="F419">
        <v>4.7699999999999996</v>
      </c>
      <c r="G419">
        <v>5.56</v>
      </c>
      <c r="H419">
        <v>6.24</v>
      </c>
      <c r="I419">
        <v>5.26</v>
      </c>
      <c r="J419">
        <v>4.57</v>
      </c>
      <c r="K419">
        <v>4.22</v>
      </c>
      <c r="L419">
        <v>3.68</v>
      </c>
      <c r="N419">
        <f t="shared" si="6"/>
        <v>5.0599999999999996</v>
      </c>
    </row>
    <row r="420" spans="1:14" x14ac:dyDescent="0.2">
      <c r="A420" s="1" t="s">
        <v>429</v>
      </c>
      <c r="B420">
        <v>3.55</v>
      </c>
      <c r="C420">
        <v>4.32</v>
      </c>
      <c r="D420">
        <v>4.58</v>
      </c>
      <c r="E420">
        <v>4.41</v>
      </c>
      <c r="F420">
        <v>4.42</v>
      </c>
      <c r="G420">
        <v>5.35</v>
      </c>
      <c r="H420">
        <v>4.17</v>
      </c>
      <c r="I420">
        <v>4.8499999999999996</v>
      </c>
      <c r="J420">
        <v>4.2300000000000004</v>
      </c>
      <c r="K420">
        <v>3.83</v>
      </c>
      <c r="L420">
        <v>4.03</v>
      </c>
      <c r="N420">
        <f t="shared" si="6"/>
        <v>4.3400000000000007</v>
      </c>
    </row>
    <row r="421" spans="1:14" x14ac:dyDescent="0.2">
      <c r="A421" s="1" t="s">
        <v>430</v>
      </c>
      <c r="B421">
        <v>4.1500000000000004</v>
      </c>
      <c r="C421">
        <v>5.58</v>
      </c>
      <c r="D421">
        <v>6.13</v>
      </c>
      <c r="E421">
        <v>5.88</v>
      </c>
      <c r="F421">
        <v>5.84</v>
      </c>
      <c r="G421">
        <v>6.59</v>
      </c>
      <c r="H421">
        <v>6.92</v>
      </c>
      <c r="I421">
        <v>7.61</v>
      </c>
      <c r="J421">
        <v>6.87</v>
      </c>
      <c r="K421">
        <v>5.46</v>
      </c>
      <c r="L421">
        <v>5.64</v>
      </c>
      <c r="N421">
        <f t="shared" si="6"/>
        <v>6.0609090909090915</v>
      </c>
    </row>
    <row r="422" spans="1:14" x14ac:dyDescent="0.2">
      <c r="A422" s="1" t="s">
        <v>431</v>
      </c>
      <c r="B422">
        <v>4.0999999999999996</v>
      </c>
      <c r="C422">
        <v>3.68</v>
      </c>
      <c r="D422">
        <v>3.52</v>
      </c>
      <c r="E422">
        <v>3.48</v>
      </c>
      <c r="F422">
        <v>3.63</v>
      </c>
      <c r="G422">
        <v>3.66</v>
      </c>
      <c r="H422">
        <v>4.41</v>
      </c>
      <c r="I422">
        <v>4</v>
      </c>
      <c r="J422">
        <v>4.66</v>
      </c>
      <c r="K422">
        <v>4.75</v>
      </c>
      <c r="L422">
        <v>4.66</v>
      </c>
      <c r="N422">
        <f t="shared" si="6"/>
        <v>4.05</v>
      </c>
    </row>
    <row r="423" spans="1:14" x14ac:dyDescent="0.2">
      <c r="A423" s="1" t="s">
        <v>432</v>
      </c>
      <c r="B423">
        <v>1.92</v>
      </c>
      <c r="C423">
        <v>2.36</v>
      </c>
      <c r="D423">
        <v>2.16</v>
      </c>
      <c r="E423">
        <v>2.23</v>
      </c>
      <c r="F423">
        <v>2.16</v>
      </c>
      <c r="G423">
        <v>2.74</v>
      </c>
      <c r="H423">
        <v>2.4900000000000002</v>
      </c>
      <c r="I423">
        <v>2.5099999999999998</v>
      </c>
      <c r="J423">
        <v>2.72</v>
      </c>
      <c r="K423">
        <v>4.3</v>
      </c>
      <c r="L423">
        <v>2.87</v>
      </c>
      <c r="N423">
        <f t="shared" si="6"/>
        <v>2.5872727272727274</v>
      </c>
    </row>
    <row r="424" spans="1:14" x14ac:dyDescent="0.2">
      <c r="A424" s="1" t="s">
        <v>433</v>
      </c>
      <c r="B424">
        <v>4.91</v>
      </c>
      <c r="C424">
        <v>7.1</v>
      </c>
      <c r="D424">
        <v>6.32</v>
      </c>
      <c r="E424">
        <v>8.42</v>
      </c>
      <c r="F424">
        <v>6.61</v>
      </c>
      <c r="G424">
        <v>6.19</v>
      </c>
      <c r="H424">
        <v>6.31</v>
      </c>
      <c r="I424">
        <v>5.75</v>
      </c>
      <c r="J424">
        <v>6.98</v>
      </c>
      <c r="K424">
        <v>6.48</v>
      </c>
      <c r="L424">
        <v>7.29</v>
      </c>
      <c r="N424">
        <f t="shared" si="6"/>
        <v>6.578181818181819</v>
      </c>
    </row>
    <row r="425" spans="1:14" x14ac:dyDescent="0.2">
      <c r="A425" s="1" t="s">
        <v>434</v>
      </c>
      <c r="B425">
        <v>2.98</v>
      </c>
      <c r="C425">
        <v>3.17</v>
      </c>
      <c r="D425">
        <v>3.39</v>
      </c>
      <c r="E425">
        <v>3.57</v>
      </c>
      <c r="F425">
        <v>3.53</v>
      </c>
      <c r="G425">
        <v>4.01</v>
      </c>
      <c r="H425">
        <v>4.38</v>
      </c>
      <c r="I425">
        <v>3.88</v>
      </c>
      <c r="J425">
        <v>4.1500000000000004</v>
      </c>
      <c r="K425">
        <v>4.05</v>
      </c>
      <c r="L425">
        <v>3.97</v>
      </c>
      <c r="N425">
        <f t="shared" si="6"/>
        <v>3.7345454545454539</v>
      </c>
    </row>
    <row r="426" spans="1:14" x14ac:dyDescent="0.2">
      <c r="A426" s="1" t="s">
        <v>435</v>
      </c>
      <c r="B426">
        <v>4.8499999999999996</v>
      </c>
      <c r="C426">
        <v>7.02</v>
      </c>
      <c r="D426">
        <v>6.27</v>
      </c>
      <c r="E426">
        <v>7.93</v>
      </c>
      <c r="F426">
        <v>7.39</v>
      </c>
      <c r="G426">
        <v>6.81</v>
      </c>
      <c r="H426">
        <v>7</v>
      </c>
      <c r="I426">
        <v>9.69</v>
      </c>
      <c r="J426">
        <v>7.2</v>
      </c>
      <c r="K426">
        <v>6.33</v>
      </c>
      <c r="L426">
        <v>6.18</v>
      </c>
      <c r="N426">
        <f t="shared" si="6"/>
        <v>6.9699999999999989</v>
      </c>
    </row>
    <row r="427" spans="1:14" x14ac:dyDescent="0.2">
      <c r="A427" s="1" t="s">
        <v>436</v>
      </c>
      <c r="B427">
        <v>2.68</v>
      </c>
      <c r="C427">
        <v>3.55</v>
      </c>
      <c r="D427">
        <v>3.94</v>
      </c>
      <c r="E427">
        <v>3.58</v>
      </c>
      <c r="F427">
        <v>3.84</v>
      </c>
      <c r="G427">
        <v>4.29</v>
      </c>
      <c r="H427">
        <v>4.49</v>
      </c>
      <c r="I427">
        <v>4.4400000000000004</v>
      </c>
      <c r="J427">
        <v>4.34</v>
      </c>
      <c r="K427">
        <v>4.21</v>
      </c>
      <c r="L427">
        <v>4.1399999999999997</v>
      </c>
      <c r="N427">
        <f t="shared" si="6"/>
        <v>3.9545454545454546</v>
      </c>
    </row>
    <row r="428" spans="1:14" x14ac:dyDescent="0.2">
      <c r="A428" s="1" t="s">
        <v>437</v>
      </c>
      <c r="B428">
        <v>4.13</v>
      </c>
      <c r="C428">
        <v>4.9800000000000004</v>
      </c>
      <c r="D428">
        <v>4.91</v>
      </c>
      <c r="E428">
        <v>5.27</v>
      </c>
      <c r="F428">
        <v>4.53</v>
      </c>
      <c r="G428">
        <v>5.29</v>
      </c>
      <c r="H428">
        <v>5.73</v>
      </c>
      <c r="I428">
        <v>5.95</v>
      </c>
      <c r="J428">
        <v>5.94</v>
      </c>
      <c r="K428">
        <v>5.29</v>
      </c>
      <c r="L428">
        <v>5.58</v>
      </c>
      <c r="N428">
        <f t="shared" si="6"/>
        <v>5.2363636363636363</v>
      </c>
    </row>
    <row r="429" spans="1:14" x14ac:dyDescent="0.2">
      <c r="A429" s="1" t="s">
        <v>438</v>
      </c>
      <c r="B429">
        <v>4.4400000000000004</v>
      </c>
      <c r="C429">
        <v>7</v>
      </c>
      <c r="D429">
        <v>5.78</v>
      </c>
      <c r="E429">
        <v>6.36</v>
      </c>
      <c r="F429">
        <v>7.88</v>
      </c>
      <c r="G429">
        <v>5.17</v>
      </c>
      <c r="H429">
        <v>6.23</v>
      </c>
      <c r="I429">
        <v>6.25</v>
      </c>
      <c r="J429">
        <v>5.52</v>
      </c>
      <c r="K429">
        <v>7.14</v>
      </c>
      <c r="L429">
        <v>4.7300000000000004</v>
      </c>
      <c r="N429">
        <f t="shared" si="6"/>
        <v>6.0454545454545459</v>
      </c>
    </row>
    <row r="430" spans="1:14" x14ac:dyDescent="0.2">
      <c r="A430" s="1" t="s">
        <v>439</v>
      </c>
      <c r="B430">
        <v>4.8600000000000003</v>
      </c>
      <c r="C430">
        <v>7.05</v>
      </c>
      <c r="D430">
        <v>7.57</v>
      </c>
      <c r="E430">
        <v>7.14</v>
      </c>
      <c r="F430">
        <v>6.9</v>
      </c>
      <c r="G430">
        <v>7.03</v>
      </c>
      <c r="H430">
        <v>7.45</v>
      </c>
      <c r="I430">
        <v>7.3</v>
      </c>
      <c r="J430">
        <v>6.89</v>
      </c>
      <c r="K430">
        <v>6.34</v>
      </c>
      <c r="L430">
        <v>6.68</v>
      </c>
      <c r="N430">
        <f t="shared" si="6"/>
        <v>6.8372727272727278</v>
      </c>
    </row>
    <row r="431" spans="1:14" x14ac:dyDescent="0.2">
      <c r="A431" s="1" t="s">
        <v>440</v>
      </c>
      <c r="B431">
        <v>4.83</v>
      </c>
      <c r="C431">
        <v>5.9</v>
      </c>
      <c r="D431">
        <v>6.63</v>
      </c>
      <c r="E431">
        <v>6.23</v>
      </c>
      <c r="F431">
        <v>6.88</v>
      </c>
      <c r="G431">
        <v>5.1100000000000003</v>
      </c>
      <c r="H431">
        <v>6.24</v>
      </c>
      <c r="I431">
        <v>7.26</v>
      </c>
      <c r="J431">
        <v>5.95</v>
      </c>
      <c r="K431">
        <v>8.84</v>
      </c>
      <c r="L431">
        <v>6.54</v>
      </c>
      <c r="N431">
        <f t="shared" si="6"/>
        <v>6.4009090909090922</v>
      </c>
    </row>
    <row r="432" spans="1:14" x14ac:dyDescent="0.2">
      <c r="A432" s="1" t="s">
        <v>441</v>
      </c>
      <c r="B432">
        <v>4.87</v>
      </c>
      <c r="C432">
        <v>6.64</v>
      </c>
      <c r="D432">
        <v>6.94</v>
      </c>
      <c r="E432">
        <v>7.09</v>
      </c>
      <c r="F432">
        <v>6.74</v>
      </c>
      <c r="G432">
        <v>7.14</v>
      </c>
      <c r="H432">
        <v>8.01</v>
      </c>
      <c r="I432">
        <v>8.85</v>
      </c>
      <c r="J432">
        <v>7.98</v>
      </c>
      <c r="K432">
        <v>6.61</v>
      </c>
      <c r="L432">
        <v>7.01</v>
      </c>
      <c r="N432">
        <f t="shared" si="6"/>
        <v>7.080000000000001</v>
      </c>
    </row>
    <row r="433" spans="1:14" x14ac:dyDescent="0.2">
      <c r="A433" s="1" t="s">
        <v>442</v>
      </c>
      <c r="B433">
        <v>3.54</v>
      </c>
      <c r="C433">
        <v>4.3600000000000003</v>
      </c>
      <c r="D433">
        <v>4.43</v>
      </c>
      <c r="E433">
        <v>4.7</v>
      </c>
      <c r="F433">
        <v>4.67</v>
      </c>
      <c r="G433">
        <v>8.35</v>
      </c>
      <c r="H433">
        <v>5.83</v>
      </c>
      <c r="I433">
        <v>6.76</v>
      </c>
      <c r="J433">
        <v>6.39</v>
      </c>
      <c r="K433">
        <v>3.89</v>
      </c>
      <c r="L433">
        <v>7.34</v>
      </c>
      <c r="N433">
        <f t="shared" si="6"/>
        <v>5.4781818181818185</v>
      </c>
    </row>
    <row r="434" spans="1:14" x14ac:dyDescent="0.2">
      <c r="A434" s="1" t="s">
        <v>443</v>
      </c>
      <c r="C434">
        <v>2.61</v>
      </c>
      <c r="D434">
        <v>3.26</v>
      </c>
      <c r="F434">
        <v>2.36</v>
      </c>
      <c r="G434">
        <v>3.61</v>
      </c>
      <c r="H434">
        <v>3.34</v>
      </c>
      <c r="I434">
        <v>3.56</v>
      </c>
      <c r="J434">
        <v>3.86</v>
      </c>
      <c r="K434">
        <v>3.41</v>
      </c>
      <c r="L434">
        <v>3.86</v>
      </c>
      <c r="N434">
        <f t="shared" si="6"/>
        <v>3.3188888888888886</v>
      </c>
    </row>
    <row r="435" spans="1:14" x14ac:dyDescent="0.2">
      <c r="A435" s="1" t="s">
        <v>444</v>
      </c>
      <c r="B435">
        <v>3</v>
      </c>
      <c r="C435">
        <v>4.8</v>
      </c>
      <c r="D435">
        <v>5.05</v>
      </c>
      <c r="E435">
        <v>4.2</v>
      </c>
      <c r="F435">
        <v>4.18</v>
      </c>
      <c r="G435">
        <v>4.95</v>
      </c>
      <c r="H435">
        <v>4.7</v>
      </c>
      <c r="I435">
        <v>4.72</v>
      </c>
      <c r="J435">
        <v>5.13</v>
      </c>
      <c r="K435">
        <v>4.8899999999999997</v>
      </c>
      <c r="L435">
        <v>4.46</v>
      </c>
      <c r="N435">
        <f t="shared" si="6"/>
        <v>4.5527272727272736</v>
      </c>
    </row>
    <row r="436" spans="1:14" x14ac:dyDescent="0.2">
      <c r="A436" s="1" t="s">
        <v>445</v>
      </c>
      <c r="B436">
        <v>4.43</v>
      </c>
      <c r="C436">
        <v>5.46</v>
      </c>
      <c r="D436">
        <v>5.41</v>
      </c>
      <c r="E436">
        <v>6.13</v>
      </c>
      <c r="F436">
        <v>5.99</v>
      </c>
      <c r="G436">
        <v>5.0199999999999996</v>
      </c>
      <c r="H436">
        <v>4.91</v>
      </c>
      <c r="I436">
        <v>5.0599999999999996</v>
      </c>
      <c r="J436">
        <v>5.73</v>
      </c>
      <c r="K436">
        <v>5.4</v>
      </c>
      <c r="L436">
        <v>4.9400000000000004</v>
      </c>
      <c r="N436">
        <f t="shared" si="6"/>
        <v>5.3163636363636364</v>
      </c>
    </row>
    <row r="437" spans="1:14" x14ac:dyDescent="0.2">
      <c r="A437" s="1" t="s">
        <v>446</v>
      </c>
      <c r="C437">
        <v>2.57</v>
      </c>
      <c r="D437">
        <v>3.26</v>
      </c>
      <c r="E437">
        <v>2.58</v>
      </c>
      <c r="F437">
        <v>2.69</v>
      </c>
      <c r="G437">
        <v>2.66</v>
      </c>
      <c r="H437">
        <v>2.58</v>
      </c>
      <c r="I437">
        <v>2.87</v>
      </c>
      <c r="J437">
        <v>2.98</v>
      </c>
      <c r="K437">
        <v>2.5299999999999998</v>
      </c>
      <c r="L437">
        <v>3.27</v>
      </c>
      <c r="N437">
        <f t="shared" si="6"/>
        <v>2.7990000000000004</v>
      </c>
    </row>
    <row r="438" spans="1:14" x14ac:dyDescent="0.2">
      <c r="A438" s="1" t="s">
        <v>447</v>
      </c>
      <c r="C438">
        <v>2.5</v>
      </c>
      <c r="D438">
        <v>2.52</v>
      </c>
      <c r="E438">
        <v>2.4500000000000002</v>
      </c>
      <c r="F438">
        <v>2.48</v>
      </c>
      <c r="G438">
        <v>2.77</v>
      </c>
      <c r="H438">
        <v>2.5499999999999998</v>
      </c>
      <c r="I438">
        <v>2.63</v>
      </c>
      <c r="J438">
        <v>2.77</v>
      </c>
      <c r="K438">
        <v>3.61</v>
      </c>
      <c r="L438">
        <v>4.9400000000000004</v>
      </c>
      <c r="N438">
        <f t="shared" si="6"/>
        <v>2.9219999999999997</v>
      </c>
    </row>
    <row r="439" spans="1:14" x14ac:dyDescent="0.2">
      <c r="A439" s="1" t="s">
        <v>448</v>
      </c>
      <c r="C439">
        <v>3.04</v>
      </c>
      <c r="D439">
        <v>3.04</v>
      </c>
      <c r="E439">
        <v>2.74</v>
      </c>
      <c r="F439">
        <v>4.46</v>
      </c>
      <c r="G439">
        <v>3.43</v>
      </c>
      <c r="H439">
        <v>2.75</v>
      </c>
      <c r="I439">
        <v>2.89</v>
      </c>
      <c r="J439">
        <v>3.23</v>
      </c>
      <c r="K439">
        <v>2.91</v>
      </c>
      <c r="L439">
        <v>2.57</v>
      </c>
      <c r="N439">
        <f t="shared" si="6"/>
        <v>3.1060000000000003</v>
      </c>
    </row>
    <row r="440" spans="1:14" x14ac:dyDescent="0.2">
      <c r="A440" s="1" t="s">
        <v>449</v>
      </c>
      <c r="B440">
        <v>1.23</v>
      </c>
      <c r="C440">
        <v>1.31</v>
      </c>
      <c r="D440">
        <v>1.4</v>
      </c>
      <c r="E440">
        <v>1.34</v>
      </c>
      <c r="F440">
        <v>1.3</v>
      </c>
      <c r="G440">
        <v>3.51</v>
      </c>
      <c r="H440">
        <v>2.14</v>
      </c>
      <c r="I440">
        <v>2.1</v>
      </c>
      <c r="J440">
        <v>2.13</v>
      </c>
      <c r="K440">
        <v>2.4900000000000002</v>
      </c>
      <c r="L440">
        <v>1.94</v>
      </c>
      <c r="N440">
        <f t="shared" si="6"/>
        <v>1.8990909090909094</v>
      </c>
    </row>
    <row r="441" spans="1:14" x14ac:dyDescent="0.2">
      <c r="A441" s="1" t="s">
        <v>450</v>
      </c>
      <c r="B441">
        <v>5.36</v>
      </c>
      <c r="C441">
        <v>7.2</v>
      </c>
      <c r="D441">
        <v>6.54</v>
      </c>
      <c r="E441">
        <v>6.16</v>
      </c>
      <c r="F441">
        <v>6.3</v>
      </c>
      <c r="G441">
        <v>5.79</v>
      </c>
      <c r="H441">
        <v>5.85</v>
      </c>
      <c r="I441">
        <v>6.16</v>
      </c>
      <c r="J441">
        <v>5.58</v>
      </c>
      <c r="K441">
        <v>6.18</v>
      </c>
      <c r="L441">
        <v>6.9</v>
      </c>
      <c r="N441">
        <f t="shared" si="6"/>
        <v>6.1836363636363636</v>
      </c>
    </row>
    <row r="442" spans="1:14" x14ac:dyDescent="0.2">
      <c r="A442" s="1" t="s">
        <v>451</v>
      </c>
      <c r="C442">
        <v>5.76</v>
      </c>
      <c r="D442">
        <v>5.58</v>
      </c>
      <c r="E442">
        <v>5.29</v>
      </c>
      <c r="F442">
        <v>5.32</v>
      </c>
      <c r="G442">
        <v>5.91</v>
      </c>
      <c r="H442">
        <v>5.84</v>
      </c>
      <c r="I442">
        <v>5.29</v>
      </c>
      <c r="J442">
        <v>5.61</v>
      </c>
      <c r="K442">
        <v>5.62</v>
      </c>
      <c r="L442">
        <v>4.47</v>
      </c>
      <c r="N442">
        <f t="shared" si="6"/>
        <v>5.4689999999999994</v>
      </c>
    </row>
    <row r="443" spans="1:14" x14ac:dyDescent="0.2">
      <c r="A443" s="1" t="s">
        <v>452</v>
      </c>
      <c r="C443">
        <v>6.69</v>
      </c>
      <c r="D443">
        <v>5.77</v>
      </c>
      <c r="E443">
        <v>5.59</v>
      </c>
      <c r="F443">
        <v>5.58</v>
      </c>
      <c r="G443">
        <v>6.52</v>
      </c>
      <c r="H443">
        <v>6.64</v>
      </c>
      <c r="I443">
        <v>6.45</v>
      </c>
      <c r="J443">
        <v>7.06</v>
      </c>
      <c r="K443">
        <v>6.05</v>
      </c>
      <c r="L443">
        <v>6.24</v>
      </c>
      <c r="N443">
        <f t="shared" si="6"/>
        <v>6.2590000000000003</v>
      </c>
    </row>
    <row r="444" spans="1:14" x14ac:dyDescent="0.2">
      <c r="A444" s="1" t="s">
        <v>453</v>
      </c>
      <c r="C444">
        <v>7.76</v>
      </c>
      <c r="D444">
        <v>7.05</v>
      </c>
      <c r="E444">
        <v>6.56</v>
      </c>
      <c r="F444">
        <v>6.67</v>
      </c>
      <c r="G444">
        <v>7.02</v>
      </c>
      <c r="H444">
        <v>6.88</v>
      </c>
      <c r="I444">
        <v>5.83</v>
      </c>
      <c r="J444">
        <v>9.73</v>
      </c>
      <c r="K444">
        <v>6.08</v>
      </c>
      <c r="L444">
        <v>7.48</v>
      </c>
      <c r="N444">
        <f t="shared" si="6"/>
        <v>7.1059999999999999</v>
      </c>
    </row>
    <row r="445" spans="1:14" x14ac:dyDescent="0.2">
      <c r="A445" s="1" t="s">
        <v>454</v>
      </c>
      <c r="C445">
        <v>5.09</v>
      </c>
      <c r="D445">
        <v>4.71</v>
      </c>
      <c r="E445">
        <v>5.67</v>
      </c>
      <c r="F445">
        <v>4.53</v>
      </c>
      <c r="G445">
        <v>7.52</v>
      </c>
      <c r="H445">
        <v>5.7</v>
      </c>
      <c r="I445">
        <v>6.41</v>
      </c>
      <c r="J445">
        <v>4.38</v>
      </c>
      <c r="K445">
        <v>6.16</v>
      </c>
      <c r="L445">
        <v>4.3499999999999996</v>
      </c>
      <c r="N445">
        <f t="shared" si="6"/>
        <v>5.452</v>
      </c>
    </row>
    <row r="446" spans="1:14" x14ac:dyDescent="0.2">
      <c r="A446" s="1" t="s">
        <v>455</v>
      </c>
      <c r="C446">
        <v>2.73</v>
      </c>
      <c r="D446">
        <v>2.84</v>
      </c>
      <c r="E446">
        <v>2.1</v>
      </c>
      <c r="F446">
        <v>3.6</v>
      </c>
      <c r="G446">
        <v>3.63</v>
      </c>
      <c r="H446">
        <v>3.48</v>
      </c>
      <c r="I446">
        <v>3.88</v>
      </c>
      <c r="J446">
        <v>3.82</v>
      </c>
      <c r="K446">
        <v>6.41</v>
      </c>
      <c r="L446">
        <v>5.78</v>
      </c>
      <c r="N446">
        <f t="shared" si="6"/>
        <v>3.8269999999999995</v>
      </c>
    </row>
    <row r="447" spans="1:14" x14ac:dyDescent="0.2">
      <c r="A447" s="1" t="s">
        <v>456</v>
      </c>
      <c r="B447">
        <v>4.1100000000000003</v>
      </c>
      <c r="C447">
        <v>5.75</v>
      </c>
      <c r="D447">
        <v>6.11</v>
      </c>
      <c r="E447">
        <v>5.48</v>
      </c>
      <c r="F447">
        <v>5.6</v>
      </c>
      <c r="G447">
        <v>6.3</v>
      </c>
      <c r="H447">
        <v>6.14</v>
      </c>
      <c r="I447">
        <v>6.5</v>
      </c>
      <c r="J447">
        <v>6.55</v>
      </c>
      <c r="K447">
        <v>5.88</v>
      </c>
      <c r="L447">
        <v>5.87</v>
      </c>
      <c r="N447">
        <f t="shared" si="6"/>
        <v>5.8445454545454538</v>
      </c>
    </row>
    <row r="448" spans="1:14" x14ac:dyDescent="0.2">
      <c r="A448" s="1" t="s">
        <v>457</v>
      </c>
      <c r="B448">
        <v>1.56</v>
      </c>
      <c r="C448">
        <v>1.62</v>
      </c>
      <c r="D448">
        <v>3.77</v>
      </c>
      <c r="E448">
        <v>2.85</v>
      </c>
      <c r="F448">
        <v>1.74</v>
      </c>
      <c r="G448">
        <v>4.6100000000000003</v>
      </c>
      <c r="H448">
        <v>3.63</v>
      </c>
      <c r="I448">
        <v>2.41</v>
      </c>
      <c r="J448">
        <v>3.56</v>
      </c>
      <c r="K448">
        <v>2.29</v>
      </c>
      <c r="L448">
        <v>2.94</v>
      </c>
      <c r="N448">
        <f t="shared" si="6"/>
        <v>2.8163636363636364</v>
      </c>
    </row>
    <row r="449" spans="1:14" x14ac:dyDescent="0.2">
      <c r="A449" s="1" t="s">
        <v>458</v>
      </c>
      <c r="B449">
        <v>2.91</v>
      </c>
      <c r="C449">
        <v>4.08</v>
      </c>
      <c r="D449">
        <v>3.6</v>
      </c>
      <c r="E449">
        <v>5.05</v>
      </c>
      <c r="F449">
        <v>4.74</v>
      </c>
      <c r="G449">
        <v>3.88</v>
      </c>
      <c r="H449">
        <v>3.99</v>
      </c>
      <c r="I449">
        <v>3.42</v>
      </c>
      <c r="J449">
        <v>3.44</v>
      </c>
      <c r="K449">
        <v>4.05</v>
      </c>
      <c r="L449">
        <v>8.23</v>
      </c>
      <c r="N449">
        <f t="shared" si="6"/>
        <v>4.3081818181818186</v>
      </c>
    </row>
    <row r="450" spans="1:14" x14ac:dyDescent="0.2">
      <c r="A450" s="1" t="s">
        <v>459</v>
      </c>
      <c r="B450">
        <v>2.77</v>
      </c>
      <c r="C450">
        <v>3.71</v>
      </c>
      <c r="D450">
        <v>3.63</v>
      </c>
      <c r="E450">
        <v>3.94</v>
      </c>
      <c r="F450">
        <v>3.55</v>
      </c>
      <c r="G450">
        <v>4.12</v>
      </c>
      <c r="H450">
        <v>3.96</v>
      </c>
      <c r="I450">
        <v>3.96</v>
      </c>
      <c r="J450">
        <v>4.0999999999999996</v>
      </c>
      <c r="K450">
        <v>3.69</v>
      </c>
      <c r="L450">
        <v>4.0599999999999996</v>
      </c>
      <c r="N450">
        <f t="shared" si="6"/>
        <v>3.771818181818182</v>
      </c>
    </row>
    <row r="451" spans="1:14" x14ac:dyDescent="0.2">
      <c r="A451" s="1" t="s">
        <v>460</v>
      </c>
      <c r="C451">
        <v>4.2</v>
      </c>
      <c r="D451">
        <v>3.36</v>
      </c>
      <c r="E451">
        <v>3.98</v>
      </c>
      <c r="F451">
        <v>3.27</v>
      </c>
      <c r="G451">
        <v>4.0599999999999996</v>
      </c>
      <c r="H451">
        <v>4.7</v>
      </c>
      <c r="I451">
        <v>5.03</v>
      </c>
      <c r="J451">
        <v>5.07</v>
      </c>
      <c r="K451">
        <v>3.83</v>
      </c>
      <c r="L451">
        <v>5.82</v>
      </c>
      <c r="N451">
        <f t="shared" ref="N451:N514" si="7">AVERAGE(B451:L451)</f>
        <v>4.3319999999999999</v>
      </c>
    </row>
    <row r="452" spans="1:14" x14ac:dyDescent="0.2">
      <c r="A452" s="1" t="s">
        <v>461</v>
      </c>
      <c r="B452">
        <v>4.21</v>
      </c>
      <c r="C452">
        <v>7.7</v>
      </c>
      <c r="D452">
        <v>6.19</v>
      </c>
      <c r="E452">
        <v>6.75</v>
      </c>
      <c r="F452">
        <v>6.8</v>
      </c>
      <c r="G452">
        <v>6.32</v>
      </c>
      <c r="H452">
        <v>6.68</v>
      </c>
      <c r="I452">
        <v>6.59</v>
      </c>
      <c r="J452">
        <v>5.84</v>
      </c>
      <c r="K452">
        <v>6.92</v>
      </c>
      <c r="L452">
        <v>6.97</v>
      </c>
      <c r="N452">
        <f t="shared" si="7"/>
        <v>6.4518181818181821</v>
      </c>
    </row>
    <row r="453" spans="1:14" x14ac:dyDescent="0.2">
      <c r="A453" s="1" t="s">
        <v>462</v>
      </c>
      <c r="B453">
        <v>4.76</v>
      </c>
      <c r="C453">
        <v>5.89</v>
      </c>
      <c r="D453">
        <v>7.2</v>
      </c>
      <c r="E453">
        <v>6.17</v>
      </c>
      <c r="F453">
        <v>6.27</v>
      </c>
      <c r="G453">
        <v>6.92</v>
      </c>
      <c r="H453">
        <v>7.12</v>
      </c>
      <c r="I453">
        <v>7.09</v>
      </c>
      <c r="J453">
        <v>7.79</v>
      </c>
      <c r="K453">
        <v>6.96</v>
      </c>
      <c r="L453">
        <v>7.26</v>
      </c>
      <c r="N453">
        <f t="shared" si="7"/>
        <v>6.6754545454545449</v>
      </c>
    </row>
    <row r="454" spans="1:14" x14ac:dyDescent="0.2">
      <c r="A454" s="1" t="s">
        <v>463</v>
      </c>
      <c r="B454">
        <v>4.2699999999999996</v>
      </c>
      <c r="C454">
        <v>4.91</v>
      </c>
      <c r="D454">
        <v>5.25</v>
      </c>
      <c r="E454">
        <v>5.33</v>
      </c>
      <c r="F454">
        <v>5.49</v>
      </c>
      <c r="G454">
        <v>4.43</v>
      </c>
      <c r="H454">
        <v>4.67</v>
      </c>
      <c r="I454">
        <v>10.119999999999999</v>
      </c>
      <c r="J454">
        <v>4.5599999999999996</v>
      </c>
      <c r="K454">
        <v>4.91</v>
      </c>
      <c r="L454">
        <v>4.99</v>
      </c>
      <c r="N454">
        <f t="shared" si="7"/>
        <v>5.3572727272727274</v>
      </c>
    </row>
    <row r="455" spans="1:14" x14ac:dyDescent="0.2">
      <c r="A455" s="1" t="s">
        <v>464</v>
      </c>
      <c r="B455">
        <v>1.54</v>
      </c>
      <c r="C455">
        <v>1.87</v>
      </c>
      <c r="D455">
        <v>1.85</v>
      </c>
      <c r="E455">
        <v>2.84</v>
      </c>
      <c r="F455">
        <v>2.39</v>
      </c>
      <c r="G455">
        <v>2.62</v>
      </c>
      <c r="H455">
        <v>4.95</v>
      </c>
      <c r="I455">
        <v>4.4800000000000004</v>
      </c>
      <c r="J455">
        <v>2.2799999999999998</v>
      </c>
      <c r="K455">
        <v>3.56</v>
      </c>
      <c r="L455">
        <v>4.51</v>
      </c>
      <c r="N455">
        <f t="shared" si="7"/>
        <v>2.99</v>
      </c>
    </row>
    <row r="456" spans="1:14" x14ac:dyDescent="0.2">
      <c r="A456" s="1" t="s">
        <v>465</v>
      </c>
      <c r="B456">
        <v>1.55</v>
      </c>
      <c r="C456">
        <v>2.56</v>
      </c>
      <c r="D456">
        <v>1.81</v>
      </c>
      <c r="E456">
        <v>2.0699999999999998</v>
      </c>
      <c r="F456">
        <v>1.89</v>
      </c>
      <c r="G456">
        <v>7.14</v>
      </c>
      <c r="H456">
        <v>3.62</v>
      </c>
      <c r="I456">
        <v>3.32</v>
      </c>
      <c r="J456">
        <v>3.63</v>
      </c>
      <c r="K456">
        <v>2.48</v>
      </c>
      <c r="L456">
        <v>4.33</v>
      </c>
      <c r="N456">
        <f t="shared" si="7"/>
        <v>3.127272727272727</v>
      </c>
    </row>
    <row r="457" spans="1:14" x14ac:dyDescent="0.2">
      <c r="A457" s="1" t="s">
        <v>466</v>
      </c>
      <c r="B457">
        <v>2.95</v>
      </c>
      <c r="C457">
        <v>4.3099999999999996</v>
      </c>
      <c r="D457">
        <v>4.0999999999999996</v>
      </c>
      <c r="E457">
        <v>4.5</v>
      </c>
      <c r="F457">
        <v>4.32</v>
      </c>
      <c r="G457">
        <v>4.8</v>
      </c>
      <c r="H457">
        <v>4.51</v>
      </c>
      <c r="I457">
        <v>4.67</v>
      </c>
      <c r="J457">
        <v>4.83</v>
      </c>
      <c r="K457">
        <v>4.59</v>
      </c>
      <c r="L457">
        <v>4.6399999999999997</v>
      </c>
      <c r="N457">
        <f t="shared" si="7"/>
        <v>4.3836363636363638</v>
      </c>
    </row>
    <row r="458" spans="1:14" x14ac:dyDescent="0.2">
      <c r="A458" s="1" t="s">
        <v>467</v>
      </c>
      <c r="C458">
        <v>3.01</v>
      </c>
      <c r="D458">
        <v>3</v>
      </c>
      <c r="E458">
        <v>3.18</v>
      </c>
      <c r="F458">
        <v>2.89</v>
      </c>
      <c r="G458">
        <v>3.1</v>
      </c>
      <c r="H458">
        <v>2.9</v>
      </c>
      <c r="I458">
        <v>2.94</v>
      </c>
      <c r="J458">
        <v>4.18</v>
      </c>
      <c r="K458">
        <v>4.26</v>
      </c>
      <c r="L458">
        <v>5</v>
      </c>
      <c r="N458">
        <f t="shared" si="7"/>
        <v>3.4460000000000002</v>
      </c>
    </row>
    <row r="459" spans="1:14" x14ac:dyDescent="0.2">
      <c r="A459" s="1" t="s">
        <v>468</v>
      </c>
      <c r="C459">
        <v>2.99</v>
      </c>
      <c r="D459">
        <v>2.98</v>
      </c>
      <c r="E459">
        <v>2.8</v>
      </c>
      <c r="F459">
        <v>2.93</v>
      </c>
      <c r="G459">
        <v>3.66</v>
      </c>
      <c r="H459">
        <v>3.07</v>
      </c>
      <c r="I459">
        <v>3.21</v>
      </c>
      <c r="J459">
        <v>3.09</v>
      </c>
      <c r="K459">
        <v>3.28</v>
      </c>
      <c r="L459">
        <v>3.32</v>
      </c>
      <c r="N459">
        <f t="shared" si="7"/>
        <v>3.133</v>
      </c>
    </row>
    <row r="460" spans="1:14" x14ac:dyDescent="0.2">
      <c r="A460" s="1" t="s">
        <v>469</v>
      </c>
      <c r="B460">
        <v>1.2</v>
      </c>
      <c r="C460">
        <v>1.36</v>
      </c>
      <c r="D460">
        <v>3.69</v>
      </c>
      <c r="E460">
        <v>1.44</v>
      </c>
      <c r="F460">
        <v>1.42</v>
      </c>
      <c r="G460">
        <v>4.91</v>
      </c>
      <c r="H460">
        <v>1.94</v>
      </c>
      <c r="I460">
        <v>2</v>
      </c>
      <c r="J460">
        <v>2.0499999999999998</v>
      </c>
      <c r="K460">
        <v>1.86</v>
      </c>
      <c r="L460">
        <v>1.88</v>
      </c>
      <c r="N460">
        <f t="shared" si="7"/>
        <v>2.1590909090909092</v>
      </c>
    </row>
    <row r="461" spans="1:14" x14ac:dyDescent="0.2">
      <c r="A461" s="1" t="s">
        <v>470</v>
      </c>
      <c r="B461">
        <v>5.13</v>
      </c>
      <c r="C461">
        <v>6.01</v>
      </c>
      <c r="D461">
        <v>6.34</v>
      </c>
      <c r="E461">
        <v>5.91</v>
      </c>
      <c r="F461">
        <v>5.96</v>
      </c>
      <c r="G461">
        <v>5.39</v>
      </c>
      <c r="H461">
        <v>5.5</v>
      </c>
      <c r="I461">
        <v>5.32</v>
      </c>
      <c r="J461">
        <v>5.24</v>
      </c>
      <c r="K461">
        <v>5.35</v>
      </c>
      <c r="L461">
        <v>5.58</v>
      </c>
      <c r="N461">
        <f t="shared" si="7"/>
        <v>5.6118181818181823</v>
      </c>
    </row>
    <row r="462" spans="1:14" x14ac:dyDescent="0.2">
      <c r="A462" s="1" t="s">
        <v>471</v>
      </c>
      <c r="C462">
        <v>4.78</v>
      </c>
      <c r="D462">
        <v>4.76</v>
      </c>
      <c r="F462">
        <v>4.9800000000000004</v>
      </c>
      <c r="G462">
        <v>5.0999999999999996</v>
      </c>
      <c r="H462">
        <v>5.18</v>
      </c>
      <c r="I462">
        <v>5.65</v>
      </c>
      <c r="J462">
        <v>5.17</v>
      </c>
      <c r="K462">
        <v>4.79</v>
      </c>
      <c r="L462">
        <v>5.0199999999999996</v>
      </c>
      <c r="N462">
        <f t="shared" si="7"/>
        <v>5.0477777777777773</v>
      </c>
    </row>
    <row r="463" spans="1:14" x14ac:dyDescent="0.2">
      <c r="A463" s="1" t="s">
        <v>472</v>
      </c>
      <c r="C463">
        <v>5.37</v>
      </c>
      <c r="D463">
        <v>5.35</v>
      </c>
      <c r="E463">
        <v>5.94</v>
      </c>
      <c r="F463">
        <v>5.67</v>
      </c>
      <c r="G463">
        <v>8.86</v>
      </c>
      <c r="H463">
        <v>7.31</v>
      </c>
      <c r="I463">
        <v>5.54</v>
      </c>
      <c r="J463">
        <v>5.67</v>
      </c>
      <c r="K463">
        <v>5.66</v>
      </c>
      <c r="L463">
        <v>6.37</v>
      </c>
      <c r="N463">
        <f t="shared" si="7"/>
        <v>6.1740000000000004</v>
      </c>
    </row>
    <row r="464" spans="1:14" x14ac:dyDescent="0.2">
      <c r="A464" s="1" t="s">
        <v>473</v>
      </c>
      <c r="B464">
        <v>5.08</v>
      </c>
      <c r="C464">
        <v>6.43</v>
      </c>
      <c r="D464">
        <v>6.09</v>
      </c>
      <c r="E464">
        <v>5.7</v>
      </c>
      <c r="F464">
        <v>5.83</v>
      </c>
      <c r="G464">
        <v>6.28</v>
      </c>
      <c r="H464">
        <v>9.52</v>
      </c>
      <c r="I464">
        <v>8.25</v>
      </c>
      <c r="J464">
        <v>8.26</v>
      </c>
      <c r="K464">
        <v>6.3</v>
      </c>
      <c r="L464">
        <v>6.75</v>
      </c>
      <c r="N464">
        <f t="shared" si="7"/>
        <v>6.7718181818181824</v>
      </c>
    </row>
    <row r="465" spans="1:14" x14ac:dyDescent="0.2">
      <c r="A465" s="1" t="s">
        <v>474</v>
      </c>
      <c r="B465">
        <v>1.89</v>
      </c>
      <c r="C465">
        <v>4.12</v>
      </c>
      <c r="D465">
        <v>4.3</v>
      </c>
      <c r="E465">
        <v>2.21</v>
      </c>
      <c r="F465">
        <v>2.19</v>
      </c>
      <c r="G465">
        <v>3.47</v>
      </c>
      <c r="H465">
        <v>5.05</v>
      </c>
      <c r="I465">
        <v>3.5</v>
      </c>
      <c r="J465">
        <v>3.57</v>
      </c>
      <c r="K465">
        <v>3.33</v>
      </c>
      <c r="L465">
        <v>3.5</v>
      </c>
      <c r="N465">
        <f t="shared" si="7"/>
        <v>3.3754545454545455</v>
      </c>
    </row>
    <row r="466" spans="1:14" x14ac:dyDescent="0.2">
      <c r="A466" s="1" t="s">
        <v>475</v>
      </c>
      <c r="B466">
        <v>1.78</v>
      </c>
      <c r="C466">
        <v>2.39</v>
      </c>
      <c r="D466">
        <v>3.86</v>
      </c>
      <c r="E466">
        <v>2.92</v>
      </c>
      <c r="F466">
        <v>3.17</v>
      </c>
      <c r="G466">
        <v>3.14</v>
      </c>
      <c r="H466">
        <v>3.25</v>
      </c>
      <c r="I466">
        <v>3.57</v>
      </c>
      <c r="J466">
        <v>3.35</v>
      </c>
      <c r="K466">
        <v>3.16</v>
      </c>
      <c r="L466">
        <v>5.67</v>
      </c>
      <c r="N466">
        <f t="shared" si="7"/>
        <v>3.2963636363636364</v>
      </c>
    </row>
    <row r="467" spans="1:14" x14ac:dyDescent="0.2">
      <c r="A467" s="1" t="s">
        <v>476</v>
      </c>
      <c r="C467">
        <v>4.74</v>
      </c>
      <c r="D467">
        <v>4.5599999999999996</v>
      </c>
      <c r="E467">
        <v>3.76</v>
      </c>
      <c r="F467">
        <v>4.04</v>
      </c>
      <c r="G467">
        <v>4.1900000000000004</v>
      </c>
      <c r="H467">
        <v>3.91</v>
      </c>
      <c r="I467">
        <v>4.46</v>
      </c>
      <c r="J467">
        <v>5.46</v>
      </c>
      <c r="K467">
        <v>3.19</v>
      </c>
      <c r="L467">
        <v>3.13</v>
      </c>
      <c r="N467">
        <f t="shared" si="7"/>
        <v>4.1440000000000001</v>
      </c>
    </row>
    <row r="468" spans="1:14" x14ac:dyDescent="0.2">
      <c r="A468" s="1" t="s">
        <v>477</v>
      </c>
      <c r="C468">
        <v>1.65</v>
      </c>
      <c r="D468">
        <v>1.38</v>
      </c>
      <c r="E468">
        <v>3.32</v>
      </c>
      <c r="F468">
        <v>3.32</v>
      </c>
      <c r="G468">
        <v>2.9</v>
      </c>
      <c r="H468">
        <v>2.33</v>
      </c>
      <c r="I468">
        <v>2.5099999999999998</v>
      </c>
      <c r="J468">
        <v>3.65</v>
      </c>
      <c r="K468">
        <v>2.5</v>
      </c>
      <c r="L468">
        <v>2.5299999999999998</v>
      </c>
      <c r="N468">
        <f t="shared" si="7"/>
        <v>2.609</v>
      </c>
    </row>
    <row r="469" spans="1:14" x14ac:dyDescent="0.2">
      <c r="A469" s="1" t="s">
        <v>478</v>
      </c>
      <c r="B469">
        <v>2.78</v>
      </c>
      <c r="C469">
        <v>2.92</v>
      </c>
      <c r="D469">
        <v>2.93</v>
      </c>
      <c r="E469">
        <v>2.89</v>
      </c>
      <c r="F469">
        <v>5.5</v>
      </c>
      <c r="G469">
        <v>6.76</v>
      </c>
      <c r="H469">
        <v>4.5999999999999996</v>
      </c>
      <c r="I469">
        <v>3.33</v>
      </c>
      <c r="J469">
        <v>2.94</v>
      </c>
      <c r="K469">
        <v>2.98</v>
      </c>
      <c r="L469">
        <v>3.22</v>
      </c>
      <c r="N469">
        <f t="shared" si="7"/>
        <v>3.713636363636363</v>
      </c>
    </row>
    <row r="470" spans="1:14" x14ac:dyDescent="0.2">
      <c r="A470" s="1" t="s">
        <v>479</v>
      </c>
      <c r="B470">
        <v>3.31</v>
      </c>
      <c r="C470">
        <v>3.83</v>
      </c>
      <c r="D470">
        <v>3.61</v>
      </c>
      <c r="E470">
        <v>3.84</v>
      </c>
      <c r="F470">
        <v>4.8600000000000003</v>
      </c>
      <c r="G470">
        <v>3.83</v>
      </c>
      <c r="H470">
        <v>4.7</v>
      </c>
      <c r="I470">
        <v>4.5</v>
      </c>
      <c r="J470">
        <v>3.53</v>
      </c>
      <c r="K470">
        <v>4.1100000000000003</v>
      </c>
      <c r="L470">
        <v>3.81</v>
      </c>
      <c r="N470">
        <f t="shared" si="7"/>
        <v>3.9936363636363641</v>
      </c>
    </row>
    <row r="471" spans="1:14" x14ac:dyDescent="0.2">
      <c r="A471" s="1" t="s">
        <v>480</v>
      </c>
      <c r="B471">
        <v>4.5999999999999996</v>
      </c>
      <c r="C471">
        <v>5.33</v>
      </c>
      <c r="D471">
        <v>5.46</v>
      </c>
      <c r="E471">
        <v>6.02</v>
      </c>
      <c r="F471">
        <v>6.04</v>
      </c>
      <c r="G471">
        <v>5.03</v>
      </c>
      <c r="H471">
        <v>5.46</v>
      </c>
      <c r="I471">
        <v>5.21</v>
      </c>
      <c r="J471">
        <v>6.4</v>
      </c>
      <c r="K471">
        <v>3.89</v>
      </c>
      <c r="L471">
        <v>7.6</v>
      </c>
      <c r="N471">
        <f t="shared" si="7"/>
        <v>5.5490909090909089</v>
      </c>
    </row>
    <row r="472" spans="1:14" x14ac:dyDescent="0.2">
      <c r="A472" s="1" t="s">
        <v>481</v>
      </c>
      <c r="B472">
        <v>2.56</v>
      </c>
      <c r="C472">
        <v>3.07</v>
      </c>
      <c r="D472">
        <v>4.43</v>
      </c>
      <c r="E472">
        <v>4.18</v>
      </c>
      <c r="F472">
        <v>5.28</v>
      </c>
      <c r="G472">
        <v>3.31</v>
      </c>
      <c r="H472">
        <v>3.71</v>
      </c>
      <c r="I472">
        <v>4.08</v>
      </c>
      <c r="J472">
        <v>5.77</v>
      </c>
      <c r="K472">
        <v>3.74</v>
      </c>
      <c r="L472">
        <v>5.91</v>
      </c>
      <c r="N472">
        <f t="shared" si="7"/>
        <v>4.1854545454545464</v>
      </c>
    </row>
    <row r="473" spans="1:14" x14ac:dyDescent="0.2">
      <c r="A473" s="1" t="s">
        <v>482</v>
      </c>
      <c r="B473">
        <v>3.09</v>
      </c>
      <c r="C473">
        <v>3.74</v>
      </c>
      <c r="D473">
        <v>3.95</v>
      </c>
      <c r="E473">
        <v>4.4000000000000004</v>
      </c>
      <c r="F473">
        <v>3.86</v>
      </c>
      <c r="G473">
        <v>4.38</v>
      </c>
      <c r="H473">
        <v>4.47</v>
      </c>
      <c r="I473">
        <v>4.54</v>
      </c>
      <c r="J473">
        <v>5</v>
      </c>
      <c r="K473">
        <v>4.32</v>
      </c>
      <c r="L473">
        <v>4.05</v>
      </c>
      <c r="N473">
        <f t="shared" si="7"/>
        <v>4.1636363636363631</v>
      </c>
    </row>
    <row r="474" spans="1:14" x14ac:dyDescent="0.2">
      <c r="A474" s="1" t="s">
        <v>483</v>
      </c>
      <c r="B474">
        <v>5.32</v>
      </c>
      <c r="C474">
        <v>5.84</v>
      </c>
      <c r="D474">
        <v>6.98</v>
      </c>
      <c r="E474">
        <v>6.53</v>
      </c>
      <c r="F474">
        <v>7.05</v>
      </c>
      <c r="G474">
        <v>6.59</v>
      </c>
      <c r="H474">
        <v>6.83</v>
      </c>
      <c r="I474">
        <v>6.89</v>
      </c>
      <c r="J474">
        <v>6.65</v>
      </c>
      <c r="K474">
        <v>6.1</v>
      </c>
      <c r="L474">
        <v>7.51</v>
      </c>
      <c r="N474">
        <f t="shared" si="7"/>
        <v>6.5718181818181822</v>
      </c>
    </row>
    <row r="475" spans="1:14" x14ac:dyDescent="0.2">
      <c r="A475" s="1" t="s">
        <v>484</v>
      </c>
      <c r="B475">
        <v>1.4</v>
      </c>
      <c r="C475">
        <v>1.29</v>
      </c>
      <c r="D475">
        <v>1.59</v>
      </c>
      <c r="E475">
        <v>3.6</v>
      </c>
      <c r="F475">
        <v>1.97</v>
      </c>
      <c r="G475">
        <v>2.02</v>
      </c>
      <c r="H475">
        <v>4.33</v>
      </c>
      <c r="I475">
        <v>4.8499999999999996</v>
      </c>
      <c r="J475">
        <v>1.96</v>
      </c>
      <c r="K475">
        <v>1.98</v>
      </c>
      <c r="L475">
        <v>1.74</v>
      </c>
      <c r="N475">
        <f t="shared" si="7"/>
        <v>2.4300000000000002</v>
      </c>
    </row>
    <row r="476" spans="1:14" x14ac:dyDescent="0.2">
      <c r="A476" s="1" t="s">
        <v>485</v>
      </c>
      <c r="B476">
        <v>2.7</v>
      </c>
      <c r="C476">
        <v>3.51</v>
      </c>
      <c r="D476">
        <v>3.4</v>
      </c>
      <c r="E476">
        <v>3.91</v>
      </c>
      <c r="F476">
        <v>3.47</v>
      </c>
      <c r="G476">
        <v>3.75</v>
      </c>
      <c r="H476">
        <v>3.63</v>
      </c>
      <c r="I476">
        <v>3.51</v>
      </c>
      <c r="J476">
        <v>4.0199999999999996</v>
      </c>
      <c r="K476">
        <v>3.9</v>
      </c>
      <c r="L476">
        <v>4.0199999999999996</v>
      </c>
      <c r="N476">
        <f t="shared" si="7"/>
        <v>3.6199999999999992</v>
      </c>
    </row>
    <row r="477" spans="1:14" x14ac:dyDescent="0.2">
      <c r="A477" s="1" t="s">
        <v>486</v>
      </c>
      <c r="C477">
        <v>3.52</v>
      </c>
      <c r="D477">
        <v>3.52</v>
      </c>
      <c r="E477">
        <v>3.35</v>
      </c>
      <c r="F477">
        <v>3.42</v>
      </c>
      <c r="G477">
        <v>4.5</v>
      </c>
      <c r="H477">
        <v>3.41</v>
      </c>
      <c r="I477">
        <v>3.63</v>
      </c>
      <c r="J477">
        <v>3.67</v>
      </c>
      <c r="K477">
        <v>3.71</v>
      </c>
      <c r="L477">
        <v>4.26</v>
      </c>
      <c r="N477">
        <f t="shared" si="7"/>
        <v>3.6990000000000003</v>
      </c>
    </row>
    <row r="478" spans="1:14" x14ac:dyDescent="0.2">
      <c r="A478" s="1" t="s">
        <v>487</v>
      </c>
      <c r="B478">
        <v>3.79</v>
      </c>
      <c r="C478">
        <v>4.43</v>
      </c>
      <c r="D478">
        <v>4.47</v>
      </c>
      <c r="E478">
        <v>4.3899999999999997</v>
      </c>
      <c r="F478">
        <v>4.38</v>
      </c>
      <c r="G478">
        <v>4.43</v>
      </c>
      <c r="H478">
        <v>4.41</v>
      </c>
      <c r="I478">
        <v>4.6900000000000004</v>
      </c>
      <c r="J478">
        <v>4.0999999999999996</v>
      </c>
      <c r="K478">
        <v>4.4000000000000004</v>
      </c>
      <c r="L478">
        <v>5.03</v>
      </c>
      <c r="N478">
        <f t="shared" si="7"/>
        <v>4.4109090909090902</v>
      </c>
    </row>
    <row r="479" spans="1:14" x14ac:dyDescent="0.2">
      <c r="A479" s="1" t="s">
        <v>488</v>
      </c>
      <c r="B479">
        <v>4.67</v>
      </c>
      <c r="C479">
        <v>5.86</v>
      </c>
      <c r="D479">
        <v>5.93</v>
      </c>
      <c r="E479">
        <v>5.76</v>
      </c>
      <c r="F479">
        <v>5.56</v>
      </c>
      <c r="G479">
        <v>5.61</v>
      </c>
      <c r="H479">
        <v>6.33</v>
      </c>
      <c r="I479">
        <v>5.77</v>
      </c>
      <c r="J479">
        <v>5.81</v>
      </c>
      <c r="K479">
        <v>5.16</v>
      </c>
      <c r="L479">
        <v>5.68</v>
      </c>
      <c r="N479">
        <f t="shared" si="7"/>
        <v>5.6490909090909085</v>
      </c>
    </row>
    <row r="480" spans="1:14" x14ac:dyDescent="0.2">
      <c r="A480" s="1" t="s">
        <v>489</v>
      </c>
      <c r="B480">
        <v>3.49</v>
      </c>
      <c r="C480">
        <v>3.97</v>
      </c>
      <c r="D480">
        <v>4.13</v>
      </c>
      <c r="E480">
        <v>4.18</v>
      </c>
      <c r="F480">
        <v>4.18</v>
      </c>
      <c r="G480">
        <v>4.75</v>
      </c>
      <c r="H480">
        <v>5.5</v>
      </c>
      <c r="I480">
        <v>4.5199999999999996</v>
      </c>
      <c r="J480">
        <v>5.35</v>
      </c>
      <c r="K480">
        <v>4.42</v>
      </c>
      <c r="L480">
        <v>4.54</v>
      </c>
      <c r="N480">
        <f t="shared" si="7"/>
        <v>4.4572727272727271</v>
      </c>
    </row>
    <row r="481" spans="1:14" x14ac:dyDescent="0.2">
      <c r="A481" s="1" t="s">
        <v>490</v>
      </c>
      <c r="B481">
        <v>4.5599999999999996</v>
      </c>
      <c r="C481">
        <v>5.48</v>
      </c>
      <c r="D481">
        <v>4.79</v>
      </c>
      <c r="E481">
        <v>5.54</v>
      </c>
      <c r="F481">
        <v>5.33</v>
      </c>
      <c r="G481">
        <v>5.19</v>
      </c>
      <c r="H481">
        <v>5.28</v>
      </c>
      <c r="I481">
        <v>5.01</v>
      </c>
      <c r="J481">
        <v>5.68</v>
      </c>
      <c r="K481">
        <v>4.5</v>
      </c>
      <c r="L481">
        <v>4.8099999999999996</v>
      </c>
      <c r="N481">
        <f t="shared" si="7"/>
        <v>5.1063636363636355</v>
      </c>
    </row>
    <row r="482" spans="1:14" x14ac:dyDescent="0.2">
      <c r="A482" s="1" t="s">
        <v>491</v>
      </c>
      <c r="B482">
        <v>4.57</v>
      </c>
      <c r="C482">
        <v>4.8899999999999997</v>
      </c>
      <c r="D482">
        <v>4.74</v>
      </c>
      <c r="E482">
        <v>5.03</v>
      </c>
      <c r="F482">
        <v>5.0599999999999996</v>
      </c>
      <c r="G482">
        <v>5.71</v>
      </c>
      <c r="H482">
        <v>5.62</v>
      </c>
      <c r="I482">
        <v>5.61</v>
      </c>
      <c r="J482">
        <v>5.58</v>
      </c>
      <c r="K482">
        <v>5.46</v>
      </c>
      <c r="L482">
        <v>5.71</v>
      </c>
      <c r="N482">
        <f t="shared" si="7"/>
        <v>5.2709090909090905</v>
      </c>
    </row>
    <row r="483" spans="1:14" x14ac:dyDescent="0.2">
      <c r="A483" s="1" t="s">
        <v>492</v>
      </c>
      <c r="B483">
        <v>4.6500000000000004</v>
      </c>
      <c r="C483">
        <v>5.85</v>
      </c>
      <c r="D483">
        <v>5.14</v>
      </c>
      <c r="E483">
        <v>5.0199999999999996</v>
      </c>
      <c r="F483">
        <v>5.36</v>
      </c>
      <c r="G483">
        <v>5.23</v>
      </c>
      <c r="H483">
        <v>5.46</v>
      </c>
      <c r="I483">
        <v>5.37</v>
      </c>
      <c r="J483">
        <v>5.44</v>
      </c>
      <c r="K483">
        <v>5.0199999999999996</v>
      </c>
      <c r="L483">
        <v>4.74</v>
      </c>
      <c r="N483">
        <f t="shared" si="7"/>
        <v>5.2072727272727271</v>
      </c>
    </row>
    <row r="484" spans="1:14" x14ac:dyDescent="0.2">
      <c r="A484" s="1" t="s">
        <v>493</v>
      </c>
      <c r="C484">
        <v>3.99</v>
      </c>
      <c r="D484">
        <v>3.96</v>
      </c>
      <c r="E484">
        <v>3.93</v>
      </c>
      <c r="F484">
        <v>3.93</v>
      </c>
      <c r="G484">
        <v>5.22</v>
      </c>
      <c r="H484">
        <v>4.55</v>
      </c>
      <c r="I484">
        <v>4.41</v>
      </c>
      <c r="J484">
        <v>4.45</v>
      </c>
      <c r="K484">
        <v>4.21</v>
      </c>
      <c r="L484">
        <v>4.1399999999999997</v>
      </c>
      <c r="N484">
        <f t="shared" si="7"/>
        <v>4.2790000000000008</v>
      </c>
    </row>
    <row r="485" spans="1:14" x14ac:dyDescent="0.2">
      <c r="A485" s="1" t="s">
        <v>494</v>
      </c>
      <c r="C485">
        <v>6.69</v>
      </c>
      <c r="D485">
        <v>6.14</v>
      </c>
      <c r="E485">
        <v>6.05</v>
      </c>
      <c r="F485">
        <v>5.84</v>
      </c>
      <c r="G485">
        <v>6.35</v>
      </c>
      <c r="H485">
        <v>5.46</v>
      </c>
      <c r="I485">
        <v>5.84</v>
      </c>
      <c r="J485">
        <v>6.6</v>
      </c>
      <c r="K485">
        <v>8.0299999999999994</v>
      </c>
      <c r="L485">
        <v>5.13</v>
      </c>
      <c r="N485">
        <f t="shared" si="7"/>
        <v>6.213000000000001</v>
      </c>
    </row>
    <row r="486" spans="1:14" x14ac:dyDescent="0.2">
      <c r="A486" s="1" t="s">
        <v>495</v>
      </c>
      <c r="C486">
        <v>3.39</v>
      </c>
      <c r="D486">
        <v>3.46</v>
      </c>
      <c r="E486">
        <v>3.13</v>
      </c>
      <c r="F486">
        <v>2.97</v>
      </c>
      <c r="G486">
        <v>5.72</v>
      </c>
      <c r="H486">
        <v>3.72</v>
      </c>
      <c r="I486">
        <v>4.07</v>
      </c>
      <c r="J486">
        <v>3.76</v>
      </c>
      <c r="K486">
        <v>4.41</v>
      </c>
      <c r="L486">
        <v>4.87</v>
      </c>
      <c r="N486">
        <f t="shared" si="7"/>
        <v>3.9499999999999993</v>
      </c>
    </row>
    <row r="487" spans="1:14" x14ac:dyDescent="0.2">
      <c r="A487" s="1" t="s">
        <v>496</v>
      </c>
      <c r="C487">
        <v>5.89</v>
      </c>
      <c r="D487">
        <v>6.29</v>
      </c>
      <c r="E487">
        <v>5.98</v>
      </c>
      <c r="F487">
        <v>5.55</v>
      </c>
      <c r="G487">
        <v>6.32</v>
      </c>
      <c r="H487">
        <v>6.26</v>
      </c>
      <c r="I487">
        <v>8.8000000000000007</v>
      </c>
      <c r="J487">
        <v>5.96</v>
      </c>
      <c r="K487">
        <v>5.36</v>
      </c>
      <c r="L487">
        <v>5.79</v>
      </c>
      <c r="N487">
        <f t="shared" si="7"/>
        <v>6.2200000000000006</v>
      </c>
    </row>
    <row r="488" spans="1:14" x14ac:dyDescent="0.2">
      <c r="A488" s="1" t="s">
        <v>497</v>
      </c>
      <c r="C488">
        <v>3.26</v>
      </c>
      <c r="D488">
        <v>4.57</v>
      </c>
      <c r="E488">
        <v>4.17</v>
      </c>
      <c r="F488">
        <v>2.76</v>
      </c>
      <c r="G488">
        <v>4.2300000000000004</v>
      </c>
      <c r="H488">
        <v>4.63</v>
      </c>
      <c r="I488">
        <v>6.19</v>
      </c>
      <c r="J488">
        <v>3.41</v>
      </c>
      <c r="K488">
        <v>5.7</v>
      </c>
      <c r="L488">
        <v>6.57</v>
      </c>
      <c r="N488">
        <f t="shared" si="7"/>
        <v>4.5490000000000004</v>
      </c>
    </row>
    <row r="489" spans="1:14" x14ac:dyDescent="0.2">
      <c r="A489" s="1" t="s">
        <v>498</v>
      </c>
      <c r="B489">
        <v>1.55</v>
      </c>
      <c r="C489">
        <v>3.38</v>
      </c>
      <c r="D489">
        <v>2.1800000000000002</v>
      </c>
      <c r="E489">
        <v>2.71</v>
      </c>
      <c r="F489">
        <v>1.88</v>
      </c>
      <c r="G489">
        <v>3.39</v>
      </c>
      <c r="H489">
        <v>5.45</v>
      </c>
      <c r="I489">
        <v>3.97</v>
      </c>
      <c r="J489">
        <v>4.03</v>
      </c>
      <c r="K489">
        <v>2.89</v>
      </c>
      <c r="L489">
        <v>4.05</v>
      </c>
      <c r="N489">
        <f t="shared" si="7"/>
        <v>3.2254545454545451</v>
      </c>
    </row>
    <row r="490" spans="1:14" x14ac:dyDescent="0.2">
      <c r="A490" s="1" t="s">
        <v>499</v>
      </c>
      <c r="B490">
        <v>1.38</v>
      </c>
      <c r="C490">
        <v>1.5</v>
      </c>
      <c r="D490">
        <v>2.2000000000000002</v>
      </c>
      <c r="E490">
        <v>1.41</v>
      </c>
      <c r="F490">
        <v>1.34</v>
      </c>
      <c r="G490">
        <v>2.06</v>
      </c>
      <c r="H490">
        <v>4.5599999999999996</v>
      </c>
      <c r="I490">
        <v>2.41</v>
      </c>
      <c r="J490">
        <v>2.44</v>
      </c>
      <c r="K490">
        <v>4.62</v>
      </c>
      <c r="L490">
        <v>6.18</v>
      </c>
      <c r="N490">
        <f t="shared" si="7"/>
        <v>2.7363636363636363</v>
      </c>
    </row>
    <row r="491" spans="1:14" x14ac:dyDescent="0.2">
      <c r="A491" s="1" t="s">
        <v>500</v>
      </c>
      <c r="B491">
        <v>1.28</v>
      </c>
      <c r="C491">
        <v>1.8</v>
      </c>
      <c r="D491">
        <v>2.57</v>
      </c>
      <c r="E491">
        <v>2.63</v>
      </c>
      <c r="F491">
        <v>2.02</v>
      </c>
      <c r="G491">
        <v>3.43</v>
      </c>
      <c r="H491">
        <v>3.37</v>
      </c>
      <c r="I491">
        <v>2.78</v>
      </c>
      <c r="J491">
        <v>2.2400000000000002</v>
      </c>
      <c r="K491">
        <v>6.37</v>
      </c>
      <c r="L491">
        <v>4.03</v>
      </c>
      <c r="N491">
        <f t="shared" si="7"/>
        <v>2.9563636363636365</v>
      </c>
    </row>
    <row r="492" spans="1:14" x14ac:dyDescent="0.2">
      <c r="A492" s="1" t="s">
        <v>501</v>
      </c>
      <c r="B492">
        <v>2.2999999999999998</v>
      </c>
      <c r="C492">
        <v>3.24</v>
      </c>
      <c r="D492">
        <v>5.66</v>
      </c>
      <c r="E492">
        <v>4.5599999999999996</v>
      </c>
      <c r="F492">
        <v>3.36</v>
      </c>
      <c r="G492">
        <v>6.08</v>
      </c>
      <c r="H492">
        <v>6</v>
      </c>
      <c r="I492">
        <v>4.9400000000000004</v>
      </c>
      <c r="J492">
        <v>5.98</v>
      </c>
      <c r="K492">
        <v>3.58</v>
      </c>
      <c r="L492">
        <v>3.7</v>
      </c>
      <c r="N492">
        <f t="shared" si="7"/>
        <v>4.4909090909090903</v>
      </c>
    </row>
    <row r="493" spans="1:14" x14ac:dyDescent="0.2">
      <c r="A493" s="1" t="s">
        <v>502</v>
      </c>
      <c r="C493">
        <v>6.78</v>
      </c>
      <c r="D493">
        <v>5.49</v>
      </c>
      <c r="E493">
        <v>8.3699999999999992</v>
      </c>
      <c r="F493">
        <v>6.96</v>
      </c>
      <c r="G493">
        <v>7.67</v>
      </c>
      <c r="H493">
        <v>6.51</v>
      </c>
      <c r="I493">
        <v>6.21</v>
      </c>
      <c r="J493">
        <v>6.18</v>
      </c>
      <c r="K493">
        <v>5.0999999999999996</v>
      </c>
      <c r="L493">
        <v>6.33</v>
      </c>
      <c r="N493">
        <f t="shared" si="7"/>
        <v>6.5600000000000005</v>
      </c>
    </row>
    <row r="494" spans="1:14" x14ac:dyDescent="0.2">
      <c r="A494" s="1" t="s">
        <v>503</v>
      </c>
      <c r="C494">
        <v>4.08</v>
      </c>
      <c r="D494">
        <v>3.7</v>
      </c>
      <c r="E494">
        <v>4.43</v>
      </c>
      <c r="F494">
        <v>3.79</v>
      </c>
      <c r="G494">
        <v>6.01</v>
      </c>
      <c r="H494">
        <v>8.3800000000000008</v>
      </c>
      <c r="I494">
        <v>4.51</v>
      </c>
      <c r="J494">
        <v>4.55</v>
      </c>
      <c r="K494">
        <v>4.62</v>
      </c>
      <c r="L494">
        <v>4.3899999999999997</v>
      </c>
      <c r="N494">
        <f t="shared" si="7"/>
        <v>4.8459999999999992</v>
      </c>
    </row>
    <row r="495" spans="1:14" x14ac:dyDescent="0.2">
      <c r="A495" s="1" t="s">
        <v>504</v>
      </c>
      <c r="B495">
        <v>4.8499999999999996</v>
      </c>
      <c r="C495">
        <v>6.11</v>
      </c>
      <c r="D495">
        <v>6.26</v>
      </c>
      <c r="E495">
        <v>6.16</v>
      </c>
      <c r="F495">
        <v>6.01</v>
      </c>
      <c r="G495">
        <v>8.26</v>
      </c>
      <c r="H495">
        <v>6.48</v>
      </c>
      <c r="I495">
        <v>5.98</v>
      </c>
      <c r="J495">
        <v>5.92</v>
      </c>
      <c r="K495">
        <v>5.04</v>
      </c>
      <c r="L495">
        <v>5.0199999999999996</v>
      </c>
      <c r="N495">
        <f t="shared" si="7"/>
        <v>6.0081818181818187</v>
      </c>
    </row>
    <row r="496" spans="1:14" x14ac:dyDescent="0.2">
      <c r="A496" s="1" t="s">
        <v>505</v>
      </c>
      <c r="B496">
        <v>4.29</v>
      </c>
      <c r="C496">
        <v>5.88</v>
      </c>
      <c r="D496">
        <v>5.77</v>
      </c>
      <c r="E496">
        <v>5.56</v>
      </c>
      <c r="F496">
        <v>5.87</v>
      </c>
      <c r="G496">
        <v>6.05</v>
      </c>
      <c r="H496">
        <v>6.61</v>
      </c>
      <c r="I496">
        <v>6.33</v>
      </c>
      <c r="J496">
        <v>6.77</v>
      </c>
      <c r="K496">
        <v>6.45</v>
      </c>
      <c r="L496">
        <v>4.21</v>
      </c>
      <c r="N496">
        <f t="shared" si="7"/>
        <v>5.7990909090909089</v>
      </c>
    </row>
    <row r="497" spans="1:14" x14ac:dyDescent="0.2">
      <c r="A497" s="1" t="s">
        <v>506</v>
      </c>
      <c r="B497">
        <v>3.39</v>
      </c>
      <c r="C497">
        <v>4.7699999999999996</v>
      </c>
      <c r="D497">
        <v>4.66</v>
      </c>
      <c r="E497">
        <v>5.08</v>
      </c>
      <c r="F497">
        <v>6.54</v>
      </c>
      <c r="G497">
        <v>5.29</v>
      </c>
      <c r="H497">
        <v>6.99</v>
      </c>
      <c r="I497">
        <v>6.83</v>
      </c>
      <c r="J497">
        <v>5.44</v>
      </c>
      <c r="K497">
        <v>6.21</v>
      </c>
      <c r="L497">
        <v>4.9400000000000004</v>
      </c>
      <c r="N497">
        <f t="shared" si="7"/>
        <v>5.4672727272727268</v>
      </c>
    </row>
    <row r="498" spans="1:14" x14ac:dyDescent="0.2">
      <c r="A498" s="1" t="s">
        <v>507</v>
      </c>
      <c r="B498">
        <v>4.91</v>
      </c>
      <c r="C498">
        <v>5.88</v>
      </c>
      <c r="D498">
        <v>6.54</v>
      </c>
      <c r="E498">
        <v>6.74</v>
      </c>
      <c r="F498">
        <v>6.86</v>
      </c>
      <c r="G498">
        <v>6.06</v>
      </c>
      <c r="H498">
        <v>6.44</v>
      </c>
      <c r="I498">
        <v>6.74</v>
      </c>
      <c r="J498">
        <v>7.34</v>
      </c>
      <c r="K498">
        <v>4.95</v>
      </c>
      <c r="L498">
        <v>6.2</v>
      </c>
      <c r="N498">
        <f t="shared" si="7"/>
        <v>6.241818181818183</v>
      </c>
    </row>
    <row r="499" spans="1:14" x14ac:dyDescent="0.2">
      <c r="A499" s="1" t="s">
        <v>508</v>
      </c>
      <c r="C499">
        <v>6.68</v>
      </c>
      <c r="D499">
        <v>5.88</v>
      </c>
      <c r="E499">
        <v>7.24</v>
      </c>
      <c r="F499">
        <v>5.75</v>
      </c>
      <c r="G499">
        <v>5.95</v>
      </c>
      <c r="H499">
        <v>5.76</v>
      </c>
      <c r="I499">
        <v>5.72</v>
      </c>
      <c r="J499">
        <v>5.29</v>
      </c>
      <c r="K499">
        <v>5.85</v>
      </c>
      <c r="L499">
        <v>8.66</v>
      </c>
      <c r="N499">
        <f t="shared" si="7"/>
        <v>6.2780000000000005</v>
      </c>
    </row>
    <row r="500" spans="1:14" x14ac:dyDescent="0.2">
      <c r="A500" s="1" t="s">
        <v>509</v>
      </c>
      <c r="B500">
        <v>2.5499999999999998</v>
      </c>
      <c r="C500">
        <v>3.8</v>
      </c>
      <c r="D500">
        <v>3.66</v>
      </c>
      <c r="E500">
        <v>4.5199999999999996</v>
      </c>
      <c r="F500">
        <v>5.0199999999999996</v>
      </c>
      <c r="G500">
        <v>3.78</v>
      </c>
      <c r="H500">
        <v>5.89</v>
      </c>
      <c r="I500">
        <v>4.83</v>
      </c>
      <c r="J500">
        <v>5.17</v>
      </c>
      <c r="K500">
        <v>6.01</v>
      </c>
      <c r="L500">
        <v>6.02</v>
      </c>
      <c r="N500">
        <f t="shared" si="7"/>
        <v>4.6590909090909092</v>
      </c>
    </row>
    <row r="501" spans="1:14" x14ac:dyDescent="0.2">
      <c r="A501" s="1" t="s">
        <v>510</v>
      </c>
      <c r="B501">
        <v>5.13</v>
      </c>
      <c r="C501">
        <v>7.1</v>
      </c>
      <c r="D501">
        <v>7.9</v>
      </c>
      <c r="E501">
        <v>6.32</v>
      </c>
      <c r="F501">
        <v>6.18</v>
      </c>
      <c r="G501">
        <v>6.54</v>
      </c>
      <c r="H501">
        <v>8.41</v>
      </c>
      <c r="I501">
        <v>7.74</v>
      </c>
      <c r="J501">
        <v>5.99</v>
      </c>
      <c r="K501">
        <v>6.23</v>
      </c>
      <c r="L501">
        <v>6.25</v>
      </c>
      <c r="N501">
        <f t="shared" si="7"/>
        <v>6.7081818181818189</v>
      </c>
    </row>
    <row r="502" spans="1:14" x14ac:dyDescent="0.2">
      <c r="A502" s="1" t="s">
        <v>511</v>
      </c>
      <c r="B502">
        <v>4.82</v>
      </c>
      <c r="C502">
        <v>5.3</v>
      </c>
      <c r="D502">
        <v>6.19</v>
      </c>
      <c r="E502">
        <v>5.63</v>
      </c>
      <c r="F502">
        <v>6.6</v>
      </c>
      <c r="G502">
        <v>6.28</v>
      </c>
      <c r="H502">
        <v>6.54</v>
      </c>
      <c r="I502">
        <v>5.62</v>
      </c>
      <c r="J502">
        <v>5.52</v>
      </c>
      <c r="K502">
        <v>5.78</v>
      </c>
      <c r="L502">
        <v>5.12</v>
      </c>
      <c r="N502">
        <f t="shared" si="7"/>
        <v>5.7636363636363637</v>
      </c>
    </row>
    <row r="503" spans="1:14" x14ac:dyDescent="0.2">
      <c r="A503" s="1" t="s">
        <v>512</v>
      </c>
      <c r="B503">
        <v>2.77</v>
      </c>
      <c r="C503">
        <v>3.55</v>
      </c>
      <c r="D503">
        <v>3.66</v>
      </c>
      <c r="E503">
        <v>4.57</v>
      </c>
      <c r="F503">
        <v>3.83</v>
      </c>
      <c r="G503">
        <v>4.04</v>
      </c>
      <c r="H503">
        <v>4.07</v>
      </c>
      <c r="I503">
        <v>4.12</v>
      </c>
      <c r="J503">
        <v>4.1399999999999997</v>
      </c>
      <c r="K503">
        <v>4.12</v>
      </c>
      <c r="L503">
        <v>4.5999999999999996</v>
      </c>
      <c r="N503">
        <f t="shared" si="7"/>
        <v>3.9518181818181817</v>
      </c>
    </row>
    <row r="504" spans="1:14" x14ac:dyDescent="0.2">
      <c r="A504" s="1" t="s">
        <v>513</v>
      </c>
      <c r="C504">
        <v>4.03</v>
      </c>
      <c r="D504">
        <v>4.13</v>
      </c>
      <c r="E504">
        <v>3.82</v>
      </c>
      <c r="F504">
        <v>3.67</v>
      </c>
      <c r="G504">
        <v>4.3899999999999997</v>
      </c>
      <c r="H504">
        <v>3.62</v>
      </c>
      <c r="I504">
        <v>4</v>
      </c>
      <c r="J504">
        <v>4.04</v>
      </c>
      <c r="K504">
        <v>4.41</v>
      </c>
      <c r="L504">
        <v>4.99</v>
      </c>
      <c r="N504">
        <f t="shared" si="7"/>
        <v>4.1100000000000003</v>
      </c>
    </row>
    <row r="505" spans="1:14" x14ac:dyDescent="0.2">
      <c r="A505" s="1" t="s">
        <v>514</v>
      </c>
      <c r="B505">
        <v>1.48</v>
      </c>
      <c r="C505">
        <v>1.54</v>
      </c>
      <c r="D505">
        <v>1.69</v>
      </c>
      <c r="E505">
        <v>1.62</v>
      </c>
      <c r="F505">
        <v>2.88</v>
      </c>
      <c r="G505">
        <v>2.19</v>
      </c>
      <c r="H505">
        <v>3.48</v>
      </c>
      <c r="I505">
        <v>2.4</v>
      </c>
      <c r="J505">
        <v>3.57</v>
      </c>
      <c r="K505">
        <v>2.92</v>
      </c>
      <c r="L505">
        <v>3.23</v>
      </c>
      <c r="N505">
        <f t="shared" si="7"/>
        <v>2.454545454545455</v>
      </c>
    </row>
    <row r="506" spans="1:14" x14ac:dyDescent="0.2">
      <c r="A506" s="1" t="s">
        <v>515</v>
      </c>
      <c r="B506">
        <v>1.62</v>
      </c>
      <c r="C506">
        <v>2.2799999999999998</v>
      </c>
      <c r="D506">
        <v>1.8</v>
      </c>
      <c r="E506">
        <v>1.9</v>
      </c>
      <c r="F506">
        <v>1.99</v>
      </c>
      <c r="G506">
        <v>2.27</v>
      </c>
      <c r="H506">
        <v>2.86</v>
      </c>
      <c r="I506">
        <v>2.27</v>
      </c>
      <c r="J506">
        <v>2.98</v>
      </c>
      <c r="K506">
        <v>2.85</v>
      </c>
      <c r="L506">
        <v>3.18</v>
      </c>
      <c r="N506">
        <f t="shared" si="7"/>
        <v>2.3636363636363638</v>
      </c>
    </row>
    <row r="507" spans="1:14" x14ac:dyDescent="0.2">
      <c r="A507" s="1" t="s">
        <v>516</v>
      </c>
      <c r="B507">
        <v>1.31</v>
      </c>
      <c r="C507">
        <v>1.28</v>
      </c>
      <c r="D507">
        <v>1.28</v>
      </c>
      <c r="E507">
        <v>1.49</v>
      </c>
      <c r="F507">
        <v>1.35</v>
      </c>
      <c r="G507">
        <v>2.15</v>
      </c>
      <c r="H507">
        <v>5.16</v>
      </c>
      <c r="I507">
        <v>5.0999999999999996</v>
      </c>
      <c r="J507">
        <v>2.08</v>
      </c>
      <c r="K507">
        <v>2.78</v>
      </c>
      <c r="L507">
        <v>2.58</v>
      </c>
      <c r="N507">
        <f t="shared" si="7"/>
        <v>2.4145454545454546</v>
      </c>
    </row>
    <row r="508" spans="1:14" x14ac:dyDescent="0.2">
      <c r="A508" s="1" t="s">
        <v>517</v>
      </c>
      <c r="B508">
        <v>5.69</v>
      </c>
      <c r="C508">
        <v>6.3</v>
      </c>
      <c r="D508">
        <v>5.88</v>
      </c>
      <c r="E508">
        <v>5.67</v>
      </c>
      <c r="F508">
        <v>5.96</v>
      </c>
      <c r="G508">
        <v>6.34</v>
      </c>
      <c r="H508">
        <v>6.45</v>
      </c>
      <c r="I508">
        <v>6.59</v>
      </c>
      <c r="J508">
        <v>5.55</v>
      </c>
      <c r="K508">
        <v>5.31</v>
      </c>
      <c r="L508">
        <v>5.47</v>
      </c>
      <c r="N508">
        <f t="shared" si="7"/>
        <v>5.9281818181818187</v>
      </c>
    </row>
    <row r="509" spans="1:14" x14ac:dyDescent="0.2">
      <c r="A509" s="1" t="s">
        <v>518</v>
      </c>
      <c r="C509">
        <v>3.12</v>
      </c>
      <c r="D509">
        <v>3.14</v>
      </c>
      <c r="E509">
        <v>2.98</v>
      </c>
      <c r="F509">
        <v>3</v>
      </c>
      <c r="G509">
        <v>3.6</v>
      </c>
      <c r="H509">
        <v>3.47</v>
      </c>
      <c r="I509">
        <v>3.37</v>
      </c>
      <c r="J509">
        <v>4.17</v>
      </c>
      <c r="K509">
        <v>3.63</v>
      </c>
      <c r="L509">
        <v>3.51</v>
      </c>
      <c r="N509">
        <f t="shared" si="7"/>
        <v>3.399</v>
      </c>
    </row>
    <row r="510" spans="1:14" x14ac:dyDescent="0.2">
      <c r="A510" s="1" t="s">
        <v>519</v>
      </c>
      <c r="C510">
        <v>5.78</v>
      </c>
      <c r="D510">
        <v>6.17</v>
      </c>
      <c r="E510">
        <v>6.65</v>
      </c>
      <c r="F510">
        <v>6.12</v>
      </c>
      <c r="G510">
        <v>6.07</v>
      </c>
      <c r="H510">
        <v>6.62</v>
      </c>
      <c r="I510">
        <v>5.8</v>
      </c>
      <c r="J510">
        <v>6.83</v>
      </c>
      <c r="K510">
        <v>7.2</v>
      </c>
      <c r="L510">
        <v>6.88</v>
      </c>
      <c r="N510">
        <f t="shared" si="7"/>
        <v>6.4120000000000008</v>
      </c>
    </row>
    <row r="511" spans="1:14" x14ac:dyDescent="0.2">
      <c r="A511" s="1" t="s">
        <v>520</v>
      </c>
      <c r="C511">
        <v>4</v>
      </c>
      <c r="D511">
        <v>3.85</v>
      </c>
      <c r="E511">
        <v>3.96</v>
      </c>
      <c r="F511">
        <v>4.2699999999999996</v>
      </c>
      <c r="G511">
        <v>4.4800000000000004</v>
      </c>
      <c r="H511">
        <v>4.42</v>
      </c>
      <c r="I511">
        <v>4.4800000000000004</v>
      </c>
      <c r="J511">
        <v>4.42</v>
      </c>
      <c r="K511">
        <v>3.93</v>
      </c>
      <c r="L511">
        <v>4.16</v>
      </c>
      <c r="N511">
        <f t="shared" si="7"/>
        <v>4.1970000000000001</v>
      </c>
    </row>
    <row r="512" spans="1:14" x14ac:dyDescent="0.2">
      <c r="A512" s="1" t="s">
        <v>521</v>
      </c>
      <c r="C512">
        <v>3.07</v>
      </c>
      <c r="D512">
        <v>3.09</v>
      </c>
      <c r="E512">
        <v>3.03</v>
      </c>
      <c r="F512">
        <v>3.07</v>
      </c>
      <c r="G512">
        <v>3.92</v>
      </c>
      <c r="H512">
        <v>3.87</v>
      </c>
      <c r="I512">
        <v>3.84</v>
      </c>
      <c r="J512">
        <v>4.13</v>
      </c>
      <c r="K512">
        <v>3.29</v>
      </c>
      <c r="L512">
        <v>3.39</v>
      </c>
      <c r="N512">
        <f t="shared" si="7"/>
        <v>3.4699999999999998</v>
      </c>
    </row>
    <row r="513" spans="1:14" x14ac:dyDescent="0.2">
      <c r="A513" s="1" t="s">
        <v>522</v>
      </c>
      <c r="C513">
        <v>6.11</v>
      </c>
      <c r="D513">
        <v>6.43</v>
      </c>
      <c r="E513">
        <v>7.66</v>
      </c>
      <c r="F513">
        <v>7.61</v>
      </c>
      <c r="G513">
        <v>5.9</v>
      </c>
      <c r="H513">
        <v>5.91</v>
      </c>
      <c r="I513">
        <v>6.94</v>
      </c>
      <c r="J513">
        <v>7</v>
      </c>
      <c r="K513">
        <v>7.47</v>
      </c>
      <c r="L513">
        <v>5.31</v>
      </c>
      <c r="N513">
        <f t="shared" si="7"/>
        <v>6.6340000000000003</v>
      </c>
    </row>
    <row r="514" spans="1:14" x14ac:dyDescent="0.2">
      <c r="A514" s="1" t="s">
        <v>523</v>
      </c>
      <c r="C514">
        <v>5.87</v>
      </c>
      <c r="D514">
        <v>6.42</v>
      </c>
      <c r="E514">
        <v>7.17</v>
      </c>
      <c r="F514">
        <v>6.92</v>
      </c>
      <c r="G514">
        <v>6.34</v>
      </c>
      <c r="H514">
        <v>6.14</v>
      </c>
      <c r="I514">
        <v>6.09</v>
      </c>
      <c r="J514">
        <v>6.58</v>
      </c>
      <c r="K514">
        <v>7.29</v>
      </c>
      <c r="L514">
        <v>6.24</v>
      </c>
      <c r="N514">
        <f t="shared" si="7"/>
        <v>6.5060000000000002</v>
      </c>
    </row>
    <row r="515" spans="1:14" x14ac:dyDescent="0.2">
      <c r="A515" s="1" t="s">
        <v>524</v>
      </c>
      <c r="C515">
        <v>2</v>
      </c>
      <c r="D515">
        <v>1.72</v>
      </c>
      <c r="E515">
        <v>2.81</v>
      </c>
      <c r="F515">
        <v>3.14</v>
      </c>
      <c r="G515">
        <v>2.64</v>
      </c>
      <c r="H515">
        <v>4.7300000000000004</v>
      </c>
      <c r="I515">
        <v>3.3</v>
      </c>
      <c r="J515">
        <v>3.21</v>
      </c>
      <c r="K515">
        <v>7.47</v>
      </c>
      <c r="L515">
        <v>2.2599999999999998</v>
      </c>
      <c r="N515">
        <f t="shared" ref="N515:N578" si="8">AVERAGE(B515:L515)</f>
        <v>3.3280000000000003</v>
      </c>
    </row>
    <row r="516" spans="1:14" x14ac:dyDescent="0.2">
      <c r="A516" s="1" t="s">
        <v>525</v>
      </c>
      <c r="B516">
        <v>5.16</v>
      </c>
      <c r="C516">
        <v>7.24</v>
      </c>
      <c r="D516">
        <v>7.14</v>
      </c>
      <c r="E516">
        <v>7.02</v>
      </c>
      <c r="F516">
        <v>6.8</v>
      </c>
      <c r="G516">
        <v>8.7100000000000009</v>
      </c>
      <c r="H516">
        <v>8.5399999999999991</v>
      </c>
      <c r="I516">
        <v>8.73</v>
      </c>
      <c r="J516">
        <v>8.75</v>
      </c>
      <c r="K516">
        <v>7.58</v>
      </c>
      <c r="L516">
        <v>9.51</v>
      </c>
      <c r="N516">
        <f t="shared" si="8"/>
        <v>7.7436363636363641</v>
      </c>
    </row>
    <row r="517" spans="1:14" x14ac:dyDescent="0.2">
      <c r="A517" s="1" t="s">
        <v>526</v>
      </c>
      <c r="B517">
        <v>2.06</v>
      </c>
      <c r="C517">
        <v>2.27</v>
      </c>
      <c r="D517">
        <v>2.67</v>
      </c>
      <c r="E517">
        <v>2.89</v>
      </c>
      <c r="F517">
        <v>3.31</v>
      </c>
      <c r="G517">
        <v>3.9</v>
      </c>
      <c r="H517">
        <v>3.89</v>
      </c>
      <c r="I517">
        <v>2.63</v>
      </c>
      <c r="J517">
        <v>2.4700000000000002</v>
      </c>
      <c r="K517">
        <v>3.64</v>
      </c>
      <c r="L517">
        <v>4.41</v>
      </c>
      <c r="N517">
        <f t="shared" si="8"/>
        <v>3.1036363636363635</v>
      </c>
    </row>
    <row r="518" spans="1:14" x14ac:dyDescent="0.2">
      <c r="A518" s="1" t="s">
        <v>527</v>
      </c>
      <c r="B518">
        <v>4.16</v>
      </c>
      <c r="C518">
        <v>5.56</v>
      </c>
      <c r="D518">
        <v>6.75</v>
      </c>
      <c r="E518">
        <v>5.6</v>
      </c>
      <c r="F518">
        <v>5.42</v>
      </c>
      <c r="G518">
        <v>6.28</v>
      </c>
      <c r="H518">
        <v>6.27</v>
      </c>
      <c r="I518">
        <v>6.32</v>
      </c>
      <c r="J518">
        <v>6.15</v>
      </c>
      <c r="K518">
        <v>5.68</v>
      </c>
      <c r="L518">
        <v>5.45</v>
      </c>
      <c r="N518">
        <f t="shared" si="8"/>
        <v>5.7854545454545461</v>
      </c>
    </row>
    <row r="519" spans="1:14" x14ac:dyDescent="0.2">
      <c r="A519" s="1" t="s">
        <v>528</v>
      </c>
      <c r="B519">
        <v>3.85</v>
      </c>
      <c r="C519">
        <v>5.2</v>
      </c>
      <c r="D519">
        <v>5.16</v>
      </c>
      <c r="E519">
        <v>4.82</v>
      </c>
      <c r="F519">
        <v>4.8499999999999996</v>
      </c>
      <c r="G519">
        <v>5.29</v>
      </c>
      <c r="H519">
        <v>5.31</v>
      </c>
      <c r="I519">
        <v>5.41</v>
      </c>
      <c r="J519">
        <v>5.63</v>
      </c>
      <c r="K519">
        <v>5.17</v>
      </c>
      <c r="L519">
        <v>5.14</v>
      </c>
      <c r="N519">
        <f t="shared" si="8"/>
        <v>5.0754545454545461</v>
      </c>
    </row>
    <row r="520" spans="1:14" x14ac:dyDescent="0.2">
      <c r="A520" s="1" t="s">
        <v>529</v>
      </c>
      <c r="B520">
        <v>4.05</v>
      </c>
      <c r="C520">
        <v>5.75</v>
      </c>
      <c r="D520">
        <v>5.65</v>
      </c>
      <c r="E520">
        <v>5.63</v>
      </c>
      <c r="F520">
        <v>6.01</v>
      </c>
      <c r="G520">
        <v>4.84</v>
      </c>
      <c r="H520">
        <v>4.6900000000000004</v>
      </c>
      <c r="I520">
        <v>7.8</v>
      </c>
      <c r="J520">
        <v>4.92</v>
      </c>
      <c r="K520">
        <v>5.8</v>
      </c>
      <c r="L520">
        <v>4.3499999999999996</v>
      </c>
      <c r="N520">
        <f t="shared" si="8"/>
        <v>5.4081818181818182</v>
      </c>
    </row>
    <row r="521" spans="1:14" x14ac:dyDescent="0.2">
      <c r="A521" s="1" t="s">
        <v>530</v>
      </c>
      <c r="B521">
        <v>4.9000000000000004</v>
      </c>
      <c r="C521">
        <v>6.78</v>
      </c>
      <c r="D521">
        <v>6.43</v>
      </c>
      <c r="E521">
        <v>6.62</v>
      </c>
      <c r="F521">
        <v>6.91</v>
      </c>
      <c r="G521">
        <v>7.15</v>
      </c>
      <c r="H521">
        <v>6.06</v>
      </c>
      <c r="I521">
        <v>7.12</v>
      </c>
      <c r="J521">
        <v>5.92</v>
      </c>
      <c r="K521">
        <v>5.86</v>
      </c>
      <c r="L521">
        <v>5.87</v>
      </c>
      <c r="N521">
        <f t="shared" si="8"/>
        <v>6.3290909090909091</v>
      </c>
    </row>
    <row r="522" spans="1:14" x14ac:dyDescent="0.2">
      <c r="A522" s="1" t="s">
        <v>531</v>
      </c>
      <c r="B522">
        <v>3.6</v>
      </c>
      <c r="C522">
        <v>3.89</v>
      </c>
      <c r="D522">
        <v>4.22</v>
      </c>
      <c r="E522">
        <v>4.41</v>
      </c>
      <c r="F522">
        <v>4.34</v>
      </c>
      <c r="G522">
        <v>4.34</v>
      </c>
      <c r="H522">
        <v>4.4000000000000004</v>
      </c>
      <c r="I522">
        <v>4.5999999999999996</v>
      </c>
      <c r="J522">
        <v>5.07</v>
      </c>
      <c r="K522">
        <v>3.68</v>
      </c>
      <c r="L522">
        <v>4.2</v>
      </c>
      <c r="N522">
        <f t="shared" si="8"/>
        <v>4.2500000000000009</v>
      </c>
    </row>
    <row r="523" spans="1:14" x14ac:dyDescent="0.2">
      <c r="A523" s="1" t="s">
        <v>532</v>
      </c>
      <c r="C523">
        <v>5.57</v>
      </c>
      <c r="D523">
        <v>5.72</v>
      </c>
      <c r="E523">
        <v>6.08</v>
      </c>
      <c r="F523">
        <v>5.7</v>
      </c>
      <c r="G523">
        <v>6.28</v>
      </c>
      <c r="H523">
        <v>6.57</v>
      </c>
      <c r="I523">
        <v>6.54</v>
      </c>
      <c r="J523">
        <v>6.31</v>
      </c>
      <c r="K523">
        <v>6.38</v>
      </c>
      <c r="L523">
        <v>6.7</v>
      </c>
      <c r="N523">
        <f t="shared" si="8"/>
        <v>6.1850000000000005</v>
      </c>
    </row>
    <row r="524" spans="1:14" x14ac:dyDescent="0.2">
      <c r="A524" s="1" t="s">
        <v>533</v>
      </c>
      <c r="B524">
        <v>5.94</v>
      </c>
      <c r="C524">
        <v>6.61</v>
      </c>
      <c r="D524">
        <v>8.83</v>
      </c>
      <c r="E524">
        <v>6.41</v>
      </c>
      <c r="F524">
        <v>6.59</v>
      </c>
      <c r="G524">
        <v>5.62</v>
      </c>
      <c r="H524">
        <v>6.42</v>
      </c>
      <c r="I524">
        <v>7.22</v>
      </c>
      <c r="J524">
        <v>6.21</v>
      </c>
      <c r="K524">
        <v>5.49</v>
      </c>
      <c r="L524">
        <v>7.48</v>
      </c>
      <c r="N524">
        <f t="shared" si="8"/>
        <v>6.620000000000001</v>
      </c>
    </row>
    <row r="525" spans="1:14" x14ac:dyDescent="0.2">
      <c r="A525" s="1" t="s">
        <v>534</v>
      </c>
      <c r="B525">
        <v>4.83</v>
      </c>
      <c r="C525">
        <v>5.44</v>
      </c>
      <c r="D525">
        <v>6.84</v>
      </c>
      <c r="E525">
        <v>6.38</v>
      </c>
      <c r="F525">
        <v>6.89</v>
      </c>
      <c r="G525">
        <v>7.36</v>
      </c>
      <c r="H525">
        <v>8.06</v>
      </c>
      <c r="I525">
        <v>6.28</v>
      </c>
      <c r="J525">
        <v>7.26</v>
      </c>
      <c r="K525">
        <v>6.2</v>
      </c>
      <c r="L525">
        <v>6.1</v>
      </c>
      <c r="N525">
        <f t="shared" si="8"/>
        <v>6.5127272727272727</v>
      </c>
    </row>
    <row r="526" spans="1:14" x14ac:dyDescent="0.2">
      <c r="A526" s="1" t="s">
        <v>535</v>
      </c>
      <c r="C526">
        <v>2.2999999999999998</v>
      </c>
      <c r="D526">
        <v>2.4</v>
      </c>
      <c r="E526">
        <v>2.19</v>
      </c>
      <c r="F526">
        <v>2.21</v>
      </c>
      <c r="G526">
        <v>2.84</v>
      </c>
      <c r="H526">
        <v>2.44</v>
      </c>
      <c r="I526">
        <v>2.72</v>
      </c>
      <c r="J526">
        <v>2.75</v>
      </c>
      <c r="K526">
        <v>3.16</v>
      </c>
      <c r="L526">
        <v>4.87</v>
      </c>
      <c r="N526">
        <f t="shared" si="8"/>
        <v>2.7879999999999998</v>
      </c>
    </row>
    <row r="527" spans="1:14" x14ac:dyDescent="0.2">
      <c r="A527" s="1" t="s">
        <v>536</v>
      </c>
      <c r="C527">
        <v>2.17</v>
      </c>
      <c r="D527">
        <v>2.17</v>
      </c>
      <c r="E527">
        <v>2.17</v>
      </c>
      <c r="F527">
        <v>2.11</v>
      </c>
      <c r="G527">
        <v>2.4700000000000002</v>
      </c>
      <c r="H527">
        <v>2.2799999999999998</v>
      </c>
      <c r="I527">
        <v>2.36</v>
      </c>
      <c r="J527">
        <v>2.38</v>
      </c>
      <c r="K527">
        <v>2.64</v>
      </c>
      <c r="L527">
        <v>2.92</v>
      </c>
      <c r="N527">
        <f t="shared" si="8"/>
        <v>2.367</v>
      </c>
    </row>
    <row r="528" spans="1:14" x14ac:dyDescent="0.2">
      <c r="A528" s="1" t="s">
        <v>537</v>
      </c>
      <c r="C528">
        <v>1.87</v>
      </c>
      <c r="D528">
        <v>1.87</v>
      </c>
      <c r="E528">
        <v>1.86</v>
      </c>
      <c r="F528">
        <v>1.94</v>
      </c>
      <c r="G528">
        <v>2.34</v>
      </c>
      <c r="H528">
        <v>2.42</v>
      </c>
      <c r="I528">
        <v>2.4900000000000002</v>
      </c>
      <c r="J528">
        <v>2.5099999999999998</v>
      </c>
      <c r="K528">
        <v>3.64</v>
      </c>
      <c r="L528">
        <v>3.32</v>
      </c>
      <c r="N528">
        <f t="shared" si="8"/>
        <v>2.4260000000000002</v>
      </c>
    </row>
    <row r="529" spans="1:14" x14ac:dyDescent="0.2">
      <c r="A529" s="1" t="s">
        <v>538</v>
      </c>
      <c r="C529">
        <v>1.4</v>
      </c>
      <c r="D529">
        <v>1.4</v>
      </c>
      <c r="E529">
        <v>1.39</v>
      </c>
      <c r="F529">
        <v>1.42</v>
      </c>
      <c r="G529">
        <v>2.06</v>
      </c>
      <c r="H529">
        <v>2.1</v>
      </c>
      <c r="I529">
        <v>2.34</v>
      </c>
      <c r="J529">
        <v>2.31</v>
      </c>
      <c r="K529">
        <v>2.23</v>
      </c>
      <c r="L529">
        <v>2.64</v>
      </c>
      <c r="N529">
        <f t="shared" si="8"/>
        <v>1.9289999999999998</v>
      </c>
    </row>
    <row r="530" spans="1:14" x14ac:dyDescent="0.2">
      <c r="A530" s="1" t="s">
        <v>539</v>
      </c>
      <c r="C530">
        <v>2.25</v>
      </c>
      <c r="D530">
        <v>2.2999999999999998</v>
      </c>
      <c r="E530">
        <v>2.34</v>
      </c>
      <c r="F530">
        <v>2.36</v>
      </c>
      <c r="G530">
        <v>2.81</v>
      </c>
      <c r="H530">
        <v>2.58</v>
      </c>
      <c r="I530">
        <v>2.71</v>
      </c>
      <c r="J530">
        <v>2.72</v>
      </c>
      <c r="K530">
        <v>3.97</v>
      </c>
      <c r="L530">
        <v>4.96</v>
      </c>
      <c r="N530">
        <f t="shared" si="8"/>
        <v>2.9</v>
      </c>
    </row>
    <row r="531" spans="1:14" x14ac:dyDescent="0.2">
      <c r="A531" s="1" t="s">
        <v>540</v>
      </c>
      <c r="C531">
        <v>1.54</v>
      </c>
      <c r="D531">
        <v>1.55</v>
      </c>
      <c r="E531">
        <v>1.63</v>
      </c>
      <c r="F531">
        <v>1.75</v>
      </c>
      <c r="G531">
        <v>2.12</v>
      </c>
      <c r="H531">
        <v>2.16</v>
      </c>
      <c r="I531">
        <v>2.54</v>
      </c>
      <c r="J531">
        <v>2.54</v>
      </c>
      <c r="K531">
        <v>1.99</v>
      </c>
      <c r="L531">
        <v>1.96</v>
      </c>
      <c r="N531">
        <f t="shared" si="8"/>
        <v>1.9779999999999998</v>
      </c>
    </row>
    <row r="532" spans="1:14" x14ac:dyDescent="0.2">
      <c r="A532" s="1" t="s">
        <v>541</v>
      </c>
      <c r="B532">
        <v>3.6</v>
      </c>
      <c r="C532">
        <v>3.98</v>
      </c>
      <c r="D532">
        <v>3.97</v>
      </c>
      <c r="E532">
        <v>3.82</v>
      </c>
      <c r="F532">
        <v>4.09</v>
      </c>
      <c r="G532">
        <v>3.38</v>
      </c>
      <c r="H532">
        <v>3.33</v>
      </c>
      <c r="I532">
        <v>3.86</v>
      </c>
      <c r="J532">
        <v>3.37</v>
      </c>
      <c r="K532">
        <v>4.3499999999999996</v>
      </c>
      <c r="L532">
        <v>2.46</v>
      </c>
      <c r="N532">
        <f t="shared" si="8"/>
        <v>3.6554545454545457</v>
      </c>
    </row>
    <row r="533" spans="1:14" x14ac:dyDescent="0.2">
      <c r="A533" s="1" t="s">
        <v>542</v>
      </c>
      <c r="B533">
        <v>3.21</v>
      </c>
      <c r="C533">
        <v>3.2</v>
      </c>
      <c r="D533">
        <v>3.2</v>
      </c>
      <c r="E533">
        <v>3.23</v>
      </c>
      <c r="F533">
        <v>3.45</v>
      </c>
      <c r="G533">
        <v>3.16</v>
      </c>
      <c r="H533">
        <v>3.17</v>
      </c>
      <c r="I533">
        <v>3.19</v>
      </c>
      <c r="J533">
        <v>3.15</v>
      </c>
      <c r="K533">
        <v>3.56</v>
      </c>
      <c r="L533">
        <v>3.74</v>
      </c>
      <c r="N533">
        <f t="shared" si="8"/>
        <v>3.2963636363636364</v>
      </c>
    </row>
    <row r="534" spans="1:14" x14ac:dyDescent="0.2">
      <c r="A534" s="1" t="s">
        <v>543</v>
      </c>
      <c r="B534">
        <v>3.23</v>
      </c>
      <c r="C534">
        <v>3.89</v>
      </c>
      <c r="D534">
        <v>3.89</v>
      </c>
      <c r="E534">
        <v>3.61</v>
      </c>
      <c r="F534">
        <v>3.77</v>
      </c>
      <c r="G534">
        <v>3.61</v>
      </c>
      <c r="H534">
        <v>4</v>
      </c>
      <c r="I534">
        <v>3.73</v>
      </c>
      <c r="J534">
        <v>3.59</v>
      </c>
      <c r="K534">
        <v>4.1500000000000004</v>
      </c>
      <c r="L534">
        <v>3.99</v>
      </c>
      <c r="N534">
        <f t="shared" si="8"/>
        <v>3.769090909090909</v>
      </c>
    </row>
    <row r="535" spans="1:14" x14ac:dyDescent="0.2">
      <c r="A535" s="1" t="s">
        <v>544</v>
      </c>
      <c r="B535">
        <v>1.68</v>
      </c>
      <c r="C535">
        <v>1.82</v>
      </c>
      <c r="D535">
        <v>1.8</v>
      </c>
      <c r="E535">
        <v>1.84</v>
      </c>
      <c r="F535">
        <v>1.97</v>
      </c>
      <c r="G535">
        <v>3.03</v>
      </c>
      <c r="H535">
        <v>5.16</v>
      </c>
      <c r="I535">
        <v>4.92</v>
      </c>
      <c r="J535">
        <v>2.4900000000000002</v>
      </c>
      <c r="K535">
        <v>4.0599999999999996</v>
      </c>
      <c r="L535">
        <v>3.65</v>
      </c>
      <c r="N535">
        <f t="shared" si="8"/>
        <v>2.9472727272727273</v>
      </c>
    </row>
    <row r="536" spans="1:14" x14ac:dyDescent="0.2">
      <c r="A536" s="1" t="s">
        <v>545</v>
      </c>
      <c r="B536">
        <v>4.8099999999999996</v>
      </c>
      <c r="C536">
        <v>5.52</v>
      </c>
      <c r="D536">
        <v>5.37</v>
      </c>
      <c r="E536">
        <v>5.17</v>
      </c>
      <c r="F536">
        <v>5.77</v>
      </c>
      <c r="G536">
        <v>6.57</v>
      </c>
      <c r="H536">
        <v>8.81</v>
      </c>
      <c r="I536">
        <v>8.74</v>
      </c>
      <c r="J536">
        <v>5.74</v>
      </c>
      <c r="K536">
        <v>5.3</v>
      </c>
      <c r="L536">
        <v>5.84</v>
      </c>
      <c r="N536">
        <f t="shared" si="8"/>
        <v>6.1490909090909094</v>
      </c>
    </row>
    <row r="537" spans="1:14" x14ac:dyDescent="0.2">
      <c r="A537" s="1" t="s">
        <v>546</v>
      </c>
      <c r="C537">
        <v>4.79</v>
      </c>
      <c r="D537">
        <v>4.57</v>
      </c>
      <c r="E537">
        <v>4.96</v>
      </c>
      <c r="F537">
        <v>4.68</v>
      </c>
      <c r="G537">
        <v>4.82</v>
      </c>
      <c r="H537">
        <v>4.9000000000000004</v>
      </c>
      <c r="I537">
        <v>5.14</v>
      </c>
      <c r="J537">
        <v>6.18</v>
      </c>
      <c r="K537">
        <v>4.55</v>
      </c>
      <c r="L537">
        <v>4.22</v>
      </c>
      <c r="N537">
        <f t="shared" si="8"/>
        <v>4.8809999999999993</v>
      </c>
    </row>
    <row r="538" spans="1:14" x14ac:dyDescent="0.2">
      <c r="A538" s="1" t="s">
        <v>547</v>
      </c>
      <c r="C538">
        <v>6.79</v>
      </c>
      <c r="D538">
        <v>6.66</v>
      </c>
      <c r="E538">
        <v>7.11</v>
      </c>
      <c r="F538">
        <v>6.66</v>
      </c>
      <c r="G538">
        <v>8.7200000000000006</v>
      </c>
      <c r="H538">
        <v>9.6199999999999992</v>
      </c>
      <c r="I538">
        <v>10.199999999999999</v>
      </c>
      <c r="J538">
        <v>9.9499999999999993</v>
      </c>
      <c r="K538">
        <v>9.2100000000000009</v>
      </c>
      <c r="L538">
        <v>6.56</v>
      </c>
      <c r="N538">
        <f t="shared" si="8"/>
        <v>8.1479999999999997</v>
      </c>
    </row>
    <row r="539" spans="1:14" x14ac:dyDescent="0.2">
      <c r="A539" s="1" t="s">
        <v>548</v>
      </c>
      <c r="C539">
        <v>2.2000000000000002</v>
      </c>
      <c r="D539">
        <v>2.08</v>
      </c>
      <c r="E539">
        <v>2.0499999999999998</v>
      </c>
      <c r="F539">
        <v>1.93</v>
      </c>
      <c r="G539">
        <v>8.73</v>
      </c>
      <c r="H539">
        <v>6.12</v>
      </c>
      <c r="I539">
        <v>5.37</v>
      </c>
      <c r="J539">
        <v>5.26</v>
      </c>
      <c r="K539">
        <v>7.5</v>
      </c>
      <c r="L539">
        <v>2.84</v>
      </c>
      <c r="N539">
        <f t="shared" si="8"/>
        <v>4.4079999999999995</v>
      </c>
    </row>
    <row r="540" spans="1:14" x14ac:dyDescent="0.2">
      <c r="A540" s="1" t="s">
        <v>549</v>
      </c>
      <c r="B540">
        <v>4.32</v>
      </c>
      <c r="C540">
        <v>6.01</v>
      </c>
      <c r="D540">
        <v>5.46</v>
      </c>
      <c r="E540">
        <v>5.59</v>
      </c>
      <c r="F540">
        <v>5.5</v>
      </c>
      <c r="G540">
        <v>6.2</v>
      </c>
      <c r="H540">
        <v>6.21</v>
      </c>
      <c r="I540">
        <v>6.24</v>
      </c>
      <c r="J540">
        <v>6.22</v>
      </c>
      <c r="K540">
        <v>6.35</v>
      </c>
      <c r="L540">
        <v>6.17</v>
      </c>
      <c r="N540">
        <f t="shared" si="8"/>
        <v>5.8427272727272728</v>
      </c>
    </row>
    <row r="541" spans="1:14" x14ac:dyDescent="0.2">
      <c r="A541" s="1" t="s">
        <v>550</v>
      </c>
      <c r="B541">
        <v>1.92</v>
      </c>
      <c r="C541">
        <v>2.71</v>
      </c>
      <c r="D541">
        <v>2.64</v>
      </c>
      <c r="E541">
        <v>2.31</v>
      </c>
      <c r="F541">
        <v>2.23</v>
      </c>
      <c r="G541">
        <v>2.69</v>
      </c>
      <c r="H541">
        <v>2.63</v>
      </c>
      <c r="I541">
        <v>2.81</v>
      </c>
      <c r="J541">
        <v>2.82</v>
      </c>
      <c r="K541">
        <v>2.31</v>
      </c>
      <c r="L541">
        <v>6.81</v>
      </c>
      <c r="N541">
        <f t="shared" si="8"/>
        <v>2.898181818181818</v>
      </c>
    </row>
    <row r="542" spans="1:14" x14ac:dyDescent="0.2">
      <c r="A542" s="1" t="s">
        <v>551</v>
      </c>
      <c r="B542">
        <v>4.22</v>
      </c>
      <c r="C542">
        <v>6.62</v>
      </c>
      <c r="D542">
        <v>6.01</v>
      </c>
      <c r="E542">
        <v>6.33</v>
      </c>
      <c r="F542">
        <v>6.87</v>
      </c>
      <c r="G542">
        <v>6.31</v>
      </c>
      <c r="H542">
        <v>5.99</v>
      </c>
      <c r="I542">
        <v>9.73</v>
      </c>
      <c r="J542">
        <v>8.4700000000000006</v>
      </c>
      <c r="K542">
        <v>8.24</v>
      </c>
      <c r="L542">
        <v>8.41</v>
      </c>
      <c r="N542">
        <f t="shared" si="8"/>
        <v>7.0181818181818167</v>
      </c>
    </row>
    <row r="543" spans="1:14" x14ac:dyDescent="0.2">
      <c r="A543" s="1" t="s">
        <v>552</v>
      </c>
      <c r="B543">
        <v>2.74</v>
      </c>
      <c r="C543">
        <v>3.38</v>
      </c>
      <c r="D543">
        <v>3.36</v>
      </c>
      <c r="E543">
        <v>3.23</v>
      </c>
      <c r="F543">
        <v>3.73</v>
      </c>
      <c r="G543">
        <v>3.58</v>
      </c>
      <c r="H543">
        <v>3.43</v>
      </c>
      <c r="I543">
        <v>5.83</v>
      </c>
      <c r="J543">
        <v>3.56</v>
      </c>
      <c r="K543">
        <v>4.41</v>
      </c>
      <c r="L543">
        <v>3.64</v>
      </c>
      <c r="N543">
        <f t="shared" si="8"/>
        <v>3.7172727272727273</v>
      </c>
    </row>
    <row r="544" spans="1:14" x14ac:dyDescent="0.2">
      <c r="A544" s="1" t="s">
        <v>553</v>
      </c>
      <c r="B544">
        <v>3.18</v>
      </c>
      <c r="C544">
        <v>3.88</v>
      </c>
      <c r="D544">
        <v>3.79</v>
      </c>
      <c r="E544">
        <v>3.76</v>
      </c>
      <c r="F544">
        <v>3.91</v>
      </c>
      <c r="G544">
        <v>4.62</v>
      </c>
      <c r="H544">
        <v>4.45</v>
      </c>
      <c r="I544">
        <v>4.33</v>
      </c>
      <c r="J544">
        <v>4.29</v>
      </c>
      <c r="K544">
        <v>4.2</v>
      </c>
      <c r="L544">
        <v>4.2300000000000004</v>
      </c>
      <c r="N544">
        <f t="shared" si="8"/>
        <v>4.0581818181818186</v>
      </c>
    </row>
    <row r="545" spans="1:14" x14ac:dyDescent="0.2">
      <c r="A545" s="1" t="s">
        <v>554</v>
      </c>
      <c r="B545">
        <v>2.75</v>
      </c>
      <c r="C545">
        <v>3.87</v>
      </c>
      <c r="D545">
        <v>3.33</v>
      </c>
      <c r="E545">
        <v>3</v>
      </c>
      <c r="F545">
        <v>2.94</v>
      </c>
      <c r="G545">
        <v>5.13</v>
      </c>
      <c r="H545">
        <v>4.7300000000000004</v>
      </c>
      <c r="I545">
        <v>2.9</v>
      </c>
      <c r="J545">
        <v>3.55</v>
      </c>
      <c r="K545">
        <v>3.63</v>
      </c>
      <c r="L545">
        <v>5.21</v>
      </c>
      <c r="N545">
        <f t="shared" si="8"/>
        <v>3.730909090909091</v>
      </c>
    </row>
    <row r="546" spans="1:14" x14ac:dyDescent="0.2">
      <c r="A546" s="1" t="s">
        <v>555</v>
      </c>
      <c r="B546">
        <v>5.04</v>
      </c>
      <c r="C546">
        <v>6.65</v>
      </c>
      <c r="D546">
        <v>6.35</v>
      </c>
      <c r="E546">
        <v>6.05</v>
      </c>
      <c r="F546">
        <v>7.26</v>
      </c>
      <c r="G546">
        <v>6.14</v>
      </c>
      <c r="H546">
        <v>6.14</v>
      </c>
      <c r="I546">
        <v>6.39</v>
      </c>
      <c r="J546">
        <v>5.95</v>
      </c>
      <c r="K546">
        <v>6.09</v>
      </c>
      <c r="L546">
        <v>5.85</v>
      </c>
      <c r="N546">
        <f t="shared" si="8"/>
        <v>6.1736363636363629</v>
      </c>
    </row>
    <row r="547" spans="1:14" x14ac:dyDescent="0.2">
      <c r="A547" s="1" t="s">
        <v>556</v>
      </c>
      <c r="C547">
        <v>4.97</v>
      </c>
      <c r="D547">
        <v>5.17</v>
      </c>
      <c r="E547">
        <v>4.87</v>
      </c>
      <c r="F547">
        <v>5.18</v>
      </c>
      <c r="G547">
        <v>4.96</v>
      </c>
      <c r="H547">
        <v>7.4</v>
      </c>
      <c r="I547">
        <v>5.1100000000000003</v>
      </c>
      <c r="J547">
        <v>5.37</v>
      </c>
      <c r="K547">
        <v>4.83</v>
      </c>
      <c r="L547">
        <v>5.53</v>
      </c>
      <c r="N547">
        <f t="shared" si="8"/>
        <v>5.3390000000000004</v>
      </c>
    </row>
    <row r="548" spans="1:14" x14ac:dyDescent="0.2">
      <c r="A548" s="1" t="s">
        <v>557</v>
      </c>
      <c r="C548">
        <v>3.19</v>
      </c>
      <c r="D548">
        <v>3.26</v>
      </c>
      <c r="E548">
        <v>5.25</v>
      </c>
      <c r="F548">
        <v>3.54</v>
      </c>
      <c r="G548">
        <v>3.76</v>
      </c>
      <c r="H548">
        <v>4.96</v>
      </c>
      <c r="I548">
        <v>5.0599999999999996</v>
      </c>
      <c r="J548">
        <v>3.54</v>
      </c>
      <c r="K548">
        <v>6.07</v>
      </c>
      <c r="L548">
        <v>4.01</v>
      </c>
      <c r="N548">
        <f t="shared" si="8"/>
        <v>4.2640000000000002</v>
      </c>
    </row>
    <row r="549" spans="1:14" x14ac:dyDescent="0.2">
      <c r="A549" s="1" t="s">
        <v>558</v>
      </c>
      <c r="C549">
        <v>6.45</v>
      </c>
      <c r="D549">
        <v>6.3</v>
      </c>
      <c r="E549">
        <v>6.08</v>
      </c>
      <c r="F549">
        <v>5.44</v>
      </c>
      <c r="G549">
        <v>7.77</v>
      </c>
      <c r="H549">
        <v>5.6</v>
      </c>
      <c r="I549">
        <v>5.39</v>
      </c>
      <c r="J549">
        <v>5.64</v>
      </c>
      <c r="K549">
        <v>8.18</v>
      </c>
      <c r="L549">
        <v>6.14</v>
      </c>
      <c r="N549">
        <f t="shared" si="8"/>
        <v>6.2990000000000004</v>
      </c>
    </row>
    <row r="550" spans="1:14" x14ac:dyDescent="0.2">
      <c r="A550" s="1" t="s">
        <v>559</v>
      </c>
      <c r="B550">
        <v>4.8600000000000003</v>
      </c>
      <c r="C550">
        <v>5.44</v>
      </c>
      <c r="D550">
        <v>5.76</v>
      </c>
      <c r="E550">
        <v>5.53</v>
      </c>
      <c r="F550">
        <v>5.25</v>
      </c>
      <c r="G550">
        <v>4.6900000000000004</v>
      </c>
      <c r="H550">
        <v>5.1100000000000003</v>
      </c>
      <c r="I550">
        <v>7.12</v>
      </c>
      <c r="J550">
        <v>5.13</v>
      </c>
      <c r="K550">
        <v>5.25</v>
      </c>
      <c r="L550">
        <v>5.26</v>
      </c>
      <c r="N550">
        <f t="shared" si="8"/>
        <v>5.4</v>
      </c>
    </row>
    <row r="551" spans="1:14" x14ac:dyDescent="0.2">
      <c r="A551" s="1" t="s">
        <v>560</v>
      </c>
      <c r="B551">
        <v>5.07</v>
      </c>
      <c r="C551">
        <v>5.77</v>
      </c>
      <c r="D551">
        <v>6.43</v>
      </c>
      <c r="E551">
        <v>6.19</v>
      </c>
      <c r="F551">
        <v>6.15</v>
      </c>
      <c r="G551">
        <v>5.96</v>
      </c>
      <c r="H551">
        <v>6.51</v>
      </c>
      <c r="I551">
        <v>6.81</v>
      </c>
      <c r="J551">
        <v>6.17</v>
      </c>
      <c r="K551">
        <v>6.08</v>
      </c>
      <c r="L551">
        <v>5.89</v>
      </c>
      <c r="N551">
        <f t="shared" si="8"/>
        <v>6.0936363636363637</v>
      </c>
    </row>
    <row r="552" spans="1:14" x14ac:dyDescent="0.2">
      <c r="A552" s="1" t="s">
        <v>561</v>
      </c>
      <c r="B552">
        <v>3.35</v>
      </c>
      <c r="C552">
        <v>3.78</v>
      </c>
      <c r="D552">
        <v>4.32</v>
      </c>
      <c r="E552">
        <v>4.29</v>
      </c>
      <c r="F552">
        <v>4.8</v>
      </c>
      <c r="G552">
        <v>5.57</v>
      </c>
      <c r="H552">
        <v>6.13</v>
      </c>
      <c r="I552">
        <v>5.41</v>
      </c>
      <c r="J552">
        <v>5.07</v>
      </c>
      <c r="K552">
        <v>4.6500000000000004</v>
      </c>
      <c r="L552">
        <v>4.33</v>
      </c>
      <c r="N552">
        <f t="shared" si="8"/>
        <v>4.7</v>
      </c>
    </row>
    <row r="553" spans="1:14" x14ac:dyDescent="0.2">
      <c r="A553" s="1" t="s">
        <v>562</v>
      </c>
      <c r="C553">
        <v>1.75</v>
      </c>
      <c r="D553">
        <v>1.76</v>
      </c>
      <c r="E553">
        <v>1.75</v>
      </c>
      <c r="F553">
        <v>1.78</v>
      </c>
      <c r="G553">
        <v>2.23</v>
      </c>
      <c r="H553">
        <v>2.35</v>
      </c>
      <c r="I553">
        <v>2.35</v>
      </c>
      <c r="J553">
        <v>2.29</v>
      </c>
      <c r="K553">
        <v>2.65</v>
      </c>
      <c r="L553">
        <v>3.1</v>
      </c>
      <c r="N553">
        <f t="shared" si="8"/>
        <v>2.2009999999999996</v>
      </c>
    </row>
    <row r="554" spans="1:14" x14ac:dyDescent="0.2">
      <c r="A554" s="1" t="s">
        <v>563</v>
      </c>
      <c r="C554">
        <v>2.0699999999999998</v>
      </c>
      <c r="D554">
        <v>2.0699999999999998</v>
      </c>
      <c r="E554">
        <v>2.08</v>
      </c>
      <c r="F554">
        <v>2.1800000000000002</v>
      </c>
      <c r="G554">
        <v>2.5499999999999998</v>
      </c>
      <c r="H554">
        <v>2.4</v>
      </c>
      <c r="I554">
        <v>2.5</v>
      </c>
      <c r="J554">
        <v>2.5</v>
      </c>
      <c r="K554">
        <v>2.92</v>
      </c>
      <c r="L554">
        <v>3.05</v>
      </c>
      <c r="N554">
        <f t="shared" si="8"/>
        <v>2.4320000000000004</v>
      </c>
    </row>
    <row r="555" spans="1:14" x14ac:dyDescent="0.2">
      <c r="A555" s="1" t="s">
        <v>564</v>
      </c>
      <c r="C555">
        <v>4.22</v>
      </c>
      <c r="D555">
        <v>4.24</v>
      </c>
      <c r="E555">
        <v>4.09</v>
      </c>
      <c r="F555">
        <v>4.13</v>
      </c>
      <c r="G555">
        <v>3.84</v>
      </c>
      <c r="H555">
        <v>4.32</v>
      </c>
      <c r="I555">
        <v>5.04</v>
      </c>
      <c r="J555">
        <v>4.34</v>
      </c>
      <c r="K555">
        <v>4.4400000000000004</v>
      </c>
      <c r="L555">
        <v>4.75</v>
      </c>
      <c r="N555">
        <f t="shared" si="8"/>
        <v>4.3409999999999993</v>
      </c>
    </row>
    <row r="556" spans="1:14" x14ac:dyDescent="0.2">
      <c r="A556" s="1" t="s">
        <v>565</v>
      </c>
      <c r="C556">
        <v>6.11</v>
      </c>
      <c r="D556">
        <v>5.6</v>
      </c>
      <c r="E556">
        <v>5.95</v>
      </c>
      <c r="F556">
        <v>6.09</v>
      </c>
      <c r="G556">
        <v>5.97</v>
      </c>
      <c r="H556">
        <v>5.9</v>
      </c>
      <c r="I556">
        <v>5.98</v>
      </c>
      <c r="J556">
        <v>5.76</v>
      </c>
      <c r="K556">
        <v>6.17</v>
      </c>
      <c r="L556">
        <v>6.12</v>
      </c>
      <c r="N556">
        <f t="shared" si="8"/>
        <v>5.964999999999999</v>
      </c>
    </row>
    <row r="557" spans="1:14" x14ac:dyDescent="0.2">
      <c r="A557" s="1" t="s">
        <v>566</v>
      </c>
      <c r="C557">
        <v>3.75</v>
      </c>
      <c r="D557">
        <v>3.7</v>
      </c>
      <c r="E557">
        <v>3.87</v>
      </c>
      <c r="F557">
        <v>3.59</v>
      </c>
      <c r="G557">
        <v>3.85</v>
      </c>
      <c r="H557">
        <v>3.69</v>
      </c>
      <c r="I557">
        <v>5.76</v>
      </c>
      <c r="J557">
        <v>5.79</v>
      </c>
      <c r="K557">
        <v>3.84</v>
      </c>
      <c r="L557">
        <v>3.73</v>
      </c>
      <c r="N557">
        <f t="shared" si="8"/>
        <v>4.157</v>
      </c>
    </row>
    <row r="558" spans="1:14" x14ac:dyDescent="0.2">
      <c r="A558" s="1" t="s">
        <v>567</v>
      </c>
      <c r="B558">
        <v>4.3899999999999997</v>
      </c>
      <c r="C558">
        <v>5.25</v>
      </c>
      <c r="D558">
        <v>5.25</v>
      </c>
      <c r="E558">
        <v>5.2</v>
      </c>
      <c r="F558">
        <v>5.24</v>
      </c>
      <c r="G558">
        <v>4.6399999999999997</v>
      </c>
      <c r="H558">
        <v>4.37</v>
      </c>
      <c r="I558">
        <v>8.06</v>
      </c>
      <c r="J558">
        <v>7.71</v>
      </c>
      <c r="K558">
        <v>5.36</v>
      </c>
      <c r="L558">
        <v>5.35</v>
      </c>
      <c r="N558">
        <f t="shared" si="8"/>
        <v>5.5290909090909093</v>
      </c>
    </row>
    <row r="559" spans="1:14" x14ac:dyDescent="0.2">
      <c r="A559" s="1" t="s">
        <v>568</v>
      </c>
      <c r="B559">
        <v>4.4000000000000004</v>
      </c>
      <c r="C559">
        <v>6.07</v>
      </c>
      <c r="D559">
        <v>6.07</v>
      </c>
      <c r="E559">
        <v>6.31</v>
      </c>
      <c r="F559">
        <v>5.75</v>
      </c>
      <c r="G559">
        <v>4.97</v>
      </c>
      <c r="H559">
        <v>4.93</v>
      </c>
      <c r="I559">
        <v>5.5</v>
      </c>
      <c r="J559">
        <v>5.31</v>
      </c>
      <c r="K559">
        <v>4.8600000000000003</v>
      </c>
      <c r="L559">
        <v>5.05</v>
      </c>
      <c r="N559">
        <f t="shared" si="8"/>
        <v>5.3836363636363638</v>
      </c>
    </row>
    <row r="560" spans="1:14" x14ac:dyDescent="0.2">
      <c r="A560" s="1" t="s">
        <v>569</v>
      </c>
      <c r="B560">
        <v>5.12</v>
      </c>
      <c r="C560">
        <v>6.19</v>
      </c>
      <c r="D560">
        <v>5.95</v>
      </c>
      <c r="E560">
        <v>6.15</v>
      </c>
      <c r="F560">
        <v>5.59</v>
      </c>
      <c r="G560">
        <v>6.04</v>
      </c>
      <c r="H560">
        <v>6.07</v>
      </c>
      <c r="I560">
        <v>6.09</v>
      </c>
      <c r="J560">
        <v>5.9</v>
      </c>
      <c r="L560">
        <v>6.37</v>
      </c>
      <c r="N560">
        <f t="shared" si="8"/>
        <v>5.9470000000000001</v>
      </c>
    </row>
    <row r="561" spans="1:14" x14ac:dyDescent="0.2">
      <c r="A561" s="1" t="s">
        <v>570</v>
      </c>
      <c r="B561">
        <v>3.7</v>
      </c>
      <c r="C561">
        <v>4.57</v>
      </c>
      <c r="D561">
        <v>4.41</v>
      </c>
      <c r="E561">
        <v>4.42</v>
      </c>
      <c r="F561">
        <v>4.63</v>
      </c>
      <c r="G561">
        <v>5.2</v>
      </c>
      <c r="H561">
        <v>4.8499999999999996</v>
      </c>
      <c r="I561">
        <v>5.13</v>
      </c>
      <c r="J561">
        <v>4.63</v>
      </c>
      <c r="K561">
        <v>4.6399999999999997</v>
      </c>
      <c r="L561">
        <v>5.46</v>
      </c>
      <c r="N561">
        <f t="shared" si="8"/>
        <v>4.6945454545454552</v>
      </c>
    </row>
    <row r="562" spans="1:14" x14ac:dyDescent="0.2">
      <c r="A562" s="1" t="s">
        <v>571</v>
      </c>
      <c r="B562">
        <v>5.42</v>
      </c>
      <c r="C562">
        <v>6.58</v>
      </c>
      <c r="D562">
        <v>6.84</v>
      </c>
      <c r="E562">
        <v>6.33</v>
      </c>
      <c r="F562">
        <v>6.69</v>
      </c>
      <c r="G562">
        <v>6.24</v>
      </c>
      <c r="H562">
        <v>6.99</v>
      </c>
      <c r="I562">
        <v>6.75</v>
      </c>
      <c r="J562">
        <v>7.02</v>
      </c>
      <c r="K562">
        <v>5.86</v>
      </c>
      <c r="L562">
        <v>5.73</v>
      </c>
      <c r="N562">
        <f t="shared" si="8"/>
        <v>6.4045454545454552</v>
      </c>
    </row>
    <row r="563" spans="1:14" x14ac:dyDescent="0.2">
      <c r="A563" s="1" t="s">
        <v>572</v>
      </c>
      <c r="B563">
        <v>5.24</v>
      </c>
      <c r="C563">
        <v>5.97</v>
      </c>
      <c r="D563">
        <v>6.66</v>
      </c>
      <c r="E563">
        <v>6.05</v>
      </c>
      <c r="F563">
        <v>6.03</v>
      </c>
      <c r="G563">
        <v>5.82</v>
      </c>
      <c r="H563">
        <v>6.39</v>
      </c>
      <c r="I563">
        <v>6.6</v>
      </c>
      <c r="J563">
        <v>6.39</v>
      </c>
      <c r="K563">
        <v>6.15</v>
      </c>
      <c r="L563">
        <v>6.48</v>
      </c>
      <c r="N563">
        <f t="shared" si="8"/>
        <v>6.1618181818181821</v>
      </c>
    </row>
    <row r="564" spans="1:14" x14ac:dyDescent="0.2">
      <c r="A564" s="1" t="s">
        <v>573</v>
      </c>
      <c r="B564">
        <v>4.2699999999999996</v>
      </c>
      <c r="C564">
        <v>4.8600000000000003</v>
      </c>
      <c r="D564">
        <v>4.8600000000000003</v>
      </c>
      <c r="E564">
        <v>4.8899999999999997</v>
      </c>
      <c r="F564">
        <v>5.16</v>
      </c>
      <c r="G564">
        <v>5.98</v>
      </c>
      <c r="H564">
        <v>4.47</v>
      </c>
      <c r="I564">
        <v>4.78</v>
      </c>
      <c r="J564">
        <v>4.76</v>
      </c>
      <c r="K564">
        <v>6.24</v>
      </c>
      <c r="L564">
        <v>7.47</v>
      </c>
      <c r="N564">
        <f t="shared" si="8"/>
        <v>5.249090909090909</v>
      </c>
    </row>
    <row r="565" spans="1:14" x14ac:dyDescent="0.2">
      <c r="A565" s="1" t="s">
        <v>574</v>
      </c>
      <c r="B565">
        <v>4.4400000000000004</v>
      </c>
      <c r="C565">
        <v>4.7</v>
      </c>
      <c r="D565">
        <v>4.6900000000000004</v>
      </c>
      <c r="E565">
        <v>4.72</v>
      </c>
      <c r="F565">
        <v>5.13</v>
      </c>
      <c r="G565">
        <v>4.38</v>
      </c>
      <c r="H565">
        <v>8.24</v>
      </c>
      <c r="I565">
        <v>5.27</v>
      </c>
      <c r="J565">
        <v>4.59</v>
      </c>
      <c r="K565">
        <v>4.4000000000000004</v>
      </c>
      <c r="L565">
        <v>4.25</v>
      </c>
      <c r="N565">
        <f t="shared" si="8"/>
        <v>4.9827272727272724</v>
      </c>
    </row>
    <row r="566" spans="1:14" x14ac:dyDescent="0.2">
      <c r="A566" s="1" t="s">
        <v>575</v>
      </c>
      <c r="B566">
        <v>5.32</v>
      </c>
      <c r="C566">
        <v>6</v>
      </c>
      <c r="D566">
        <v>6.01</v>
      </c>
      <c r="E566">
        <v>5.75</v>
      </c>
      <c r="F566">
        <v>7.29</v>
      </c>
      <c r="G566">
        <v>5.93</v>
      </c>
      <c r="H566">
        <v>5.97</v>
      </c>
      <c r="I566">
        <v>6.45</v>
      </c>
      <c r="J566">
        <v>5.97</v>
      </c>
      <c r="K566">
        <v>6.56</v>
      </c>
      <c r="L566">
        <v>5.88</v>
      </c>
      <c r="N566">
        <f t="shared" si="8"/>
        <v>6.1027272727272726</v>
      </c>
    </row>
    <row r="567" spans="1:14" x14ac:dyDescent="0.2">
      <c r="A567" s="1" t="s">
        <v>576</v>
      </c>
      <c r="B567">
        <v>3.07</v>
      </c>
      <c r="C567">
        <v>3.22</v>
      </c>
      <c r="D567">
        <v>3.23</v>
      </c>
      <c r="E567">
        <v>3.33</v>
      </c>
      <c r="F567">
        <v>3.62</v>
      </c>
      <c r="G567">
        <v>3.43</v>
      </c>
      <c r="H567">
        <v>3.63</v>
      </c>
      <c r="I567">
        <v>3.38</v>
      </c>
      <c r="J567">
        <v>3.66</v>
      </c>
      <c r="K567">
        <v>3.53</v>
      </c>
      <c r="L567">
        <v>4.29</v>
      </c>
      <c r="N567">
        <f t="shared" si="8"/>
        <v>3.4899999999999993</v>
      </c>
    </row>
    <row r="568" spans="1:14" x14ac:dyDescent="0.2">
      <c r="A568" s="1" t="s">
        <v>577</v>
      </c>
      <c r="B568">
        <v>4.07</v>
      </c>
      <c r="C568">
        <v>4.7699999999999996</v>
      </c>
      <c r="D568">
        <v>4.47</v>
      </c>
      <c r="E568">
        <v>4.82</v>
      </c>
      <c r="F568">
        <v>4.8899999999999997</v>
      </c>
      <c r="G568">
        <v>4.67</v>
      </c>
      <c r="H568">
        <v>4.6100000000000003</v>
      </c>
      <c r="I568">
        <v>4.76</v>
      </c>
      <c r="J568">
        <v>5.0599999999999996</v>
      </c>
      <c r="K568">
        <v>5.3</v>
      </c>
      <c r="L568">
        <v>5.62</v>
      </c>
      <c r="N568">
        <f t="shared" si="8"/>
        <v>4.8218181818181813</v>
      </c>
    </row>
    <row r="569" spans="1:14" x14ac:dyDescent="0.2">
      <c r="A569" s="1" t="s">
        <v>578</v>
      </c>
      <c r="B569">
        <v>3.67</v>
      </c>
      <c r="C569">
        <v>5.21</v>
      </c>
      <c r="D569">
        <v>4.76</v>
      </c>
      <c r="E569">
        <v>4.55</v>
      </c>
      <c r="F569">
        <v>5.56</v>
      </c>
      <c r="G569">
        <v>6.09</v>
      </c>
      <c r="H569">
        <v>5.84</v>
      </c>
      <c r="I569">
        <v>5.78</v>
      </c>
      <c r="J569">
        <v>5.16</v>
      </c>
      <c r="K569">
        <v>4.92</v>
      </c>
      <c r="L569">
        <v>6.74</v>
      </c>
      <c r="N569">
        <f t="shared" si="8"/>
        <v>5.2981818181818179</v>
      </c>
    </row>
    <row r="570" spans="1:14" x14ac:dyDescent="0.2">
      <c r="A570" s="1" t="s">
        <v>579</v>
      </c>
      <c r="B570">
        <v>1.91</v>
      </c>
      <c r="C570">
        <v>2.2999999999999998</v>
      </c>
      <c r="D570">
        <v>2.42</v>
      </c>
      <c r="E570">
        <v>2.2400000000000002</v>
      </c>
      <c r="F570">
        <v>2.56</v>
      </c>
      <c r="G570">
        <v>2.69</v>
      </c>
      <c r="H570">
        <v>2.87</v>
      </c>
      <c r="I570">
        <v>2.92</v>
      </c>
      <c r="J570">
        <v>2.86</v>
      </c>
      <c r="K570">
        <v>2.64</v>
      </c>
      <c r="L570">
        <v>2.7</v>
      </c>
      <c r="N570">
        <f t="shared" si="8"/>
        <v>2.5554545454545456</v>
      </c>
    </row>
    <row r="571" spans="1:14" x14ac:dyDescent="0.2">
      <c r="A571" s="1" t="s">
        <v>580</v>
      </c>
      <c r="B571">
        <v>4.53</v>
      </c>
      <c r="C571">
        <v>6.04</v>
      </c>
      <c r="D571">
        <v>5.21</v>
      </c>
      <c r="E571">
        <v>5.75</v>
      </c>
      <c r="F571">
        <v>6.06</v>
      </c>
      <c r="G571">
        <v>5.69</v>
      </c>
      <c r="H571">
        <v>5.88</v>
      </c>
      <c r="I571">
        <v>5.99</v>
      </c>
      <c r="J571">
        <v>5.57</v>
      </c>
      <c r="K571">
        <v>4.95</v>
      </c>
      <c r="L571">
        <v>6.04</v>
      </c>
      <c r="N571">
        <f t="shared" si="8"/>
        <v>5.61</v>
      </c>
    </row>
    <row r="572" spans="1:14" x14ac:dyDescent="0.2">
      <c r="A572" s="1" t="s">
        <v>581</v>
      </c>
      <c r="B572">
        <v>5.38</v>
      </c>
      <c r="C572">
        <v>6.01</v>
      </c>
      <c r="D572">
        <v>5.95</v>
      </c>
      <c r="E572">
        <v>6.24</v>
      </c>
      <c r="F572">
        <v>5.48</v>
      </c>
      <c r="G572">
        <v>5.37</v>
      </c>
      <c r="H572">
        <v>5.44</v>
      </c>
      <c r="I572">
        <v>6.7</v>
      </c>
      <c r="J572">
        <v>6.05</v>
      </c>
      <c r="K572">
        <v>5.92</v>
      </c>
      <c r="L572">
        <v>5.77</v>
      </c>
      <c r="N572">
        <f t="shared" si="8"/>
        <v>5.8463636363636367</v>
      </c>
    </row>
    <row r="573" spans="1:14" x14ac:dyDescent="0.2">
      <c r="A573" s="1" t="s">
        <v>582</v>
      </c>
      <c r="B573">
        <v>5</v>
      </c>
      <c r="C573">
        <v>5.86</v>
      </c>
      <c r="D573">
        <v>6.37</v>
      </c>
      <c r="E573">
        <v>4.91</v>
      </c>
      <c r="F573">
        <v>5.21</v>
      </c>
      <c r="G573">
        <v>6.29</v>
      </c>
      <c r="H573">
        <v>5.65</v>
      </c>
      <c r="I573">
        <v>6.6</v>
      </c>
      <c r="J573">
        <v>5.58</v>
      </c>
      <c r="K573">
        <v>5.25</v>
      </c>
      <c r="L573">
        <v>5.08</v>
      </c>
      <c r="N573">
        <f t="shared" si="8"/>
        <v>5.6181818181818182</v>
      </c>
    </row>
    <row r="574" spans="1:14" x14ac:dyDescent="0.2">
      <c r="A574" s="1" t="s">
        <v>583</v>
      </c>
      <c r="B574">
        <v>4.08</v>
      </c>
      <c r="C574">
        <v>5.39</v>
      </c>
      <c r="D574">
        <v>5.68</v>
      </c>
      <c r="E574">
        <v>5.33</v>
      </c>
      <c r="F574">
        <v>5.27</v>
      </c>
      <c r="G574">
        <v>6.18</v>
      </c>
      <c r="H574">
        <v>5.37</v>
      </c>
      <c r="I574">
        <v>4.8</v>
      </c>
      <c r="J574">
        <v>4.53</v>
      </c>
      <c r="K574">
        <v>7.99</v>
      </c>
      <c r="L574">
        <v>7.08</v>
      </c>
      <c r="N574">
        <f t="shared" si="8"/>
        <v>5.6090909090909085</v>
      </c>
    </row>
    <row r="575" spans="1:14" x14ac:dyDescent="0.2">
      <c r="A575" s="1" t="s">
        <v>584</v>
      </c>
      <c r="B575">
        <v>3.98</v>
      </c>
      <c r="C575">
        <v>4.92</v>
      </c>
      <c r="D575">
        <v>5.81</v>
      </c>
      <c r="E575">
        <v>5.5</v>
      </c>
      <c r="F575">
        <v>5.09</v>
      </c>
      <c r="G575">
        <v>5.64</v>
      </c>
      <c r="H575">
        <v>5.14</v>
      </c>
      <c r="I575">
        <v>4.87</v>
      </c>
      <c r="J575">
        <v>4.7</v>
      </c>
      <c r="K575">
        <v>5.31</v>
      </c>
      <c r="L575">
        <v>5.3</v>
      </c>
      <c r="N575">
        <f t="shared" si="8"/>
        <v>5.1145454545454543</v>
      </c>
    </row>
    <row r="576" spans="1:14" x14ac:dyDescent="0.2">
      <c r="A576" s="1" t="s">
        <v>585</v>
      </c>
      <c r="B576">
        <v>3.2</v>
      </c>
      <c r="C576">
        <v>3.64</v>
      </c>
      <c r="D576">
        <v>3.63</v>
      </c>
      <c r="E576">
        <v>3.68</v>
      </c>
      <c r="F576">
        <v>3.69</v>
      </c>
      <c r="G576">
        <v>4.07</v>
      </c>
      <c r="H576">
        <v>4.2699999999999996</v>
      </c>
      <c r="I576">
        <v>4.16</v>
      </c>
      <c r="J576">
        <v>4.24</v>
      </c>
      <c r="K576">
        <v>4.28</v>
      </c>
      <c r="L576">
        <v>3.82</v>
      </c>
      <c r="N576">
        <f t="shared" si="8"/>
        <v>3.88</v>
      </c>
    </row>
    <row r="577" spans="1:14" x14ac:dyDescent="0.2">
      <c r="A577" s="1" t="s">
        <v>586</v>
      </c>
      <c r="C577">
        <v>3.94</v>
      </c>
      <c r="D577">
        <v>3.91</v>
      </c>
      <c r="E577">
        <v>3.9</v>
      </c>
      <c r="F577">
        <v>3.93</v>
      </c>
      <c r="G577">
        <v>4.43</v>
      </c>
      <c r="H577">
        <v>4.09</v>
      </c>
      <c r="I577">
        <v>3.99</v>
      </c>
      <c r="J577">
        <v>4.45</v>
      </c>
      <c r="K577">
        <v>3.48</v>
      </c>
      <c r="L577">
        <v>3.36</v>
      </c>
      <c r="N577">
        <f t="shared" si="8"/>
        <v>3.9479999999999995</v>
      </c>
    </row>
    <row r="578" spans="1:14" x14ac:dyDescent="0.2">
      <c r="A578" s="1" t="s">
        <v>587</v>
      </c>
      <c r="B578">
        <v>5.42</v>
      </c>
      <c r="C578">
        <v>6.67</v>
      </c>
      <c r="D578">
        <v>6.43</v>
      </c>
      <c r="E578">
        <v>6.53</v>
      </c>
      <c r="F578">
        <v>6.96</v>
      </c>
      <c r="G578">
        <v>6.82</v>
      </c>
      <c r="H578">
        <v>6.9</v>
      </c>
      <c r="I578">
        <v>6.78</v>
      </c>
      <c r="J578">
        <v>8.26</v>
      </c>
      <c r="K578">
        <v>6.28</v>
      </c>
      <c r="L578">
        <v>8.09</v>
      </c>
      <c r="N578">
        <f t="shared" si="8"/>
        <v>6.830909090909091</v>
      </c>
    </row>
    <row r="579" spans="1:14" x14ac:dyDescent="0.2">
      <c r="A579" s="1" t="s">
        <v>588</v>
      </c>
      <c r="B579">
        <v>1.53</v>
      </c>
      <c r="C579">
        <v>2.19</v>
      </c>
      <c r="D579">
        <v>1.84</v>
      </c>
      <c r="E579">
        <v>1.81</v>
      </c>
      <c r="F579">
        <v>3.54</v>
      </c>
      <c r="G579">
        <v>3.77</v>
      </c>
      <c r="H579">
        <v>2.59</v>
      </c>
      <c r="I579">
        <v>2.76</v>
      </c>
      <c r="J579">
        <v>5.34</v>
      </c>
      <c r="K579">
        <v>3.45</v>
      </c>
      <c r="L579">
        <v>3.75</v>
      </c>
      <c r="N579">
        <f t="shared" ref="N579:N642" si="9">AVERAGE(B579:L579)</f>
        <v>2.9609090909090909</v>
      </c>
    </row>
    <row r="580" spans="1:14" x14ac:dyDescent="0.2">
      <c r="A580" s="1" t="s">
        <v>589</v>
      </c>
      <c r="B580">
        <v>1.38</v>
      </c>
      <c r="C580">
        <v>1.57</v>
      </c>
      <c r="D580">
        <v>1.59</v>
      </c>
      <c r="E580">
        <v>1.57</v>
      </c>
      <c r="F580">
        <v>1.68</v>
      </c>
      <c r="G580">
        <v>3.24</v>
      </c>
      <c r="H580">
        <v>2.48</v>
      </c>
      <c r="I580">
        <v>10.57</v>
      </c>
      <c r="J580">
        <v>2.57</v>
      </c>
      <c r="K580">
        <v>3.02</v>
      </c>
      <c r="L580">
        <v>2.99</v>
      </c>
      <c r="N580">
        <f t="shared" si="9"/>
        <v>2.9690909090909092</v>
      </c>
    </row>
    <row r="581" spans="1:14" x14ac:dyDescent="0.2">
      <c r="A581" s="1" t="s">
        <v>590</v>
      </c>
      <c r="B581">
        <v>2.84</v>
      </c>
      <c r="C581">
        <v>4.84</v>
      </c>
      <c r="D581">
        <v>3.41</v>
      </c>
      <c r="E581">
        <v>3.34</v>
      </c>
      <c r="F581">
        <v>3.43</v>
      </c>
      <c r="G581">
        <v>3.58</v>
      </c>
      <c r="H581">
        <v>3.48</v>
      </c>
      <c r="I581">
        <v>4.49</v>
      </c>
      <c r="J581">
        <v>4.49</v>
      </c>
      <c r="K581">
        <v>4.84</v>
      </c>
      <c r="L581">
        <v>4.3499999999999996</v>
      </c>
      <c r="N581">
        <f t="shared" si="9"/>
        <v>3.917272727272727</v>
      </c>
    </row>
    <row r="582" spans="1:14" x14ac:dyDescent="0.2">
      <c r="A582" s="1" t="s">
        <v>591</v>
      </c>
      <c r="B582">
        <v>1.59</v>
      </c>
      <c r="C582">
        <v>2.04</v>
      </c>
      <c r="D582">
        <v>3.11</v>
      </c>
      <c r="E582">
        <v>3.45</v>
      </c>
      <c r="F582">
        <v>2.86</v>
      </c>
      <c r="G582">
        <v>4.76</v>
      </c>
      <c r="H582">
        <v>5.49</v>
      </c>
      <c r="I582">
        <v>5.26</v>
      </c>
      <c r="J582">
        <v>4.9800000000000004</v>
      </c>
      <c r="K582">
        <v>6.83</v>
      </c>
      <c r="L582">
        <v>6.48</v>
      </c>
      <c r="N582">
        <f t="shared" si="9"/>
        <v>4.2590909090909097</v>
      </c>
    </row>
    <row r="583" spans="1:14" x14ac:dyDescent="0.2">
      <c r="A583" s="1" t="s">
        <v>592</v>
      </c>
      <c r="B583">
        <v>4.1900000000000004</v>
      </c>
      <c r="C583">
        <v>5.36</v>
      </c>
      <c r="D583">
        <v>5.31</v>
      </c>
      <c r="E583">
        <v>5.49</v>
      </c>
      <c r="F583">
        <v>5.58</v>
      </c>
      <c r="G583">
        <v>5.18</v>
      </c>
      <c r="H583">
        <v>4.66</v>
      </c>
      <c r="I583">
        <v>10.119999999999999</v>
      </c>
      <c r="J583">
        <v>5.1100000000000003</v>
      </c>
      <c r="K583">
        <v>4.18</v>
      </c>
      <c r="L583">
        <v>4.1100000000000003</v>
      </c>
      <c r="N583">
        <f t="shared" si="9"/>
        <v>5.39</v>
      </c>
    </row>
    <row r="584" spans="1:14" x14ac:dyDescent="0.2">
      <c r="A584" s="1" t="s">
        <v>593</v>
      </c>
      <c r="B584">
        <v>3.19</v>
      </c>
      <c r="C584">
        <v>3.74</v>
      </c>
      <c r="D584">
        <v>3.7</v>
      </c>
      <c r="E584">
        <v>3.74</v>
      </c>
      <c r="F584">
        <v>3.72</v>
      </c>
      <c r="G584">
        <v>4.6399999999999997</v>
      </c>
      <c r="H584">
        <v>4.47</v>
      </c>
      <c r="I584">
        <v>4.2699999999999996</v>
      </c>
      <c r="J584">
        <v>4.26</v>
      </c>
      <c r="K584">
        <v>4.1900000000000004</v>
      </c>
      <c r="L584">
        <v>4.24</v>
      </c>
      <c r="N584">
        <f t="shared" si="9"/>
        <v>4.0145454545454546</v>
      </c>
    </row>
    <row r="585" spans="1:14" x14ac:dyDescent="0.2">
      <c r="A585" s="1" t="s">
        <v>594</v>
      </c>
      <c r="B585">
        <v>4.95</v>
      </c>
      <c r="C585">
        <v>5.96</v>
      </c>
      <c r="D585">
        <v>7.33</v>
      </c>
      <c r="E585">
        <v>5.98</v>
      </c>
      <c r="F585">
        <v>5.89</v>
      </c>
      <c r="G585">
        <v>9.75</v>
      </c>
      <c r="H585">
        <v>6.67</v>
      </c>
      <c r="I585">
        <v>5.09</v>
      </c>
      <c r="J585">
        <v>5.32</v>
      </c>
      <c r="K585">
        <v>5.53</v>
      </c>
      <c r="L585">
        <v>7.67</v>
      </c>
      <c r="N585">
        <f t="shared" si="9"/>
        <v>6.376363636363636</v>
      </c>
    </row>
    <row r="586" spans="1:14" x14ac:dyDescent="0.2">
      <c r="A586" s="1" t="s">
        <v>595</v>
      </c>
      <c r="B586">
        <v>2.74</v>
      </c>
      <c r="C586">
        <v>3.28</v>
      </c>
      <c r="D586">
        <v>3.4</v>
      </c>
      <c r="E586">
        <v>3.35</v>
      </c>
      <c r="F586">
        <v>3.26</v>
      </c>
      <c r="G586">
        <v>4.08</v>
      </c>
      <c r="H586">
        <v>3.9</v>
      </c>
      <c r="I586">
        <v>3.76</v>
      </c>
      <c r="J586">
        <v>3.94</v>
      </c>
      <c r="K586">
        <v>3.8</v>
      </c>
      <c r="L586">
        <v>3.52</v>
      </c>
      <c r="N586">
        <f t="shared" si="9"/>
        <v>3.5481818181818183</v>
      </c>
    </row>
    <row r="587" spans="1:14" x14ac:dyDescent="0.2">
      <c r="A587" s="1" t="s">
        <v>596</v>
      </c>
      <c r="C587">
        <v>5.23</v>
      </c>
      <c r="D587">
        <v>5.7</v>
      </c>
      <c r="E587">
        <v>5.33</v>
      </c>
      <c r="F587">
        <v>5.15</v>
      </c>
      <c r="G587">
        <v>5.55</v>
      </c>
      <c r="H587">
        <v>7.28</v>
      </c>
      <c r="I587">
        <v>5.69</v>
      </c>
      <c r="J587">
        <v>6.4</v>
      </c>
      <c r="K587">
        <v>5.53</v>
      </c>
      <c r="L587">
        <v>5.77</v>
      </c>
      <c r="N587">
        <f t="shared" si="9"/>
        <v>5.7629999999999999</v>
      </c>
    </row>
    <row r="588" spans="1:14" x14ac:dyDescent="0.2">
      <c r="A588" s="1" t="s">
        <v>597</v>
      </c>
      <c r="C588">
        <v>1.65</v>
      </c>
      <c r="D588">
        <v>1.77</v>
      </c>
      <c r="E588">
        <v>3.56</v>
      </c>
      <c r="F588">
        <v>1.51</v>
      </c>
      <c r="G588">
        <v>2.23</v>
      </c>
      <c r="H588">
        <v>5.39</v>
      </c>
      <c r="I588">
        <v>2.5499999999999998</v>
      </c>
      <c r="J588">
        <v>4.8099999999999996</v>
      </c>
      <c r="K588">
        <v>2.37</v>
      </c>
      <c r="L588">
        <v>3.32</v>
      </c>
      <c r="N588">
        <f t="shared" si="9"/>
        <v>2.9159999999999999</v>
      </c>
    </row>
    <row r="589" spans="1:14" x14ac:dyDescent="0.2">
      <c r="A589" s="1" t="s">
        <v>598</v>
      </c>
      <c r="C589">
        <v>4.24</v>
      </c>
      <c r="D589">
        <v>3.39</v>
      </c>
      <c r="E589">
        <v>4.33</v>
      </c>
      <c r="F589">
        <v>3.68</v>
      </c>
      <c r="G589">
        <v>4.1500000000000004</v>
      </c>
      <c r="H589">
        <v>5.55</v>
      </c>
      <c r="I589">
        <v>4.42</v>
      </c>
      <c r="J589">
        <v>4.28</v>
      </c>
      <c r="K589">
        <v>5.78</v>
      </c>
      <c r="L589">
        <v>3.97</v>
      </c>
      <c r="N589">
        <f t="shared" si="9"/>
        <v>4.3789999999999996</v>
      </c>
    </row>
    <row r="590" spans="1:14" x14ac:dyDescent="0.2">
      <c r="A590" s="1" t="s">
        <v>599</v>
      </c>
      <c r="C590">
        <v>4.82</v>
      </c>
      <c r="D590">
        <v>4.8</v>
      </c>
      <c r="E590">
        <v>5.0199999999999996</v>
      </c>
      <c r="F590">
        <v>4.9400000000000004</v>
      </c>
      <c r="G590">
        <v>4.84</v>
      </c>
      <c r="H590">
        <v>4.7</v>
      </c>
      <c r="I590">
        <v>4.93</v>
      </c>
      <c r="J590">
        <v>4.68</v>
      </c>
      <c r="K590">
        <v>4.42</v>
      </c>
      <c r="L590">
        <v>5.25</v>
      </c>
      <c r="N590">
        <f t="shared" si="9"/>
        <v>4.84</v>
      </c>
    </row>
    <row r="591" spans="1:14" x14ac:dyDescent="0.2">
      <c r="A591" s="1" t="s">
        <v>600</v>
      </c>
      <c r="C591">
        <v>5.57</v>
      </c>
      <c r="D591">
        <v>5.16</v>
      </c>
      <c r="E591">
        <v>6.49</v>
      </c>
      <c r="F591">
        <v>6.22</v>
      </c>
      <c r="G591">
        <v>5.08</v>
      </c>
      <c r="H591">
        <v>6.76</v>
      </c>
      <c r="I591">
        <v>5.59</v>
      </c>
      <c r="J591">
        <v>7.85</v>
      </c>
      <c r="K591">
        <v>4.82</v>
      </c>
      <c r="L591">
        <v>4.6500000000000004</v>
      </c>
      <c r="N591">
        <f t="shared" si="9"/>
        <v>5.8189999999999991</v>
      </c>
    </row>
    <row r="592" spans="1:14" x14ac:dyDescent="0.2">
      <c r="A592" s="1" t="s">
        <v>601</v>
      </c>
      <c r="B592">
        <v>1.97</v>
      </c>
      <c r="C592">
        <v>2.37</v>
      </c>
      <c r="D592">
        <v>2.74</v>
      </c>
      <c r="E592">
        <v>2.34</v>
      </c>
      <c r="F592">
        <v>2.61</v>
      </c>
      <c r="G592">
        <v>3.05</v>
      </c>
      <c r="H592">
        <v>3.71</v>
      </c>
      <c r="I592">
        <v>2.87</v>
      </c>
      <c r="J592">
        <v>2.67</v>
      </c>
      <c r="K592">
        <v>3.54</v>
      </c>
      <c r="L592">
        <v>2.86</v>
      </c>
      <c r="N592">
        <f t="shared" si="9"/>
        <v>2.7936363636363635</v>
      </c>
    </row>
    <row r="593" spans="1:14" x14ac:dyDescent="0.2">
      <c r="A593" s="1" t="s">
        <v>602</v>
      </c>
      <c r="C593">
        <v>3.15</v>
      </c>
      <c r="D593">
        <v>3.25</v>
      </c>
      <c r="E593">
        <v>3.38</v>
      </c>
      <c r="F593">
        <v>3.33</v>
      </c>
      <c r="G593">
        <v>3.82</v>
      </c>
      <c r="H593">
        <v>5.3</v>
      </c>
      <c r="I593">
        <v>4</v>
      </c>
      <c r="J593">
        <v>4.07</v>
      </c>
      <c r="K593">
        <v>3.54</v>
      </c>
      <c r="L593">
        <v>6.07</v>
      </c>
      <c r="N593">
        <f t="shared" si="9"/>
        <v>3.9910000000000005</v>
      </c>
    </row>
    <row r="594" spans="1:14" x14ac:dyDescent="0.2">
      <c r="A594" s="1" t="s">
        <v>603</v>
      </c>
      <c r="B594">
        <v>1.67</v>
      </c>
      <c r="C594">
        <v>1.51</v>
      </c>
      <c r="D594">
        <v>1.51</v>
      </c>
      <c r="E594">
        <v>1.48</v>
      </c>
      <c r="F594">
        <v>1.52</v>
      </c>
      <c r="G594">
        <v>2.29</v>
      </c>
      <c r="H594">
        <v>2.19</v>
      </c>
      <c r="I594">
        <v>3.72</v>
      </c>
      <c r="J594">
        <v>3.77</v>
      </c>
      <c r="K594">
        <v>3.86</v>
      </c>
      <c r="L594">
        <v>2.82</v>
      </c>
      <c r="N594">
        <f t="shared" si="9"/>
        <v>2.3945454545454545</v>
      </c>
    </row>
    <row r="595" spans="1:14" x14ac:dyDescent="0.2">
      <c r="A595" s="1" t="s">
        <v>604</v>
      </c>
      <c r="B595">
        <v>4.21</v>
      </c>
      <c r="C595">
        <v>5.22</v>
      </c>
      <c r="D595">
        <v>5.22</v>
      </c>
      <c r="E595">
        <v>5.2</v>
      </c>
      <c r="F595">
        <v>5.07</v>
      </c>
      <c r="G595">
        <v>4.97</v>
      </c>
      <c r="H595">
        <v>4.87</v>
      </c>
      <c r="I595">
        <v>4.87</v>
      </c>
      <c r="J595">
        <v>4.6900000000000004</v>
      </c>
      <c r="K595">
        <v>4.1500000000000004</v>
      </c>
      <c r="L595">
        <v>5.03</v>
      </c>
      <c r="N595">
        <f t="shared" si="9"/>
        <v>4.8636363636363633</v>
      </c>
    </row>
    <row r="596" spans="1:14" x14ac:dyDescent="0.2">
      <c r="A596" s="1" t="s">
        <v>605</v>
      </c>
      <c r="B596">
        <v>4.79</v>
      </c>
      <c r="C596">
        <v>5.5</v>
      </c>
      <c r="D596">
        <v>5.49</v>
      </c>
      <c r="E596">
        <v>5.75</v>
      </c>
      <c r="F596">
        <v>5.19</v>
      </c>
      <c r="G596">
        <v>5.26</v>
      </c>
      <c r="H596">
        <v>5.18</v>
      </c>
      <c r="I596">
        <v>5.63</v>
      </c>
      <c r="J596">
        <v>5.35</v>
      </c>
      <c r="L596">
        <v>5.99</v>
      </c>
      <c r="N596">
        <f t="shared" si="9"/>
        <v>5.4130000000000011</v>
      </c>
    </row>
    <row r="597" spans="1:14" x14ac:dyDescent="0.2">
      <c r="A597" s="1" t="s">
        <v>606</v>
      </c>
      <c r="B597">
        <v>4.38</v>
      </c>
      <c r="C597">
        <v>5.32</v>
      </c>
      <c r="D597">
        <v>5.19</v>
      </c>
      <c r="E597">
        <v>5.16</v>
      </c>
      <c r="F597">
        <v>5.59</v>
      </c>
      <c r="G597">
        <v>6.1</v>
      </c>
      <c r="H597">
        <v>5.39</v>
      </c>
      <c r="I597">
        <v>5.97</v>
      </c>
      <c r="J597">
        <v>5.55</v>
      </c>
      <c r="K597">
        <v>4.63</v>
      </c>
      <c r="L597">
        <v>4.67</v>
      </c>
      <c r="N597">
        <f t="shared" si="9"/>
        <v>5.2681818181818185</v>
      </c>
    </row>
    <row r="598" spans="1:14" x14ac:dyDescent="0.2">
      <c r="A598" s="1" t="s">
        <v>607</v>
      </c>
      <c r="B598">
        <v>4.74</v>
      </c>
      <c r="C598">
        <v>5.79</v>
      </c>
      <c r="D598">
        <v>5.78</v>
      </c>
      <c r="E598">
        <v>5.6</v>
      </c>
      <c r="F598">
        <v>6.2</v>
      </c>
      <c r="G598">
        <v>6.46</v>
      </c>
      <c r="H598">
        <v>5.2</v>
      </c>
      <c r="I598">
        <v>6.31</v>
      </c>
      <c r="J598">
        <v>5.33</v>
      </c>
      <c r="K598">
        <v>5.85</v>
      </c>
      <c r="L598">
        <v>5.29</v>
      </c>
      <c r="N598">
        <f t="shared" si="9"/>
        <v>5.6863636363636365</v>
      </c>
    </row>
    <row r="599" spans="1:14" x14ac:dyDescent="0.2">
      <c r="A599" s="1" t="s">
        <v>608</v>
      </c>
      <c r="B599">
        <v>2.98</v>
      </c>
      <c r="C599">
        <v>3.42</v>
      </c>
      <c r="D599">
        <v>3.26</v>
      </c>
      <c r="E599">
        <v>3.44</v>
      </c>
      <c r="F599">
        <v>3.56</v>
      </c>
      <c r="G599">
        <v>4.03</v>
      </c>
      <c r="H599">
        <v>4.0599999999999996</v>
      </c>
      <c r="I599">
        <v>3.7</v>
      </c>
      <c r="J599">
        <v>4.09</v>
      </c>
      <c r="K599">
        <v>4.0999999999999996</v>
      </c>
      <c r="L599">
        <v>3.72</v>
      </c>
      <c r="N599">
        <f t="shared" si="9"/>
        <v>3.669090909090909</v>
      </c>
    </row>
    <row r="600" spans="1:14" x14ac:dyDescent="0.2">
      <c r="A600" s="1" t="s">
        <v>609</v>
      </c>
      <c r="B600">
        <v>1.53</v>
      </c>
      <c r="C600">
        <v>3.91</v>
      </c>
      <c r="D600">
        <v>3.84</v>
      </c>
      <c r="E600">
        <v>1.5</v>
      </c>
      <c r="F600">
        <v>1.6</v>
      </c>
      <c r="G600">
        <v>3.72</v>
      </c>
      <c r="H600">
        <v>2.27</v>
      </c>
      <c r="I600">
        <v>1.94</v>
      </c>
      <c r="J600">
        <v>2.0099999999999998</v>
      </c>
      <c r="K600">
        <v>3.78</v>
      </c>
      <c r="L600">
        <v>6.2</v>
      </c>
      <c r="N600">
        <f t="shared" si="9"/>
        <v>2.936363636363637</v>
      </c>
    </row>
    <row r="601" spans="1:14" x14ac:dyDescent="0.2">
      <c r="A601" s="1" t="s">
        <v>610</v>
      </c>
      <c r="B601">
        <v>2.99</v>
      </c>
      <c r="C601">
        <v>3.6</v>
      </c>
      <c r="D601">
        <v>3.74</v>
      </c>
      <c r="E601">
        <v>3.6</v>
      </c>
      <c r="F601">
        <v>3.09</v>
      </c>
      <c r="G601">
        <v>5.85</v>
      </c>
      <c r="H601">
        <v>3.61</v>
      </c>
      <c r="I601">
        <v>6.05</v>
      </c>
      <c r="J601">
        <v>3.64</v>
      </c>
      <c r="K601">
        <v>3.44</v>
      </c>
      <c r="L601">
        <v>4.25</v>
      </c>
      <c r="N601">
        <f t="shared" si="9"/>
        <v>3.9872727272727264</v>
      </c>
    </row>
    <row r="602" spans="1:14" x14ac:dyDescent="0.2">
      <c r="A602" s="1" t="s">
        <v>611</v>
      </c>
      <c r="B602">
        <v>2.5299999999999998</v>
      </c>
      <c r="C602">
        <v>2.75</v>
      </c>
      <c r="D602">
        <v>2.75</v>
      </c>
      <c r="E602">
        <v>2.73</v>
      </c>
      <c r="F602">
        <v>2.92</v>
      </c>
      <c r="G602">
        <v>3.41</v>
      </c>
      <c r="H602">
        <v>3.23</v>
      </c>
      <c r="I602">
        <v>4.18</v>
      </c>
      <c r="J602">
        <v>3.61</v>
      </c>
      <c r="K602">
        <v>4.18</v>
      </c>
      <c r="L602">
        <v>3.35</v>
      </c>
      <c r="N602">
        <f t="shared" si="9"/>
        <v>3.24</v>
      </c>
    </row>
    <row r="603" spans="1:14" x14ac:dyDescent="0.2">
      <c r="A603" s="1" t="s">
        <v>612</v>
      </c>
      <c r="B603">
        <v>2.99</v>
      </c>
      <c r="C603">
        <v>3.45</v>
      </c>
      <c r="D603">
        <v>3.45</v>
      </c>
      <c r="E603">
        <v>3.38</v>
      </c>
      <c r="F603">
        <v>5.28</v>
      </c>
      <c r="G603">
        <v>3.81</v>
      </c>
      <c r="H603">
        <v>4.05</v>
      </c>
      <c r="I603">
        <v>3.65</v>
      </c>
      <c r="J603">
        <v>3.89</v>
      </c>
      <c r="K603">
        <v>4.24</v>
      </c>
      <c r="L603">
        <v>5.24</v>
      </c>
      <c r="N603">
        <f t="shared" si="9"/>
        <v>3.9481818181818182</v>
      </c>
    </row>
    <row r="604" spans="1:14" x14ac:dyDescent="0.2">
      <c r="A604" s="1" t="s">
        <v>613</v>
      </c>
      <c r="B604">
        <v>1.26</v>
      </c>
      <c r="C604">
        <v>1.29</v>
      </c>
      <c r="D604">
        <v>1.29</v>
      </c>
      <c r="E604">
        <v>1.39</v>
      </c>
      <c r="F604">
        <v>1.28</v>
      </c>
      <c r="G604">
        <v>4.76</v>
      </c>
      <c r="H604">
        <v>1.81</v>
      </c>
      <c r="I604">
        <v>2.48</v>
      </c>
      <c r="J604">
        <v>4.5999999999999996</v>
      </c>
      <c r="K604">
        <v>3.68</v>
      </c>
      <c r="L604">
        <v>4.43</v>
      </c>
      <c r="N604">
        <f t="shared" si="9"/>
        <v>2.57</v>
      </c>
    </row>
    <row r="605" spans="1:14" x14ac:dyDescent="0.2">
      <c r="A605" s="1" t="s">
        <v>614</v>
      </c>
      <c r="B605">
        <v>1.74</v>
      </c>
      <c r="C605">
        <v>1.98</v>
      </c>
      <c r="D605">
        <v>1.98</v>
      </c>
      <c r="E605">
        <v>1.94</v>
      </c>
      <c r="F605">
        <v>1.89</v>
      </c>
      <c r="G605">
        <v>3.25</v>
      </c>
      <c r="H605">
        <v>2.31</v>
      </c>
      <c r="I605">
        <v>2.68</v>
      </c>
      <c r="J605">
        <v>2.4300000000000002</v>
      </c>
      <c r="K605">
        <v>2.57</v>
      </c>
      <c r="L605">
        <v>2.79</v>
      </c>
      <c r="N605">
        <f t="shared" si="9"/>
        <v>2.3236363636363637</v>
      </c>
    </row>
    <row r="606" spans="1:14" x14ac:dyDescent="0.2">
      <c r="A606" s="1" t="s">
        <v>615</v>
      </c>
      <c r="B606">
        <v>4.83</v>
      </c>
      <c r="C606">
        <v>6.35</v>
      </c>
      <c r="D606">
        <v>5.73</v>
      </c>
      <c r="E606">
        <v>6.27</v>
      </c>
      <c r="F606">
        <v>5.38</v>
      </c>
      <c r="G606">
        <v>5.29</v>
      </c>
      <c r="H606">
        <v>4.87</v>
      </c>
      <c r="I606">
        <v>4.87</v>
      </c>
      <c r="J606">
        <v>5.52</v>
      </c>
      <c r="K606">
        <v>4.5199999999999996</v>
      </c>
      <c r="L606">
        <v>5.47</v>
      </c>
      <c r="N606">
        <f t="shared" si="9"/>
        <v>5.3727272727272721</v>
      </c>
    </row>
    <row r="607" spans="1:14" x14ac:dyDescent="0.2">
      <c r="A607" s="1" t="s">
        <v>616</v>
      </c>
      <c r="B607">
        <v>4.37</v>
      </c>
      <c r="C607">
        <v>5.74</v>
      </c>
      <c r="D607">
        <v>5.0599999999999996</v>
      </c>
      <c r="E607">
        <v>5.39</v>
      </c>
      <c r="F607">
        <v>5.67</v>
      </c>
      <c r="G607">
        <v>4.87</v>
      </c>
      <c r="H607">
        <v>4.71</v>
      </c>
      <c r="I607">
        <v>4.95</v>
      </c>
      <c r="J607">
        <v>4.79</v>
      </c>
      <c r="K607">
        <v>3.75</v>
      </c>
      <c r="L607">
        <v>4.16</v>
      </c>
      <c r="N607">
        <f t="shared" si="9"/>
        <v>4.8599999999999994</v>
      </c>
    </row>
    <row r="608" spans="1:14" x14ac:dyDescent="0.2">
      <c r="A608" s="1" t="s">
        <v>617</v>
      </c>
      <c r="B608">
        <v>1.48</v>
      </c>
      <c r="C608">
        <v>1.7</v>
      </c>
      <c r="D608">
        <v>1.57</v>
      </c>
      <c r="E608">
        <v>1.65</v>
      </c>
      <c r="F608">
        <v>1.61</v>
      </c>
      <c r="G608">
        <v>2.09</v>
      </c>
      <c r="H608">
        <v>2.14</v>
      </c>
      <c r="I608">
        <v>2.11</v>
      </c>
      <c r="J608">
        <v>2.25</v>
      </c>
      <c r="K608">
        <v>1.68</v>
      </c>
      <c r="L608">
        <v>2.77</v>
      </c>
      <c r="N608">
        <f t="shared" si="9"/>
        <v>1.9136363636363638</v>
      </c>
    </row>
    <row r="609" spans="1:14" x14ac:dyDescent="0.2">
      <c r="A609" s="1" t="s">
        <v>618</v>
      </c>
      <c r="B609">
        <v>1.21</v>
      </c>
      <c r="C609">
        <v>1.26</v>
      </c>
      <c r="D609">
        <v>3.75</v>
      </c>
      <c r="E609">
        <v>1.59</v>
      </c>
      <c r="F609">
        <v>1.35</v>
      </c>
      <c r="G609">
        <v>2.36</v>
      </c>
      <c r="H609">
        <v>2.2000000000000002</v>
      </c>
      <c r="I609">
        <v>2.0299999999999998</v>
      </c>
      <c r="J609">
        <v>2.0299999999999998</v>
      </c>
      <c r="K609">
        <v>1.86</v>
      </c>
      <c r="L609">
        <v>2.1</v>
      </c>
      <c r="N609">
        <f t="shared" si="9"/>
        <v>1.9763636363636363</v>
      </c>
    </row>
    <row r="610" spans="1:14" x14ac:dyDescent="0.2">
      <c r="A610" s="1" t="s">
        <v>619</v>
      </c>
      <c r="B610">
        <v>4.46</v>
      </c>
      <c r="C610">
        <v>5.97</v>
      </c>
      <c r="D610">
        <v>5.68</v>
      </c>
      <c r="E610">
        <v>5.26</v>
      </c>
      <c r="F610">
        <v>5.75</v>
      </c>
      <c r="G610">
        <v>4.68</v>
      </c>
      <c r="H610">
        <v>4.7699999999999996</v>
      </c>
      <c r="I610">
        <v>4.72</v>
      </c>
      <c r="J610">
        <v>4.41</v>
      </c>
      <c r="K610">
        <v>5.78</v>
      </c>
      <c r="L610">
        <v>4.1100000000000003</v>
      </c>
      <c r="N610">
        <f t="shared" si="9"/>
        <v>5.0536363636363628</v>
      </c>
    </row>
    <row r="611" spans="1:14" x14ac:dyDescent="0.2">
      <c r="A611" s="1" t="s">
        <v>620</v>
      </c>
      <c r="B611">
        <v>4.09</v>
      </c>
      <c r="C611">
        <v>5.28</v>
      </c>
      <c r="D611">
        <v>5.05</v>
      </c>
      <c r="E611">
        <v>5.29</v>
      </c>
      <c r="F611">
        <v>5.22</v>
      </c>
      <c r="G611">
        <v>5.0199999999999996</v>
      </c>
      <c r="H611">
        <v>4.9800000000000004</v>
      </c>
      <c r="I611">
        <v>4.53</v>
      </c>
      <c r="J611">
        <v>5.82</v>
      </c>
      <c r="K611">
        <v>4.3</v>
      </c>
      <c r="L611">
        <v>4.76</v>
      </c>
      <c r="N611">
        <f t="shared" si="9"/>
        <v>4.9399999999999995</v>
      </c>
    </row>
    <row r="612" spans="1:14" x14ac:dyDescent="0.2">
      <c r="A612" s="1" t="s">
        <v>621</v>
      </c>
      <c r="B612">
        <v>3.71</v>
      </c>
      <c r="C612">
        <v>4.2</v>
      </c>
      <c r="D612">
        <v>4.4800000000000004</v>
      </c>
      <c r="E612">
        <v>5</v>
      </c>
      <c r="F612">
        <v>6.53</v>
      </c>
      <c r="G612">
        <v>4.6900000000000004</v>
      </c>
      <c r="H612">
        <v>4.7699999999999996</v>
      </c>
      <c r="I612">
        <v>5.75</v>
      </c>
      <c r="J612">
        <v>5.67</v>
      </c>
      <c r="K612">
        <v>6.9</v>
      </c>
      <c r="L612">
        <v>5.01</v>
      </c>
      <c r="N612">
        <f t="shared" si="9"/>
        <v>5.1554545454545453</v>
      </c>
    </row>
    <row r="613" spans="1:14" x14ac:dyDescent="0.2">
      <c r="A613" s="1" t="s">
        <v>622</v>
      </c>
      <c r="B613">
        <v>4.33</v>
      </c>
      <c r="C613">
        <v>5.03</v>
      </c>
      <c r="D613">
        <v>5.24</v>
      </c>
      <c r="E613">
        <v>5.09</v>
      </c>
      <c r="F613">
        <v>5.43</v>
      </c>
      <c r="G613">
        <v>5.85</v>
      </c>
      <c r="H613">
        <v>5.41</v>
      </c>
      <c r="I613">
        <v>5.15</v>
      </c>
      <c r="J613">
        <v>4.9800000000000004</v>
      </c>
      <c r="K613">
        <v>5.25</v>
      </c>
      <c r="L613">
        <v>4.8499999999999996</v>
      </c>
      <c r="N613">
        <f t="shared" si="9"/>
        <v>5.1463636363636356</v>
      </c>
    </row>
    <row r="614" spans="1:14" x14ac:dyDescent="0.2">
      <c r="A614" s="1" t="s">
        <v>623</v>
      </c>
      <c r="B614">
        <v>1.71</v>
      </c>
      <c r="C614">
        <v>2.67</v>
      </c>
      <c r="D614">
        <v>3.22</v>
      </c>
      <c r="E614">
        <v>2.96</v>
      </c>
      <c r="F614">
        <v>2.4</v>
      </c>
      <c r="G614">
        <v>4.5</v>
      </c>
      <c r="H614">
        <v>3.16</v>
      </c>
      <c r="I614">
        <v>5.35</v>
      </c>
      <c r="J614">
        <v>5.32</v>
      </c>
      <c r="K614">
        <v>4.16</v>
      </c>
      <c r="L614">
        <v>4.41</v>
      </c>
      <c r="N614">
        <f t="shared" si="9"/>
        <v>3.6236363636363635</v>
      </c>
    </row>
    <row r="615" spans="1:14" x14ac:dyDescent="0.2">
      <c r="A615" s="1" t="s">
        <v>624</v>
      </c>
      <c r="B615">
        <v>2.37</v>
      </c>
      <c r="C615">
        <v>3.46</v>
      </c>
      <c r="D615">
        <v>3.67</v>
      </c>
      <c r="E615">
        <v>3.66</v>
      </c>
      <c r="F615">
        <v>3.41</v>
      </c>
      <c r="G615">
        <v>4.51</v>
      </c>
      <c r="H615">
        <v>4.5199999999999996</v>
      </c>
      <c r="I615">
        <v>4.7300000000000004</v>
      </c>
      <c r="J615">
        <v>4.7300000000000004</v>
      </c>
      <c r="K615">
        <v>5.93</v>
      </c>
      <c r="L615">
        <v>5.0999999999999996</v>
      </c>
      <c r="N615">
        <f t="shared" si="9"/>
        <v>4.1900000000000004</v>
      </c>
    </row>
    <row r="616" spans="1:14" x14ac:dyDescent="0.2">
      <c r="A616" s="1" t="s">
        <v>625</v>
      </c>
      <c r="B616">
        <v>4.51</v>
      </c>
      <c r="C616">
        <v>5.82</v>
      </c>
      <c r="D616">
        <v>5.92</v>
      </c>
      <c r="E616">
        <v>5.82</v>
      </c>
      <c r="F616">
        <v>5.92</v>
      </c>
      <c r="G616">
        <v>6.78</v>
      </c>
      <c r="H616">
        <v>6.71</v>
      </c>
      <c r="I616">
        <v>6.9</v>
      </c>
      <c r="J616">
        <v>6.73</v>
      </c>
      <c r="K616">
        <v>6.54</v>
      </c>
      <c r="L616">
        <v>6.28</v>
      </c>
      <c r="N616">
        <f t="shared" si="9"/>
        <v>6.1754545454545449</v>
      </c>
    </row>
    <row r="617" spans="1:14" x14ac:dyDescent="0.2">
      <c r="A617" s="1" t="s">
        <v>626</v>
      </c>
      <c r="B617">
        <v>2.7</v>
      </c>
      <c r="C617">
        <v>3.44</v>
      </c>
      <c r="D617">
        <v>3.44</v>
      </c>
      <c r="E617">
        <v>4.16</v>
      </c>
      <c r="F617">
        <v>3.97</v>
      </c>
      <c r="G617">
        <v>4.1100000000000003</v>
      </c>
      <c r="H617">
        <v>4.5999999999999996</v>
      </c>
      <c r="I617">
        <v>4.1399999999999997</v>
      </c>
      <c r="J617">
        <v>4.16</v>
      </c>
      <c r="K617">
        <v>4.1900000000000004</v>
      </c>
      <c r="L617">
        <v>4.41</v>
      </c>
      <c r="N617">
        <f t="shared" si="9"/>
        <v>3.9381818181818176</v>
      </c>
    </row>
    <row r="618" spans="1:14" x14ac:dyDescent="0.2">
      <c r="A618" s="1" t="s">
        <v>627</v>
      </c>
      <c r="B618">
        <v>2.2200000000000002</v>
      </c>
      <c r="C618">
        <v>2.75</v>
      </c>
      <c r="D618">
        <v>2.75</v>
      </c>
      <c r="E618">
        <v>2.97</v>
      </c>
      <c r="F618">
        <v>3.38</v>
      </c>
      <c r="G618">
        <v>3.02</v>
      </c>
      <c r="H618">
        <v>3.89</v>
      </c>
      <c r="I618">
        <v>3.55</v>
      </c>
      <c r="J618">
        <v>3.46</v>
      </c>
      <c r="K618">
        <v>3.16</v>
      </c>
      <c r="L618">
        <v>3.55</v>
      </c>
      <c r="N618">
        <f t="shared" si="9"/>
        <v>3.1545454545454548</v>
      </c>
    </row>
    <row r="619" spans="1:14" x14ac:dyDescent="0.2">
      <c r="A619" s="1" t="s">
        <v>628</v>
      </c>
      <c r="B619">
        <v>3.52</v>
      </c>
      <c r="C619">
        <v>4.72</v>
      </c>
      <c r="D619">
        <v>4.63</v>
      </c>
      <c r="E619">
        <v>4.8899999999999997</v>
      </c>
      <c r="F619">
        <v>4.9800000000000004</v>
      </c>
      <c r="G619">
        <v>5.83</v>
      </c>
      <c r="H619">
        <v>4.32</v>
      </c>
      <c r="I619">
        <v>8.4700000000000006</v>
      </c>
      <c r="J619">
        <v>4.4000000000000004</v>
      </c>
      <c r="K619">
        <v>3.77</v>
      </c>
      <c r="L619">
        <v>7.38</v>
      </c>
      <c r="N619">
        <f t="shared" si="9"/>
        <v>5.1736363636363638</v>
      </c>
    </row>
    <row r="620" spans="1:14" x14ac:dyDescent="0.2">
      <c r="A620" s="1" t="s">
        <v>629</v>
      </c>
      <c r="B620">
        <v>3.82</v>
      </c>
      <c r="C620">
        <v>5.03</v>
      </c>
      <c r="D620">
        <v>5.37</v>
      </c>
      <c r="E620">
        <v>4.9400000000000004</v>
      </c>
      <c r="F620">
        <v>4.55</v>
      </c>
      <c r="G620">
        <v>6.22</v>
      </c>
      <c r="H620">
        <v>5.59</v>
      </c>
      <c r="I620">
        <v>5.55</v>
      </c>
      <c r="J620">
        <v>5.5</v>
      </c>
      <c r="K620">
        <v>4.32</v>
      </c>
      <c r="L620">
        <v>5.56</v>
      </c>
      <c r="N620">
        <f t="shared" si="9"/>
        <v>5.1318181818181818</v>
      </c>
    </row>
    <row r="621" spans="1:14" x14ac:dyDescent="0.2">
      <c r="A621" s="1" t="s">
        <v>630</v>
      </c>
      <c r="B621">
        <v>1.22</v>
      </c>
      <c r="C621">
        <v>1.55</v>
      </c>
      <c r="D621">
        <v>1.3</v>
      </c>
      <c r="E621">
        <v>2.09</v>
      </c>
      <c r="F621">
        <v>2.09</v>
      </c>
      <c r="G621">
        <v>2.3199999999999998</v>
      </c>
      <c r="H621">
        <v>2.2999999999999998</v>
      </c>
      <c r="I621">
        <v>2.15</v>
      </c>
      <c r="J621">
        <v>2.44</v>
      </c>
      <c r="K621">
        <v>1.6</v>
      </c>
      <c r="L621">
        <v>2.46</v>
      </c>
      <c r="N621">
        <f t="shared" si="9"/>
        <v>1.9563636363636367</v>
      </c>
    </row>
    <row r="622" spans="1:14" x14ac:dyDescent="0.2">
      <c r="A622" s="1" t="s">
        <v>631</v>
      </c>
      <c r="B622">
        <v>4.55</v>
      </c>
      <c r="C622">
        <v>6.42</v>
      </c>
      <c r="D622">
        <v>5.72</v>
      </c>
      <c r="F622">
        <v>6.12</v>
      </c>
      <c r="G622">
        <v>6.59</v>
      </c>
      <c r="H622">
        <v>6.04</v>
      </c>
      <c r="I622">
        <v>5.91</v>
      </c>
      <c r="J622">
        <v>6.03</v>
      </c>
      <c r="K622">
        <v>5.87</v>
      </c>
      <c r="L622">
        <v>5.53</v>
      </c>
      <c r="N622">
        <f t="shared" si="9"/>
        <v>5.8779999999999992</v>
      </c>
    </row>
    <row r="623" spans="1:14" x14ac:dyDescent="0.2">
      <c r="A623" s="1" t="s">
        <v>632</v>
      </c>
      <c r="B623">
        <v>3.1</v>
      </c>
      <c r="C623">
        <v>5.04</v>
      </c>
      <c r="D623">
        <v>5.42</v>
      </c>
      <c r="E623">
        <v>4.6900000000000004</v>
      </c>
      <c r="F623">
        <v>4.99</v>
      </c>
      <c r="G623">
        <v>6.55</v>
      </c>
      <c r="H623">
        <v>4.92</v>
      </c>
      <c r="I623">
        <v>4.83</v>
      </c>
      <c r="J623">
        <v>5.89</v>
      </c>
      <c r="K623">
        <v>4.54</v>
      </c>
      <c r="L623">
        <v>4.5599999999999996</v>
      </c>
      <c r="N623">
        <f t="shared" si="9"/>
        <v>4.9572727272727271</v>
      </c>
    </row>
    <row r="624" spans="1:14" x14ac:dyDescent="0.2">
      <c r="A624" s="1" t="s">
        <v>633</v>
      </c>
      <c r="C624">
        <v>6.6</v>
      </c>
      <c r="D624">
        <v>5.75</v>
      </c>
      <c r="E624">
        <v>6.78</v>
      </c>
      <c r="F624">
        <v>6.15</v>
      </c>
      <c r="G624">
        <v>6.47</v>
      </c>
      <c r="H624">
        <v>7.29</v>
      </c>
      <c r="I624">
        <v>7.03</v>
      </c>
      <c r="J624">
        <v>6.73</v>
      </c>
      <c r="K624">
        <v>5.48</v>
      </c>
      <c r="L624">
        <v>6.56</v>
      </c>
      <c r="N624">
        <f t="shared" si="9"/>
        <v>6.484</v>
      </c>
    </row>
    <row r="625" spans="1:14" x14ac:dyDescent="0.2">
      <c r="A625" s="1" t="s">
        <v>634</v>
      </c>
      <c r="C625">
        <v>4.08</v>
      </c>
      <c r="D625">
        <v>3.23</v>
      </c>
      <c r="E625">
        <v>2.83</v>
      </c>
      <c r="F625">
        <v>3.09</v>
      </c>
      <c r="G625">
        <v>2.75</v>
      </c>
      <c r="H625">
        <v>2.93</v>
      </c>
      <c r="I625">
        <v>4.47</v>
      </c>
      <c r="J625">
        <v>3.53</v>
      </c>
      <c r="K625">
        <v>3.26</v>
      </c>
      <c r="L625">
        <v>8.1199999999999992</v>
      </c>
      <c r="N625">
        <f t="shared" si="9"/>
        <v>3.8289999999999997</v>
      </c>
    </row>
    <row r="626" spans="1:14" x14ac:dyDescent="0.2">
      <c r="A626" s="1" t="s">
        <v>635</v>
      </c>
      <c r="C626">
        <v>5.21</v>
      </c>
      <c r="D626">
        <v>4.3899999999999997</v>
      </c>
      <c r="E626">
        <v>3.9</v>
      </c>
      <c r="F626">
        <v>3.72</v>
      </c>
      <c r="G626">
        <v>4.01</v>
      </c>
      <c r="H626">
        <v>3.81</v>
      </c>
      <c r="I626">
        <v>4.09</v>
      </c>
      <c r="J626">
        <v>5.83</v>
      </c>
      <c r="K626">
        <v>3.61</v>
      </c>
      <c r="L626">
        <v>5.74</v>
      </c>
      <c r="N626">
        <f t="shared" si="9"/>
        <v>4.4309999999999992</v>
      </c>
    </row>
    <row r="627" spans="1:14" x14ac:dyDescent="0.2">
      <c r="A627" s="1" t="s">
        <v>636</v>
      </c>
      <c r="C627">
        <v>5.41</v>
      </c>
      <c r="D627">
        <v>6.02</v>
      </c>
      <c r="E627">
        <v>5.97</v>
      </c>
      <c r="F627">
        <v>5.79</v>
      </c>
      <c r="G627">
        <v>4.9800000000000004</v>
      </c>
      <c r="H627">
        <v>6.91</v>
      </c>
      <c r="I627">
        <v>5.05</v>
      </c>
      <c r="J627">
        <v>5.58</v>
      </c>
      <c r="K627">
        <v>4.8499999999999996</v>
      </c>
      <c r="L627">
        <v>5.45</v>
      </c>
      <c r="N627">
        <f t="shared" si="9"/>
        <v>5.601</v>
      </c>
    </row>
    <row r="628" spans="1:14" x14ac:dyDescent="0.2">
      <c r="A628" s="1" t="s">
        <v>637</v>
      </c>
      <c r="B628">
        <v>1.82</v>
      </c>
      <c r="C628">
        <v>2.0499999999999998</v>
      </c>
      <c r="D628">
        <v>2.02</v>
      </c>
      <c r="E628">
        <v>2</v>
      </c>
      <c r="F628">
        <v>2.02</v>
      </c>
      <c r="G628">
        <v>3.35</v>
      </c>
      <c r="H628">
        <v>2.31</v>
      </c>
      <c r="I628">
        <v>2.6</v>
      </c>
      <c r="J628">
        <v>2.31</v>
      </c>
      <c r="K628">
        <v>2.77</v>
      </c>
      <c r="L628">
        <v>2.78</v>
      </c>
      <c r="N628">
        <f t="shared" si="9"/>
        <v>2.3663636363636367</v>
      </c>
    </row>
    <row r="629" spans="1:14" x14ac:dyDescent="0.2">
      <c r="A629" s="1" t="s">
        <v>638</v>
      </c>
      <c r="B629">
        <v>5.16</v>
      </c>
      <c r="C629">
        <v>6.29</v>
      </c>
      <c r="D629">
        <v>6.28</v>
      </c>
      <c r="E629">
        <v>5.92</v>
      </c>
      <c r="F629">
        <v>5.47</v>
      </c>
      <c r="G629">
        <v>5.63</v>
      </c>
      <c r="H629">
        <v>5.08</v>
      </c>
      <c r="I629">
        <v>5.53</v>
      </c>
      <c r="J629">
        <v>5.38</v>
      </c>
      <c r="K629">
        <v>6.52</v>
      </c>
      <c r="L629">
        <v>7.01</v>
      </c>
      <c r="N629">
        <f t="shared" si="9"/>
        <v>5.8427272727272737</v>
      </c>
    </row>
    <row r="630" spans="1:14" x14ac:dyDescent="0.2">
      <c r="A630" s="1" t="s">
        <v>639</v>
      </c>
      <c r="B630">
        <v>3.96</v>
      </c>
      <c r="C630">
        <v>5.34</v>
      </c>
      <c r="D630">
        <v>5.43</v>
      </c>
      <c r="E630">
        <v>5.29</v>
      </c>
      <c r="F630">
        <v>5.16</v>
      </c>
      <c r="G630">
        <v>5.37</v>
      </c>
      <c r="H630">
        <v>4.84</v>
      </c>
      <c r="I630">
        <v>5.04</v>
      </c>
      <c r="J630">
        <v>5.22</v>
      </c>
      <c r="K630">
        <v>4.83</v>
      </c>
      <c r="L630">
        <v>4.8899999999999997</v>
      </c>
      <c r="N630">
        <f t="shared" si="9"/>
        <v>5.0336363636363632</v>
      </c>
    </row>
    <row r="631" spans="1:14" x14ac:dyDescent="0.2">
      <c r="A631" s="1" t="s">
        <v>640</v>
      </c>
      <c r="B631">
        <v>3.09</v>
      </c>
      <c r="C631">
        <v>3.52</v>
      </c>
      <c r="D631">
        <v>3.52</v>
      </c>
      <c r="E631">
        <v>3.6</v>
      </c>
      <c r="F631">
        <v>3.75</v>
      </c>
      <c r="G631">
        <v>4</v>
      </c>
      <c r="H631">
        <v>3.75</v>
      </c>
      <c r="I631">
        <v>4.0999999999999996</v>
      </c>
      <c r="J631">
        <v>4.01</v>
      </c>
      <c r="K631">
        <v>4</v>
      </c>
      <c r="L631">
        <v>3.58</v>
      </c>
      <c r="N631">
        <f t="shared" si="9"/>
        <v>3.7199999999999993</v>
      </c>
    </row>
    <row r="632" spans="1:14" x14ac:dyDescent="0.2">
      <c r="A632" s="1" t="s">
        <v>641</v>
      </c>
      <c r="B632">
        <v>4.58</v>
      </c>
      <c r="C632">
        <v>5.87</v>
      </c>
      <c r="D632">
        <v>5.87</v>
      </c>
      <c r="E632">
        <v>5.48</v>
      </c>
      <c r="F632">
        <v>5.94</v>
      </c>
      <c r="G632">
        <v>6.21</v>
      </c>
      <c r="H632">
        <v>6.26</v>
      </c>
      <c r="I632">
        <v>5.96</v>
      </c>
      <c r="J632">
        <v>5.8</v>
      </c>
      <c r="K632">
        <v>5.79</v>
      </c>
      <c r="L632">
        <v>5.49</v>
      </c>
      <c r="N632">
        <f t="shared" si="9"/>
        <v>5.75</v>
      </c>
    </row>
    <row r="633" spans="1:14" x14ac:dyDescent="0.2">
      <c r="A633" s="1" t="s">
        <v>642</v>
      </c>
      <c r="B633">
        <v>2.64</v>
      </c>
      <c r="C633">
        <v>3.43</v>
      </c>
      <c r="D633">
        <v>3.43</v>
      </c>
      <c r="E633">
        <v>3.61</v>
      </c>
      <c r="F633">
        <v>3.8</v>
      </c>
      <c r="G633">
        <v>3.16</v>
      </c>
      <c r="H633">
        <v>3.2</v>
      </c>
      <c r="I633">
        <v>3.18</v>
      </c>
      <c r="J633">
        <v>3.28</v>
      </c>
      <c r="K633">
        <v>2.99</v>
      </c>
      <c r="L633">
        <v>2.91</v>
      </c>
      <c r="N633">
        <f t="shared" si="9"/>
        <v>3.2390909090909088</v>
      </c>
    </row>
    <row r="634" spans="1:14" x14ac:dyDescent="0.2">
      <c r="A634" s="1" t="s">
        <v>643</v>
      </c>
      <c r="B634">
        <v>1.22</v>
      </c>
      <c r="C634">
        <v>1.4</v>
      </c>
      <c r="D634">
        <v>1.44</v>
      </c>
      <c r="E634">
        <v>1.47</v>
      </c>
      <c r="F634">
        <v>1.46</v>
      </c>
      <c r="G634">
        <v>2.48</v>
      </c>
      <c r="H634">
        <v>2.21</v>
      </c>
      <c r="I634">
        <v>2.13</v>
      </c>
      <c r="J634">
        <v>2.67</v>
      </c>
      <c r="K634">
        <v>2.67</v>
      </c>
      <c r="L634">
        <v>2.33</v>
      </c>
      <c r="N634">
        <f t="shared" si="9"/>
        <v>1.9527272727272724</v>
      </c>
    </row>
    <row r="635" spans="1:14" x14ac:dyDescent="0.2">
      <c r="A635" s="1" t="s">
        <v>644</v>
      </c>
      <c r="B635">
        <v>2.72</v>
      </c>
      <c r="C635">
        <v>2.94</v>
      </c>
      <c r="D635">
        <v>2.97</v>
      </c>
      <c r="E635">
        <v>3.04</v>
      </c>
      <c r="F635">
        <v>2.98</v>
      </c>
      <c r="G635">
        <v>3.94</v>
      </c>
      <c r="H635">
        <v>3.32</v>
      </c>
      <c r="I635">
        <v>3.26</v>
      </c>
      <c r="J635">
        <v>3.17</v>
      </c>
      <c r="K635">
        <v>3.53</v>
      </c>
      <c r="L635">
        <v>3.8</v>
      </c>
      <c r="N635">
        <f t="shared" si="9"/>
        <v>3.2427272727272727</v>
      </c>
    </row>
    <row r="636" spans="1:14" x14ac:dyDescent="0.2">
      <c r="A636" s="1" t="s">
        <v>645</v>
      </c>
      <c r="B636">
        <v>3.77</v>
      </c>
      <c r="C636">
        <v>4.83</v>
      </c>
      <c r="D636">
        <v>4.68</v>
      </c>
      <c r="E636">
        <v>5.05</v>
      </c>
      <c r="F636">
        <v>4.13</v>
      </c>
      <c r="G636">
        <v>6.31</v>
      </c>
      <c r="H636">
        <v>4.3899999999999997</v>
      </c>
      <c r="I636">
        <v>4.28</v>
      </c>
      <c r="J636">
        <v>4.74</v>
      </c>
      <c r="K636">
        <v>4.12</v>
      </c>
      <c r="L636">
        <v>4.2300000000000004</v>
      </c>
      <c r="N636">
        <f t="shared" si="9"/>
        <v>4.5936363636363637</v>
      </c>
    </row>
    <row r="637" spans="1:14" x14ac:dyDescent="0.2">
      <c r="A637" s="1" t="s">
        <v>646</v>
      </c>
      <c r="B637">
        <v>5.19</v>
      </c>
      <c r="C637">
        <v>6.97</v>
      </c>
      <c r="D637">
        <v>5.46</v>
      </c>
      <c r="E637">
        <v>5.94</v>
      </c>
      <c r="F637">
        <v>5.95</v>
      </c>
      <c r="G637">
        <v>5.51</v>
      </c>
      <c r="H637">
        <v>5.53</v>
      </c>
      <c r="I637">
        <v>5.53</v>
      </c>
      <c r="J637">
        <v>5.32</v>
      </c>
      <c r="K637">
        <v>5.13</v>
      </c>
      <c r="L637">
        <v>5.22</v>
      </c>
      <c r="N637">
        <f t="shared" si="9"/>
        <v>5.6136363636363642</v>
      </c>
    </row>
    <row r="638" spans="1:14" x14ac:dyDescent="0.2">
      <c r="A638" s="1" t="s">
        <v>647</v>
      </c>
      <c r="B638">
        <v>2.75</v>
      </c>
      <c r="C638">
        <v>3.5</v>
      </c>
      <c r="D638">
        <v>3.4</v>
      </c>
      <c r="E638">
        <v>2.96</v>
      </c>
      <c r="F638">
        <v>3.08</v>
      </c>
      <c r="G638">
        <v>3.75</v>
      </c>
      <c r="H638">
        <v>3.46</v>
      </c>
      <c r="I638">
        <v>3.45</v>
      </c>
      <c r="J638">
        <v>3.47</v>
      </c>
      <c r="K638">
        <v>4.46</v>
      </c>
      <c r="L638">
        <v>4.7300000000000004</v>
      </c>
      <c r="N638">
        <f t="shared" si="9"/>
        <v>3.5463636363636355</v>
      </c>
    </row>
    <row r="639" spans="1:14" x14ac:dyDescent="0.2">
      <c r="A639" s="1" t="s">
        <v>648</v>
      </c>
      <c r="B639">
        <v>3.8</v>
      </c>
      <c r="C639">
        <v>5.72</v>
      </c>
      <c r="D639">
        <v>5.65</v>
      </c>
      <c r="E639">
        <v>4.46</v>
      </c>
      <c r="F639">
        <v>4.12</v>
      </c>
      <c r="G639">
        <v>4.4800000000000004</v>
      </c>
      <c r="H639">
        <v>4.68</v>
      </c>
      <c r="I639">
        <v>4.53</v>
      </c>
      <c r="J639">
        <v>4.46</v>
      </c>
      <c r="K639">
        <v>4.6500000000000004</v>
      </c>
      <c r="L639">
        <v>4.4000000000000004</v>
      </c>
      <c r="N639">
        <f t="shared" si="9"/>
        <v>4.6318181818181818</v>
      </c>
    </row>
    <row r="640" spans="1:14" x14ac:dyDescent="0.2">
      <c r="A640" s="1" t="s">
        <v>649</v>
      </c>
      <c r="B640">
        <v>5.47</v>
      </c>
      <c r="C640">
        <v>7.3</v>
      </c>
      <c r="D640">
        <v>7</v>
      </c>
      <c r="E640">
        <v>6.85</v>
      </c>
      <c r="F640">
        <v>7.02</v>
      </c>
      <c r="G640">
        <v>8.66</v>
      </c>
      <c r="H640">
        <v>8.77</v>
      </c>
      <c r="I640">
        <v>9.08</v>
      </c>
      <c r="J640">
        <v>7.88</v>
      </c>
      <c r="K640">
        <v>7.32</v>
      </c>
      <c r="L640">
        <v>8.56</v>
      </c>
      <c r="N640">
        <f t="shared" si="9"/>
        <v>7.628181818181818</v>
      </c>
    </row>
    <row r="641" spans="1:14" x14ac:dyDescent="0.2">
      <c r="A641" s="1" t="s">
        <v>650</v>
      </c>
      <c r="B641">
        <v>3.74</v>
      </c>
      <c r="C641">
        <v>4.72</v>
      </c>
      <c r="D641">
        <v>7.21</v>
      </c>
      <c r="E641">
        <v>4.22</v>
      </c>
      <c r="F641">
        <v>4.12</v>
      </c>
      <c r="G641">
        <v>4.8</v>
      </c>
      <c r="H641">
        <v>4.7300000000000004</v>
      </c>
      <c r="I641">
        <v>5.51</v>
      </c>
      <c r="J641">
        <v>4.24</v>
      </c>
      <c r="K641">
        <v>4.1500000000000004</v>
      </c>
      <c r="L641">
        <v>4.18</v>
      </c>
      <c r="N641">
        <f t="shared" si="9"/>
        <v>4.6927272727272733</v>
      </c>
    </row>
    <row r="642" spans="1:14" x14ac:dyDescent="0.2">
      <c r="A642" s="1" t="s">
        <v>651</v>
      </c>
      <c r="B642">
        <v>3.92</v>
      </c>
      <c r="C642">
        <v>5.65</v>
      </c>
      <c r="D642">
        <v>5.51</v>
      </c>
      <c r="E642">
        <v>5.18</v>
      </c>
      <c r="F642">
        <v>5.53</v>
      </c>
      <c r="G642">
        <v>5.99</v>
      </c>
      <c r="H642">
        <v>5.6</v>
      </c>
      <c r="I642">
        <v>5.71</v>
      </c>
      <c r="J642">
        <v>5.71</v>
      </c>
      <c r="K642">
        <v>6.71</v>
      </c>
      <c r="L642">
        <v>5.74</v>
      </c>
      <c r="N642">
        <f t="shared" si="9"/>
        <v>5.5681818181818192</v>
      </c>
    </row>
    <row r="643" spans="1:14" x14ac:dyDescent="0.2">
      <c r="A643" s="1" t="s">
        <v>652</v>
      </c>
      <c r="B643">
        <v>4.33</v>
      </c>
      <c r="C643">
        <v>6.4</v>
      </c>
      <c r="D643">
        <v>6.54</v>
      </c>
      <c r="E643">
        <v>6.61</v>
      </c>
      <c r="F643">
        <v>6.04</v>
      </c>
      <c r="G643">
        <v>6.84</v>
      </c>
      <c r="H643">
        <v>7.35</v>
      </c>
      <c r="I643">
        <v>6.93</v>
      </c>
      <c r="J643">
        <v>7.46</v>
      </c>
      <c r="K643">
        <v>6.19</v>
      </c>
      <c r="L643">
        <v>6.26</v>
      </c>
      <c r="N643">
        <f t="shared" ref="N643:N706" si="10">AVERAGE(B643:L643)</f>
        <v>6.45</v>
      </c>
    </row>
    <row r="644" spans="1:14" x14ac:dyDescent="0.2">
      <c r="A644" s="1" t="s">
        <v>653</v>
      </c>
      <c r="B644">
        <v>2.5499999999999998</v>
      </c>
      <c r="C644">
        <v>4.09</v>
      </c>
      <c r="D644">
        <v>4.09</v>
      </c>
      <c r="E644">
        <v>3.97</v>
      </c>
      <c r="F644">
        <v>4.4400000000000004</v>
      </c>
      <c r="G644">
        <v>8.69</v>
      </c>
      <c r="H644">
        <v>4.49</v>
      </c>
      <c r="I644">
        <v>4.2300000000000004</v>
      </c>
      <c r="J644">
        <v>4.28</v>
      </c>
      <c r="K644">
        <v>3.66</v>
      </c>
      <c r="L644">
        <v>3.78</v>
      </c>
      <c r="N644">
        <f t="shared" si="10"/>
        <v>4.3881818181818177</v>
      </c>
    </row>
    <row r="645" spans="1:14" x14ac:dyDescent="0.2">
      <c r="A645" s="1" t="s">
        <v>654</v>
      </c>
      <c r="B645">
        <v>2.76</v>
      </c>
      <c r="C645">
        <v>3.69</v>
      </c>
      <c r="D645">
        <v>3.69</v>
      </c>
      <c r="E645">
        <v>3.53</v>
      </c>
      <c r="F645">
        <v>3.61</v>
      </c>
      <c r="G645">
        <v>4.1100000000000003</v>
      </c>
      <c r="H645">
        <v>4.34</v>
      </c>
      <c r="I645">
        <v>4.67</v>
      </c>
      <c r="J645">
        <v>4.6399999999999997</v>
      </c>
      <c r="K645">
        <v>4.01</v>
      </c>
      <c r="L645">
        <v>4.12</v>
      </c>
      <c r="N645">
        <f t="shared" si="10"/>
        <v>3.9245454545454539</v>
      </c>
    </row>
    <row r="646" spans="1:14" x14ac:dyDescent="0.2">
      <c r="A646" s="1" t="s">
        <v>655</v>
      </c>
      <c r="B646">
        <v>3.52</v>
      </c>
      <c r="C646">
        <v>5.61</v>
      </c>
      <c r="D646">
        <v>5.43</v>
      </c>
      <c r="E646">
        <v>5.91</v>
      </c>
      <c r="F646">
        <v>5.83</v>
      </c>
      <c r="G646">
        <v>5.48</v>
      </c>
      <c r="H646">
        <v>5.54</v>
      </c>
      <c r="I646">
        <v>8.1999999999999993</v>
      </c>
      <c r="J646">
        <v>5.34</v>
      </c>
      <c r="K646">
        <v>4.6100000000000003</v>
      </c>
      <c r="L646">
        <v>6.39</v>
      </c>
      <c r="N646">
        <f t="shared" si="10"/>
        <v>5.623636363636364</v>
      </c>
    </row>
    <row r="647" spans="1:14" x14ac:dyDescent="0.2">
      <c r="A647" s="1" t="s">
        <v>656</v>
      </c>
      <c r="B647">
        <v>3.82</v>
      </c>
      <c r="C647">
        <v>4.76</v>
      </c>
      <c r="D647">
        <v>5.28</v>
      </c>
      <c r="E647">
        <v>4.18</v>
      </c>
      <c r="F647">
        <v>4.13</v>
      </c>
      <c r="G647">
        <v>4.6100000000000003</v>
      </c>
      <c r="H647">
        <v>4.67</v>
      </c>
      <c r="I647">
        <v>4.5999999999999996</v>
      </c>
      <c r="J647">
        <v>4.6500000000000004</v>
      </c>
      <c r="K647">
        <v>4.3899999999999997</v>
      </c>
      <c r="L647">
        <v>4.67</v>
      </c>
      <c r="N647">
        <f t="shared" si="10"/>
        <v>4.5236363636363635</v>
      </c>
    </row>
    <row r="648" spans="1:14" x14ac:dyDescent="0.2">
      <c r="A648" s="1" t="s">
        <v>657</v>
      </c>
      <c r="B648">
        <v>4.58</v>
      </c>
      <c r="C648">
        <v>4.8</v>
      </c>
      <c r="D648">
        <v>5.01</v>
      </c>
      <c r="E648">
        <v>6.37</v>
      </c>
      <c r="F648">
        <v>5.65</v>
      </c>
      <c r="G648">
        <v>5.23</v>
      </c>
      <c r="H648">
        <v>5.17</v>
      </c>
      <c r="I648">
        <v>5.25</v>
      </c>
      <c r="J648">
        <v>6.68</v>
      </c>
      <c r="K648">
        <v>6.23</v>
      </c>
      <c r="L648">
        <v>5.26</v>
      </c>
      <c r="N648">
        <f t="shared" si="10"/>
        <v>5.4754545454545456</v>
      </c>
    </row>
    <row r="649" spans="1:14" x14ac:dyDescent="0.2">
      <c r="A649" s="1" t="s">
        <v>658</v>
      </c>
      <c r="B649">
        <v>4.26</v>
      </c>
      <c r="C649">
        <v>5</v>
      </c>
      <c r="D649">
        <v>5.25</v>
      </c>
      <c r="E649">
        <v>5.19</v>
      </c>
      <c r="F649">
        <v>5.17</v>
      </c>
      <c r="G649">
        <v>7.53</v>
      </c>
      <c r="H649">
        <v>5.29</v>
      </c>
      <c r="I649">
        <v>4.97</v>
      </c>
      <c r="J649">
        <v>4.9800000000000004</v>
      </c>
      <c r="K649">
        <v>4.8899999999999997</v>
      </c>
      <c r="L649">
        <v>4.9400000000000004</v>
      </c>
      <c r="N649">
        <f t="shared" si="10"/>
        <v>5.2245454545454546</v>
      </c>
    </row>
    <row r="650" spans="1:14" x14ac:dyDescent="0.2">
      <c r="A650" s="1" t="s">
        <v>659</v>
      </c>
      <c r="B650">
        <v>4.03</v>
      </c>
      <c r="C650">
        <v>4.91</v>
      </c>
      <c r="D650">
        <v>5.03</v>
      </c>
      <c r="E650">
        <v>4.75</v>
      </c>
      <c r="F650">
        <v>4.6900000000000004</v>
      </c>
      <c r="G650">
        <v>5.68</v>
      </c>
      <c r="H650">
        <v>4.8499999999999996</v>
      </c>
      <c r="I650">
        <v>4.59</v>
      </c>
      <c r="J650">
        <v>4.55</v>
      </c>
      <c r="K650">
        <v>4.8600000000000003</v>
      </c>
      <c r="L650">
        <v>4.8499999999999996</v>
      </c>
      <c r="N650">
        <f t="shared" si="10"/>
        <v>4.7990909090909089</v>
      </c>
    </row>
    <row r="651" spans="1:14" x14ac:dyDescent="0.2">
      <c r="A651" s="1" t="s">
        <v>660</v>
      </c>
      <c r="B651">
        <v>2.56</v>
      </c>
      <c r="C651">
        <v>3.54</v>
      </c>
      <c r="D651">
        <v>3.56</v>
      </c>
      <c r="E651">
        <v>3.4</v>
      </c>
      <c r="F651">
        <v>2.97</v>
      </c>
      <c r="G651">
        <v>3.91</v>
      </c>
      <c r="H651">
        <v>4.3099999999999996</v>
      </c>
      <c r="I651">
        <v>3.67</v>
      </c>
      <c r="J651">
        <v>3.41</v>
      </c>
      <c r="K651">
        <v>3.44</v>
      </c>
      <c r="L651">
        <v>4.1500000000000004</v>
      </c>
      <c r="N651">
        <f t="shared" si="10"/>
        <v>3.5381818181818185</v>
      </c>
    </row>
    <row r="652" spans="1:14" x14ac:dyDescent="0.2">
      <c r="A652" s="1" t="s">
        <v>661</v>
      </c>
      <c r="B652">
        <v>2.4</v>
      </c>
      <c r="C652">
        <v>3.27</v>
      </c>
      <c r="D652">
        <v>2.92</v>
      </c>
      <c r="E652">
        <v>2.6</v>
      </c>
      <c r="F652">
        <v>2.88</v>
      </c>
      <c r="G652">
        <v>7.39</v>
      </c>
      <c r="H652">
        <v>3.28</v>
      </c>
      <c r="I652">
        <v>2.96</v>
      </c>
      <c r="J652">
        <v>3.01</v>
      </c>
      <c r="K652">
        <v>3.34</v>
      </c>
      <c r="L652">
        <v>4.72</v>
      </c>
      <c r="N652">
        <f t="shared" si="10"/>
        <v>3.524545454545454</v>
      </c>
    </row>
    <row r="653" spans="1:14" x14ac:dyDescent="0.2">
      <c r="A653" s="1" t="s">
        <v>662</v>
      </c>
      <c r="B653">
        <v>2.85</v>
      </c>
      <c r="C653">
        <v>4</v>
      </c>
      <c r="D653">
        <v>4.43</v>
      </c>
      <c r="E653">
        <v>4.21</v>
      </c>
      <c r="F653">
        <v>4.21</v>
      </c>
      <c r="G653">
        <v>4.8499999999999996</v>
      </c>
      <c r="H653">
        <v>4.5999999999999996</v>
      </c>
      <c r="I653">
        <v>4.6500000000000004</v>
      </c>
      <c r="J653">
        <v>4.3</v>
      </c>
      <c r="K653">
        <v>3.83</v>
      </c>
      <c r="L653">
        <v>3.48</v>
      </c>
      <c r="N653">
        <f t="shared" si="10"/>
        <v>4.1281818181818171</v>
      </c>
    </row>
    <row r="654" spans="1:14" x14ac:dyDescent="0.2">
      <c r="A654" s="1" t="s">
        <v>663</v>
      </c>
      <c r="C654">
        <v>3.51</v>
      </c>
      <c r="D654">
        <v>3.8</v>
      </c>
      <c r="E654">
        <v>3.3</v>
      </c>
      <c r="F654">
        <v>3.4</v>
      </c>
      <c r="G654">
        <v>4</v>
      </c>
      <c r="H654">
        <v>3.99</v>
      </c>
      <c r="I654">
        <v>3.96</v>
      </c>
      <c r="J654">
        <v>4.17</v>
      </c>
      <c r="K654">
        <v>3.02</v>
      </c>
      <c r="L654">
        <v>3.79</v>
      </c>
      <c r="N654">
        <f t="shared" si="10"/>
        <v>3.6940000000000004</v>
      </c>
    </row>
    <row r="655" spans="1:14" x14ac:dyDescent="0.2">
      <c r="A655" s="1" t="s">
        <v>664</v>
      </c>
      <c r="C655">
        <v>5.74</v>
      </c>
      <c r="D655">
        <v>5.35</v>
      </c>
      <c r="E655">
        <v>5.46</v>
      </c>
      <c r="F655">
        <v>5.46</v>
      </c>
      <c r="G655">
        <v>5.5</v>
      </c>
      <c r="H655">
        <v>5.96</v>
      </c>
      <c r="I655">
        <v>5.91</v>
      </c>
      <c r="J655">
        <v>6.01</v>
      </c>
      <c r="K655">
        <v>7.3</v>
      </c>
      <c r="L655">
        <v>7.83</v>
      </c>
      <c r="N655">
        <f t="shared" si="10"/>
        <v>6.0519999999999987</v>
      </c>
    </row>
    <row r="656" spans="1:14" x14ac:dyDescent="0.2">
      <c r="A656" s="1" t="s">
        <v>665</v>
      </c>
      <c r="C656">
        <v>6.35</v>
      </c>
      <c r="D656">
        <v>5.45</v>
      </c>
      <c r="E656">
        <v>6.46</v>
      </c>
      <c r="F656">
        <v>5.23</v>
      </c>
      <c r="G656">
        <v>5.0199999999999996</v>
      </c>
      <c r="H656">
        <v>7.11</v>
      </c>
      <c r="I656">
        <v>5.67</v>
      </c>
      <c r="J656">
        <v>5.5</v>
      </c>
      <c r="K656">
        <v>5.93</v>
      </c>
      <c r="L656">
        <v>5.55</v>
      </c>
      <c r="N656">
        <f t="shared" si="10"/>
        <v>5.827</v>
      </c>
    </row>
    <row r="657" spans="1:14" x14ac:dyDescent="0.2">
      <c r="A657" s="1" t="s">
        <v>666</v>
      </c>
      <c r="C657">
        <v>5.62</v>
      </c>
      <c r="D657">
        <v>5.43</v>
      </c>
      <c r="E657">
        <v>5.79</v>
      </c>
      <c r="F657">
        <v>5.14</v>
      </c>
      <c r="G657">
        <v>5.75</v>
      </c>
      <c r="H657">
        <v>5.57</v>
      </c>
      <c r="I657">
        <v>5.75</v>
      </c>
      <c r="J657">
        <v>8.34</v>
      </c>
      <c r="K657">
        <v>6.83</v>
      </c>
      <c r="L657">
        <v>6.9</v>
      </c>
      <c r="N657">
        <f t="shared" si="10"/>
        <v>6.1120000000000001</v>
      </c>
    </row>
    <row r="658" spans="1:14" x14ac:dyDescent="0.2">
      <c r="A658" s="1" t="s">
        <v>667</v>
      </c>
      <c r="C658">
        <v>5.15</v>
      </c>
      <c r="D658">
        <v>5.22</v>
      </c>
      <c r="E658">
        <v>5.12</v>
      </c>
      <c r="F658">
        <v>5.33</v>
      </c>
      <c r="G658">
        <v>5.22</v>
      </c>
      <c r="H658">
        <v>4.9000000000000004</v>
      </c>
      <c r="I658">
        <v>5.09</v>
      </c>
      <c r="J658">
        <v>5.03</v>
      </c>
      <c r="K658">
        <v>4.9000000000000004</v>
      </c>
      <c r="L658">
        <v>5.1100000000000003</v>
      </c>
      <c r="N658">
        <f t="shared" si="10"/>
        <v>5.1070000000000002</v>
      </c>
    </row>
    <row r="659" spans="1:14" x14ac:dyDescent="0.2">
      <c r="A659" s="1" t="s">
        <v>668</v>
      </c>
      <c r="C659">
        <v>6.45</v>
      </c>
      <c r="D659">
        <v>5.74</v>
      </c>
      <c r="E659">
        <v>5.64</v>
      </c>
      <c r="F659">
        <v>6.38</v>
      </c>
      <c r="G659">
        <v>5.76</v>
      </c>
      <c r="H659">
        <v>5.99</v>
      </c>
      <c r="I659">
        <v>6.06</v>
      </c>
      <c r="J659">
        <v>5.69</v>
      </c>
      <c r="K659">
        <v>5.99</v>
      </c>
      <c r="L659">
        <v>7.79</v>
      </c>
      <c r="N659">
        <f t="shared" si="10"/>
        <v>6.149</v>
      </c>
    </row>
    <row r="660" spans="1:14" x14ac:dyDescent="0.2">
      <c r="A660" s="1" t="s">
        <v>669</v>
      </c>
      <c r="C660">
        <v>4.5199999999999996</v>
      </c>
      <c r="D660">
        <v>4.67</v>
      </c>
      <c r="E660">
        <v>5.4</v>
      </c>
      <c r="F660">
        <v>4.7300000000000004</v>
      </c>
      <c r="G660">
        <v>4.3899999999999997</v>
      </c>
      <c r="H660">
        <v>4.26</v>
      </c>
      <c r="I660">
        <v>4.82</v>
      </c>
      <c r="J660">
        <v>4.24</v>
      </c>
      <c r="K660">
        <v>4.3499999999999996</v>
      </c>
      <c r="L660">
        <v>6.01</v>
      </c>
      <c r="N660">
        <f t="shared" si="10"/>
        <v>4.7389999999999999</v>
      </c>
    </row>
    <row r="661" spans="1:14" x14ac:dyDescent="0.2">
      <c r="A661" s="1" t="s">
        <v>670</v>
      </c>
      <c r="B661">
        <v>2.16</v>
      </c>
      <c r="C661">
        <v>2.65</v>
      </c>
      <c r="D661">
        <v>2.4700000000000002</v>
      </c>
      <c r="E661">
        <v>2.46</v>
      </c>
      <c r="F661">
        <v>3.88</v>
      </c>
      <c r="G661">
        <v>2.84</v>
      </c>
      <c r="H661">
        <v>3.17</v>
      </c>
      <c r="I661">
        <v>2.99</v>
      </c>
      <c r="J661">
        <v>2.81</v>
      </c>
      <c r="K661">
        <v>3.69</v>
      </c>
      <c r="L661">
        <v>3.95</v>
      </c>
      <c r="N661">
        <f t="shared" si="10"/>
        <v>3.0063636363636372</v>
      </c>
    </row>
    <row r="662" spans="1:14" x14ac:dyDescent="0.2">
      <c r="A662" s="1" t="s">
        <v>671</v>
      </c>
      <c r="B662">
        <v>1.82</v>
      </c>
      <c r="C662">
        <v>2.04</v>
      </c>
      <c r="D662">
        <v>2.0499999999999998</v>
      </c>
      <c r="E662">
        <v>2</v>
      </c>
      <c r="F662">
        <v>4.0599999999999996</v>
      </c>
      <c r="G662">
        <v>4.2300000000000004</v>
      </c>
      <c r="H662">
        <v>2.1800000000000002</v>
      </c>
      <c r="I662">
        <v>3.09</v>
      </c>
      <c r="J662">
        <v>2.36</v>
      </c>
      <c r="K662">
        <v>2.91</v>
      </c>
      <c r="L662">
        <v>3.41</v>
      </c>
      <c r="N662">
        <f t="shared" si="10"/>
        <v>2.7409090909090907</v>
      </c>
    </row>
    <row r="663" spans="1:14" x14ac:dyDescent="0.2">
      <c r="A663" s="1" t="s">
        <v>672</v>
      </c>
      <c r="B663">
        <v>3.23</v>
      </c>
      <c r="C663">
        <v>3.62</v>
      </c>
      <c r="D663">
        <v>3.41</v>
      </c>
      <c r="E663">
        <v>3.25</v>
      </c>
      <c r="F663">
        <v>3.35</v>
      </c>
      <c r="G663">
        <v>3.72</v>
      </c>
      <c r="H663">
        <v>3.02</v>
      </c>
      <c r="I663">
        <v>8.49</v>
      </c>
      <c r="J663">
        <v>3.03</v>
      </c>
      <c r="K663">
        <v>3.3</v>
      </c>
      <c r="L663">
        <v>3.04</v>
      </c>
      <c r="N663">
        <f t="shared" si="10"/>
        <v>3.7690909090909086</v>
      </c>
    </row>
    <row r="664" spans="1:14" x14ac:dyDescent="0.2">
      <c r="A664" s="1" t="s">
        <v>673</v>
      </c>
      <c r="B664">
        <v>2.42</v>
      </c>
      <c r="C664">
        <v>2.39</v>
      </c>
      <c r="D664">
        <v>2.41</v>
      </c>
      <c r="E664">
        <v>2.37</v>
      </c>
      <c r="F664">
        <v>2.4</v>
      </c>
      <c r="G664">
        <v>2.5299999999999998</v>
      </c>
      <c r="H664">
        <v>2.92</v>
      </c>
      <c r="I664">
        <v>2.57</v>
      </c>
      <c r="J664">
        <v>2.71</v>
      </c>
      <c r="K664">
        <v>2.64</v>
      </c>
      <c r="L664">
        <v>3.16</v>
      </c>
      <c r="N664">
        <f t="shared" si="10"/>
        <v>2.5927272727272728</v>
      </c>
    </row>
    <row r="665" spans="1:14" x14ac:dyDescent="0.2">
      <c r="A665" s="1" t="s">
        <v>674</v>
      </c>
      <c r="B665">
        <v>3.83</v>
      </c>
      <c r="C665">
        <v>3.98</v>
      </c>
      <c r="D665">
        <v>3.98</v>
      </c>
      <c r="E665">
        <v>3.93</v>
      </c>
      <c r="F665">
        <v>5.1100000000000003</v>
      </c>
      <c r="G665">
        <v>4.6100000000000003</v>
      </c>
      <c r="H665">
        <v>4.7300000000000004</v>
      </c>
      <c r="I665">
        <v>4.32</v>
      </c>
      <c r="J665">
        <v>4.3899999999999997</v>
      </c>
      <c r="K665">
        <v>4.12</v>
      </c>
      <c r="L665">
        <v>4.58</v>
      </c>
      <c r="N665">
        <f t="shared" si="10"/>
        <v>4.3254545454545452</v>
      </c>
    </row>
    <row r="666" spans="1:14" x14ac:dyDescent="0.2">
      <c r="A666" s="1" t="s">
        <v>675</v>
      </c>
      <c r="B666">
        <v>3.99</v>
      </c>
      <c r="C666">
        <v>5.13</v>
      </c>
      <c r="D666">
        <v>5.13</v>
      </c>
      <c r="E666">
        <v>4.97</v>
      </c>
      <c r="F666">
        <v>5.29</v>
      </c>
      <c r="G666">
        <v>5.8</v>
      </c>
      <c r="H666">
        <v>5.21</v>
      </c>
      <c r="I666">
        <v>5.0199999999999996</v>
      </c>
      <c r="J666">
        <v>5.44</v>
      </c>
      <c r="K666">
        <v>4.57</v>
      </c>
      <c r="L666">
        <v>4.33</v>
      </c>
      <c r="N666">
        <f t="shared" si="10"/>
        <v>4.9890909090909084</v>
      </c>
    </row>
    <row r="667" spans="1:14" x14ac:dyDescent="0.2">
      <c r="A667" s="1" t="s">
        <v>676</v>
      </c>
      <c r="B667">
        <v>4.3099999999999996</v>
      </c>
      <c r="C667">
        <v>5.6</v>
      </c>
      <c r="D667">
        <v>5.6</v>
      </c>
      <c r="E667">
        <v>4.9000000000000004</v>
      </c>
      <c r="F667">
        <v>4.96</v>
      </c>
      <c r="G667">
        <v>4.6900000000000004</v>
      </c>
      <c r="H667">
        <v>4.8</v>
      </c>
      <c r="I667">
        <v>4.71</v>
      </c>
      <c r="J667">
        <v>4.74</v>
      </c>
      <c r="K667">
        <v>4.71</v>
      </c>
      <c r="L667">
        <v>4.3499999999999996</v>
      </c>
      <c r="N667">
        <f t="shared" si="10"/>
        <v>4.8518181818181825</v>
      </c>
    </row>
    <row r="668" spans="1:14" x14ac:dyDescent="0.2">
      <c r="A668" s="1" t="s">
        <v>677</v>
      </c>
      <c r="B668">
        <v>4</v>
      </c>
      <c r="C668">
        <v>5.1100000000000003</v>
      </c>
      <c r="D668">
        <v>5.18</v>
      </c>
      <c r="E668">
        <v>4.8499999999999996</v>
      </c>
      <c r="F668">
        <v>4.6900000000000004</v>
      </c>
      <c r="G668">
        <v>5.0599999999999996</v>
      </c>
      <c r="H668">
        <v>6.21</v>
      </c>
      <c r="I668">
        <v>5.16</v>
      </c>
      <c r="J668">
        <v>4.93</v>
      </c>
      <c r="K668">
        <v>5.0199999999999996</v>
      </c>
      <c r="L668">
        <v>5.41</v>
      </c>
      <c r="N668">
        <f t="shared" si="10"/>
        <v>5.0563636363636366</v>
      </c>
    </row>
    <row r="669" spans="1:14" x14ac:dyDescent="0.2">
      <c r="A669" s="1" t="s">
        <v>678</v>
      </c>
      <c r="B669">
        <v>2.5299999999999998</v>
      </c>
      <c r="C669">
        <v>3.02</v>
      </c>
      <c r="D669">
        <v>3.04</v>
      </c>
      <c r="E669">
        <v>3.05</v>
      </c>
      <c r="F669">
        <v>2.73</v>
      </c>
      <c r="G669">
        <v>3.77</v>
      </c>
      <c r="H669">
        <v>3.19</v>
      </c>
      <c r="I669">
        <v>3.24</v>
      </c>
      <c r="J669">
        <v>3.08</v>
      </c>
      <c r="K669">
        <v>3.12</v>
      </c>
      <c r="L669">
        <v>3.49</v>
      </c>
      <c r="N669">
        <f t="shared" si="10"/>
        <v>3.1145454545454543</v>
      </c>
    </row>
    <row r="670" spans="1:14" x14ac:dyDescent="0.2">
      <c r="A670" s="1" t="s">
        <v>679</v>
      </c>
      <c r="B670">
        <v>1.39</v>
      </c>
      <c r="C670">
        <v>1.64</v>
      </c>
      <c r="D670">
        <v>1.64</v>
      </c>
      <c r="E670">
        <v>1.96</v>
      </c>
      <c r="F670">
        <v>1.49</v>
      </c>
      <c r="G670">
        <v>2.2200000000000002</v>
      </c>
      <c r="H670">
        <v>2.0699999999999998</v>
      </c>
      <c r="I670">
        <v>4.17</v>
      </c>
      <c r="J670">
        <v>2.0299999999999998</v>
      </c>
      <c r="K670">
        <v>2.94</v>
      </c>
      <c r="L670">
        <v>3.39</v>
      </c>
      <c r="N670">
        <f t="shared" si="10"/>
        <v>2.2672727272727276</v>
      </c>
    </row>
    <row r="671" spans="1:14" x14ac:dyDescent="0.2">
      <c r="A671" s="1" t="s">
        <v>680</v>
      </c>
      <c r="B671">
        <v>3.4</v>
      </c>
      <c r="C671">
        <v>4.66</v>
      </c>
      <c r="D671">
        <v>4.66</v>
      </c>
      <c r="E671">
        <v>4.5599999999999996</v>
      </c>
      <c r="F671">
        <v>4.6100000000000003</v>
      </c>
      <c r="G671">
        <v>5.17</v>
      </c>
      <c r="H671">
        <v>4.34</v>
      </c>
      <c r="I671">
        <v>3.61</v>
      </c>
      <c r="J671">
        <v>4.26</v>
      </c>
      <c r="K671">
        <v>5.98</v>
      </c>
      <c r="L671">
        <v>4</v>
      </c>
      <c r="N671">
        <f t="shared" si="10"/>
        <v>4.4772727272727275</v>
      </c>
    </row>
    <row r="672" spans="1:14" x14ac:dyDescent="0.2">
      <c r="A672" s="1" t="s">
        <v>681</v>
      </c>
      <c r="B672">
        <v>1.79</v>
      </c>
      <c r="C672">
        <v>4.6900000000000004</v>
      </c>
      <c r="D672">
        <v>4.7</v>
      </c>
      <c r="E672">
        <v>4.74</v>
      </c>
      <c r="F672">
        <v>4.03</v>
      </c>
      <c r="G672">
        <v>3.96</v>
      </c>
      <c r="H672">
        <v>2.9</v>
      </c>
      <c r="I672">
        <v>2.63</v>
      </c>
      <c r="J672">
        <v>2.86</v>
      </c>
      <c r="K672">
        <v>5.42</v>
      </c>
      <c r="L672">
        <v>2.83</v>
      </c>
      <c r="N672">
        <f t="shared" si="10"/>
        <v>3.6863636363636361</v>
      </c>
    </row>
    <row r="673" spans="1:14" x14ac:dyDescent="0.2">
      <c r="A673" s="1" t="s">
        <v>682</v>
      </c>
      <c r="B673">
        <v>3.12</v>
      </c>
      <c r="C673">
        <v>4.47</v>
      </c>
      <c r="D673">
        <v>4.47</v>
      </c>
      <c r="E673">
        <v>3.76</v>
      </c>
      <c r="F673">
        <v>3.49</v>
      </c>
      <c r="G673">
        <v>4.16</v>
      </c>
      <c r="H673">
        <v>3.6</v>
      </c>
      <c r="I673">
        <v>3.61</v>
      </c>
      <c r="J673">
        <v>3.52</v>
      </c>
      <c r="K673">
        <v>4.21</v>
      </c>
      <c r="L673">
        <v>4.72</v>
      </c>
      <c r="N673">
        <f t="shared" si="10"/>
        <v>3.9209090909090913</v>
      </c>
    </row>
    <row r="674" spans="1:14" x14ac:dyDescent="0.2">
      <c r="A674" s="1" t="s">
        <v>683</v>
      </c>
      <c r="B674">
        <v>2.96</v>
      </c>
      <c r="C674">
        <v>3.27</v>
      </c>
      <c r="D674">
        <v>3.24</v>
      </c>
      <c r="E674">
        <v>3.64</v>
      </c>
      <c r="F674">
        <v>3.52</v>
      </c>
      <c r="G674">
        <v>4.5599999999999996</v>
      </c>
      <c r="H674">
        <v>6.77</v>
      </c>
      <c r="I674">
        <v>3.48</v>
      </c>
      <c r="J674">
        <v>6.55</v>
      </c>
      <c r="K674">
        <v>4.21</v>
      </c>
      <c r="L674">
        <v>4.3099999999999996</v>
      </c>
      <c r="N674">
        <f t="shared" si="10"/>
        <v>4.2281818181818185</v>
      </c>
    </row>
    <row r="675" spans="1:14" x14ac:dyDescent="0.2">
      <c r="A675" s="1" t="s">
        <v>684</v>
      </c>
      <c r="B675">
        <v>5.27</v>
      </c>
      <c r="C675">
        <v>6.02</v>
      </c>
      <c r="D675">
        <v>6.88</v>
      </c>
      <c r="E675">
        <v>8.11</v>
      </c>
      <c r="F675">
        <v>6.87</v>
      </c>
      <c r="G675">
        <v>10.130000000000001</v>
      </c>
      <c r="H675">
        <v>5.76</v>
      </c>
      <c r="I675">
        <v>5.56</v>
      </c>
      <c r="J675">
        <v>6.24</v>
      </c>
      <c r="K675">
        <v>5.0599999999999996</v>
      </c>
      <c r="L675">
        <v>5</v>
      </c>
      <c r="N675">
        <f t="shared" si="10"/>
        <v>6.4454545454545462</v>
      </c>
    </row>
    <row r="676" spans="1:14" x14ac:dyDescent="0.2">
      <c r="A676" s="1" t="s">
        <v>685</v>
      </c>
      <c r="B676">
        <v>5.21</v>
      </c>
      <c r="C676">
        <v>5.51</v>
      </c>
      <c r="D676">
        <v>5.64</v>
      </c>
      <c r="E676">
        <v>5.45</v>
      </c>
      <c r="F676">
        <v>6.52</v>
      </c>
      <c r="G676">
        <v>7.49</v>
      </c>
      <c r="H676">
        <v>5.69</v>
      </c>
      <c r="I676">
        <v>5.28</v>
      </c>
      <c r="J676">
        <v>5.54</v>
      </c>
      <c r="K676">
        <v>5.63</v>
      </c>
      <c r="L676">
        <v>6.21</v>
      </c>
      <c r="N676">
        <f t="shared" si="10"/>
        <v>5.833636363636364</v>
      </c>
    </row>
    <row r="677" spans="1:14" x14ac:dyDescent="0.2">
      <c r="A677" s="1" t="s">
        <v>686</v>
      </c>
      <c r="B677">
        <v>4.53</v>
      </c>
      <c r="C677">
        <v>5.0199999999999996</v>
      </c>
      <c r="D677">
        <v>5.47</v>
      </c>
      <c r="E677">
        <v>5.19</v>
      </c>
      <c r="F677">
        <v>5.33</v>
      </c>
      <c r="G677">
        <v>4.6900000000000004</v>
      </c>
      <c r="H677">
        <v>5.04</v>
      </c>
      <c r="I677">
        <v>4.78</v>
      </c>
      <c r="J677">
        <v>4.26</v>
      </c>
      <c r="K677">
        <v>4.63</v>
      </c>
      <c r="L677">
        <v>4.74</v>
      </c>
      <c r="N677">
        <f t="shared" si="10"/>
        <v>4.8800000000000008</v>
      </c>
    </row>
    <row r="678" spans="1:14" x14ac:dyDescent="0.2">
      <c r="A678" s="1" t="s">
        <v>687</v>
      </c>
      <c r="B678">
        <v>2.23</v>
      </c>
      <c r="C678">
        <v>2.4500000000000002</v>
      </c>
      <c r="D678">
        <v>2.4500000000000002</v>
      </c>
      <c r="E678">
        <v>2.33</v>
      </c>
      <c r="F678">
        <v>2.35</v>
      </c>
      <c r="G678">
        <v>2.91</v>
      </c>
      <c r="H678">
        <v>2.79</v>
      </c>
      <c r="I678">
        <v>2.67</v>
      </c>
      <c r="J678">
        <v>2.58</v>
      </c>
      <c r="K678">
        <v>2.9</v>
      </c>
      <c r="L678">
        <v>2.67</v>
      </c>
      <c r="N678">
        <f t="shared" si="10"/>
        <v>2.5754545454545452</v>
      </c>
    </row>
    <row r="679" spans="1:14" x14ac:dyDescent="0.2">
      <c r="A679" s="1" t="s">
        <v>688</v>
      </c>
      <c r="B679">
        <v>4.28</v>
      </c>
      <c r="C679">
        <v>7.3</v>
      </c>
      <c r="D679">
        <v>7.25</v>
      </c>
      <c r="E679">
        <v>5.21</v>
      </c>
      <c r="F679">
        <v>4.78</v>
      </c>
      <c r="G679">
        <v>5.19</v>
      </c>
      <c r="H679">
        <v>5.72</v>
      </c>
      <c r="I679">
        <v>5.58</v>
      </c>
      <c r="J679">
        <v>5.47</v>
      </c>
      <c r="K679">
        <v>5.16</v>
      </c>
      <c r="L679">
        <v>6.12</v>
      </c>
      <c r="N679">
        <f t="shared" si="10"/>
        <v>5.6418181818181816</v>
      </c>
    </row>
    <row r="680" spans="1:14" x14ac:dyDescent="0.2">
      <c r="A680" s="1" t="s">
        <v>689</v>
      </c>
      <c r="B680">
        <v>4.6500000000000004</v>
      </c>
      <c r="C680">
        <v>7.56</v>
      </c>
      <c r="D680">
        <v>6.27</v>
      </c>
      <c r="E680">
        <v>6.47</v>
      </c>
      <c r="F680">
        <v>5.79</v>
      </c>
      <c r="G680">
        <v>8.61</v>
      </c>
      <c r="H680">
        <v>8.42</v>
      </c>
      <c r="I680">
        <v>8.4700000000000006</v>
      </c>
      <c r="J680">
        <v>5.51</v>
      </c>
      <c r="K680">
        <v>9.86</v>
      </c>
      <c r="L680">
        <v>7.17</v>
      </c>
      <c r="N680">
        <f t="shared" si="10"/>
        <v>7.1618181818181803</v>
      </c>
    </row>
    <row r="681" spans="1:14" x14ac:dyDescent="0.2">
      <c r="A681" s="1" t="s">
        <v>690</v>
      </c>
      <c r="B681">
        <v>2.1</v>
      </c>
      <c r="C681">
        <v>2.39</v>
      </c>
      <c r="D681">
        <v>4.07</v>
      </c>
      <c r="E681">
        <v>2.5099999999999998</v>
      </c>
      <c r="F681">
        <v>2.4500000000000002</v>
      </c>
      <c r="G681">
        <v>3.19</v>
      </c>
      <c r="H681">
        <v>3.34</v>
      </c>
      <c r="I681">
        <v>3.85</v>
      </c>
      <c r="J681">
        <v>3.55</v>
      </c>
      <c r="K681">
        <v>2.8</v>
      </c>
      <c r="L681">
        <v>2.59</v>
      </c>
      <c r="N681">
        <f t="shared" si="10"/>
        <v>2.9854545454545458</v>
      </c>
    </row>
    <row r="682" spans="1:14" x14ac:dyDescent="0.2">
      <c r="A682" s="1" t="s">
        <v>691</v>
      </c>
      <c r="B682">
        <v>3.04</v>
      </c>
      <c r="C682">
        <v>3.3</v>
      </c>
      <c r="D682">
        <v>4.42</v>
      </c>
      <c r="E682">
        <v>3.42</v>
      </c>
      <c r="F682">
        <v>3.43</v>
      </c>
      <c r="G682">
        <v>4</v>
      </c>
      <c r="H682">
        <v>3.97</v>
      </c>
      <c r="I682">
        <v>3.78</v>
      </c>
      <c r="J682">
        <v>3.78</v>
      </c>
      <c r="K682">
        <v>3.94</v>
      </c>
      <c r="L682">
        <v>1.98</v>
      </c>
      <c r="N682">
        <f t="shared" si="10"/>
        <v>3.5509090909090903</v>
      </c>
    </row>
    <row r="683" spans="1:14" x14ac:dyDescent="0.2">
      <c r="A683" s="1" t="s">
        <v>692</v>
      </c>
      <c r="B683">
        <v>3.1</v>
      </c>
      <c r="C683">
        <v>2.86</v>
      </c>
      <c r="D683">
        <v>3.37</v>
      </c>
      <c r="E683">
        <v>3.61</v>
      </c>
      <c r="F683">
        <v>2.81</v>
      </c>
      <c r="G683">
        <v>3.44</v>
      </c>
      <c r="H683">
        <v>3.46</v>
      </c>
      <c r="I683">
        <v>3.28</v>
      </c>
      <c r="J683">
        <v>3.36</v>
      </c>
      <c r="K683">
        <v>3.04</v>
      </c>
      <c r="L683">
        <v>2.19</v>
      </c>
      <c r="N683">
        <f t="shared" si="10"/>
        <v>3.1381818181818186</v>
      </c>
    </row>
    <row r="684" spans="1:14" x14ac:dyDescent="0.2">
      <c r="A684" s="1" t="s">
        <v>693</v>
      </c>
      <c r="B684">
        <v>2.16</v>
      </c>
      <c r="C684">
        <v>2.34</v>
      </c>
      <c r="D684">
        <v>2.71</v>
      </c>
      <c r="E684">
        <v>2.4700000000000002</v>
      </c>
      <c r="F684">
        <v>2.2400000000000002</v>
      </c>
      <c r="G684">
        <v>3.2</v>
      </c>
      <c r="H684">
        <v>3.34</v>
      </c>
      <c r="I684">
        <v>3.07</v>
      </c>
      <c r="J684">
        <v>3.94</v>
      </c>
      <c r="K684">
        <v>3.52</v>
      </c>
      <c r="L684">
        <v>2.9</v>
      </c>
      <c r="N684">
        <f t="shared" si="10"/>
        <v>2.8990909090909089</v>
      </c>
    </row>
    <row r="685" spans="1:14" x14ac:dyDescent="0.2">
      <c r="A685" s="1" t="s">
        <v>694</v>
      </c>
      <c r="B685">
        <v>4.3899999999999997</v>
      </c>
      <c r="C685">
        <v>6.56</v>
      </c>
      <c r="D685">
        <v>6.48</v>
      </c>
      <c r="E685">
        <v>6.59</v>
      </c>
      <c r="F685">
        <v>6.56</v>
      </c>
      <c r="G685">
        <v>7.33</v>
      </c>
      <c r="H685">
        <v>7.42</v>
      </c>
      <c r="I685">
        <v>7.41</v>
      </c>
      <c r="J685">
        <v>7.42</v>
      </c>
      <c r="K685">
        <v>6.71</v>
      </c>
      <c r="L685">
        <v>6.5</v>
      </c>
      <c r="N685">
        <f t="shared" si="10"/>
        <v>6.669999999999999</v>
      </c>
    </row>
    <row r="686" spans="1:14" x14ac:dyDescent="0.2">
      <c r="A686" s="1" t="s">
        <v>695</v>
      </c>
      <c r="B686">
        <v>2.71</v>
      </c>
      <c r="C686">
        <v>4.42</v>
      </c>
      <c r="D686">
        <v>3.91</v>
      </c>
      <c r="E686">
        <v>3.9</v>
      </c>
      <c r="F686">
        <v>4.0199999999999996</v>
      </c>
      <c r="G686">
        <v>5.15</v>
      </c>
      <c r="H686">
        <v>4.5199999999999996</v>
      </c>
      <c r="I686">
        <v>4.43</v>
      </c>
      <c r="J686">
        <v>4.42</v>
      </c>
      <c r="K686">
        <v>3.24</v>
      </c>
      <c r="L686">
        <v>4.4000000000000004</v>
      </c>
      <c r="N686">
        <f t="shared" si="10"/>
        <v>4.1018181818181825</v>
      </c>
    </row>
    <row r="687" spans="1:14" x14ac:dyDescent="0.2">
      <c r="A687" s="1" t="s">
        <v>696</v>
      </c>
      <c r="B687">
        <v>1.21</v>
      </c>
      <c r="C687">
        <v>2.79</v>
      </c>
      <c r="D687">
        <v>1.42</v>
      </c>
      <c r="E687">
        <v>2.6</v>
      </c>
      <c r="F687">
        <v>1.83</v>
      </c>
      <c r="G687">
        <v>2.4300000000000002</v>
      </c>
      <c r="H687">
        <v>3.69</v>
      </c>
      <c r="I687">
        <v>2.11</v>
      </c>
      <c r="J687">
        <v>3.45</v>
      </c>
      <c r="K687">
        <v>2.76</v>
      </c>
      <c r="L687">
        <v>2.94</v>
      </c>
      <c r="N687">
        <f t="shared" si="10"/>
        <v>2.4754545454545456</v>
      </c>
    </row>
    <row r="688" spans="1:14" x14ac:dyDescent="0.2">
      <c r="A688" s="1" t="s">
        <v>697</v>
      </c>
      <c r="B688">
        <v>4.3099999999999996</v>
      </c>
      <c r="C688">
        <v>6.03</v>
      </c>
      <c r="D688">
        <v>6.33</v>
      </c>
      <c r="E688">
        <v>6.22</v>
      </c>
      <c r="F688">
        <v>5.87</v>
      </c>
      <c r="G688">
        <v>6.68</v>
      </c>
      <c r="H688">
        <v>7.12</v>
      </c>
      <c r="I688">
        <v>6.5</v>
      </c>
      <c r="J688">
        <v>7.22</v>
      </c>
      <c r="K688">
        <v>5.94</v>
      </c>
      <c r="L688">
        <v>6.04</v>
      </c>
      <c r="N688">
        <f t="shared" si="10"/>
        <v>6.2054545454545442</v>
      </c>
    </row>
    <row r="689" spans="1:14" x14ac:dyDescent="0.2">
      <c r="A689" s="1" t="s">
        <v>698</v>
      </c>
      <c r="B689">
        <v>4.5199999999999996</v>
      </c>
      <c r="C689">
        <v>6.74</v>
      </c>
      <c r="D689">
        <v>5.52</v>
      </c>
      <c r="E689">
        <v>6.94</v>
      </c>
      <c r="F689">
        <v>5.59</v>
      </c>
      <c r="G689">
        <v>5.45</v>
      </c>
      <c r="H689">
        <v>5.8</v>
      </c>
      <c r="I689">
        <v>5.78</v>
      </c>
      <c r="J689">
        <v>5.78</v>
      </c>
      <c r="K689">
        <v>10.26</v>
      </c>
      <c r="L689">
        <v>6.04</v>
      </c>
      <c r="N689">
        <f t="shared" si="10"/>
        <v>6.22</v>
      </c>
    </row>
    <row r="690" spans="1:14" x14ac:dyDescent="0.2">
      <c r="A690" s="1" t="s">
        <v>699</v>
      </c>
      <c r="B690">
        <v>2.89</v>
      </c>
      <c r="C690">
        <v>4.28</v>
      </c>
      <c r="D690">
        <v>4.28</v>
      </c>
      <c r="E690">
        <v>4.37</v>
      </c>
      <c r="F690">
        <v>4.63</v>
      </c>
      <c r="G690">
        <v>5.67</v>
      </c>
      <c r="H690">
        <v>4.93</v>
      </c>
      <c r="I690">
        <v>4.8899999999999997</v>
      </c>
      <c r="J690">
        <v>4.91</v>
      </c>
      <c r="K690">
        <v>5.28</v>
      </c>
      <c r="L690">
        <v>4.75</v>
      </c>
      <c r="N690">
        <f t="shared" si="10"/>
        <v>4.625454545454545</v>
      </c>
    </row>
    <row r="691" spans="1:14" x14ac:dyDescent="0.2">
      <c r="A691" s="1" t="s">
        <v>700</v>
      </c>
      <c r="B691">
        <v>2.96</v>
      </c>
      <c r="C691">
        <v>4.4400000000000004</v>
      </c>
      <c r="D691">
        <v>4.4400000000000004</v>
      </c>
      <c r="E691">
        <v>4.68</v>
      </c>
      <c r="F691">
        <v>5.49</v>
      </c>
      <c r="G691">
        <v>4.84</v>
      </c>
      <c r="H691">
        <v>4.8499999999999996</v>
      </c>
      <c r="I691">
        <v>5.09</v>
      </c>
      <c r="J691">
        <v>5.08</v>
      </c>
      <c r="K691">
        <v>4.46</v>
      </c>
      <c r="L691">
        <v>4.59</v>
      </c>
      <c r="N691">
        <f t="shared" si="10"/>
        <v>4.629090909090908</v>
      </c>
    </row>
    <row r="692" spans="1:14" x14ac:dyDescent="0.2">
      <c r="A692" s="1" t="s">
        <v>701</v>
      </c>
      <c r="B692">
        <v>3.16</v>
      </c>
      <c r="C692">
        <v>5.24</v>
      </c>
      <c r="D692">
        <v>4.75</v>
      </c>
      <c r="E692">
        <v>5.38</v>
      </c>
      <c r="F692">
        <v>5.75</v>
      </c>
      <c r="G692">
        <v>5.55</v>
      </c>
      <c r="H692">
        <v>5.98</v>
      </c>
      <c r="I692">
        <v>5.77</v>
      </c>
      <c r="J692">
        <v>5.73</v>
      </c>
      <c r="K692">
        <v>4.45</v>
      </c>
      <c r="L692">
        <v>5.89</v>
      </c>
      <c r="N692">
        <f t="shared" si="10"/>
        <v>5.2409090909090912</v>
      </c>
    </row>
    <row r="693" spans="1:14" x14ac:dyDescent="0.2">
      <c r="A693" s="1" t="s">
        <v>702</v>
      </c>
      <c r="B693">
        <v>3.93</v>
      </c>
      <c r="C693">
        <v>5.71</v>
      </c>
      <c r="D693">
        <v>5.4</v>
      </c>
      <c r="E693">
        <v>6.07</v>
      </c>
      <c r="F693">
        <v>5.5</v>
      </c>
      <c r="G693">
        <v>5.67</v>
      </c>
      <c r="H693">
        <v>5.51</v>
      </c>
      <c r="I693">
        <v>5.8</v>
      </c>
      <c r="J693">
        <v>6.35</v>
      </c>
      <c r="K693">
        <v>5.78</v>
      </c>
      <c r="L693">
        <v>4.5199999999999996</v>
      </c>
      <c r="N693">
        <f t="shared" si="10"/>
        <v>5.4763636363636357</v>
      </c>
    </row>
    <row r="694" spans="1:14" x14ac:dyDescent="0.2">
      <c r="A694" s="1" t="s">
        <v>703</v>
      </c>
      <c r="B694">
        <v>4.33</v>
      </c>
      <c r="C694">
        <v>5.88</v>
      </c>
      <c r="D694">
        <v>6.04</v>
      </c>
      <c r="E694">
        <v>6.4</v>
      </c>
      <c r="F694">
        <v>6.4</v>
      </c>
      <c r="G694">
        <v>6.45</v>
      </c>
      <c r="H694">
        <v>6.4</v>
      </c>
      <c r="I694">
        <v>7.06</v>
      </c>
      <c r="J694">
        <v>6.69</v>
      </c>
      <c r="K694">
        <v>6.27</v>
      </c>
      <c r="L694">
        <v>5.66</v>
      </c>
      <c r="N694">
        <f t="shared" si="10"/>
        <v>6.1436363636363636</v>
      </c>
    </row>
    <row r="695" spans="1:14" x14ac:dyDescent="0.2">
      <c r="A695" s="1" t="s">
        <v>704</v>
      </c>
      <c r="B695">
        <v>4.83</v>
      </c>
      <c r="C695">
        <v>7.18</v>
      </c>
      <c r="D695">
        <v>7.22</v>
      </c>
      <c r="E695">
        <v>6.28</v>
      </c>
      <c r="F695">
        <v>6.24</v>
      </c>
      <c r="G695">
        <v>7.14</v>
      </c>
      <c r="H695">
        <v>6.73</v>
      </c>
      <c r="I695">
        <v>7.03</v>
      </c>
      <c r="J695">
        <v>7.08</v>
      </c>
      <c r="K695">
        <v>7.07</v>
      </c>
      <c r="L695">
        <v>7.06</v>
      </c>
      <c r="N695">
        <f t="shared" si="10"/>
        <v>6.7145454545454557</v>
      </c>
    </row>
    <row r="696" spans="1:14" x14ac:dyDescent="0.2">
      <c r="A696" s="1" t="s">
        <v>705</v>
      </c>
      <c r="B696">
        <v>5.12</v>
      </c>
      <c r="C696">
        <v>7.08</v>
      </c>
      <c r="D696">
        <v>6.73</v>
      </c>
      <c r="E696">
        <v>6.45</v>
      </c>
      <c r="F696">
        <v>6.74</v>
      </c>
      <c r="G696">
        <v>7.48</v>
      </c>
      <c r="H696">
        <v>6.69</v>
      </c>
      <c r="I696">
        <v>6.41</v>
      </c>
      <c r="J696">
        <v>6.49</v>
      </c>
      <c r="K696">
        <v>6.13</v>
      </c>
      <c r="L696">
        <v>7.64</v>
      </c>
      <c r="N696">
        <f t="shared" si="10"/>
        <v>6.6327272727272719</v>
      </c>
    </row>
    <row r="697" spans="1:14" x14ac:dyDescent="0.2">
      <c r="A697" s="1" t="s">
        <v>706</v>
      </c>
      <c r="C697">
        <v>3.54</v>
      </c>
      <c r="D697">
        <v>3.48</v>
      </c>
      <c r="E697">
        <v>3.76</v>
      </c>
      <c r="F697">
        <v>3.52</v>
      </c>
      <c r="G697">
        <v>4.12</v>
      </c>
      <c r="H697">
        <v>4.13</v>
      </c>
      <c r="I697">
        <v>4.05</v>
      </c>
      <c r="J697">
        <v>4.07</v>
      </c>
      <c r="K697">
        <v>3.75</v>
      </c>
      <c r="L697">
        <v>3.44</v>
      </c>
      <c r="N697">
        <f t="shared" si="10"/>
        <v>3.786</v>
      </c>
    </row>
    <row r="698" spans="1:14" x14ac:dyDescent="0.2">
      <c r="A698" s="1" t="s">
        <v>707</v>
      </c>
      <c r="C698">
        <v>5.1100000000000003</v>
      </c>
      <c r="D698">
        <v>5.57</v>
      </c>
      <c r="E698">
        <v>5.22</v>
      </c>
      <c r="F698">
        <v>5.15</v>
      </c>
      <c r="G698">
        <v>6.44</v>
      </c>
      <c r="H698">
        <v>6.51</v>
      </c>
      <c r="I698">
        <v>7.31</v>
      </c>
      <c r="J698">
        <v>7.29</v>
      </c>
      <c r="K698">
        <v>6.51</v>
      </c>
      <c r="L698">
        <v>5.33</v>
      </c>
      <c r="N698">
        <f t="shared" si="10"/>
        <v>6.0439999999999996</v>
      </c>
    </row>
    <row r="699" spans="1:14" x14ac:dyDescent="0.2">
      <c r="A699" s="1" t="s">
        <v>708</v>
      </c>
      <c r="C699">
        <v>5.79</v>
      </c>
      <c r="D699">
        <v>5.96</v>
      </c>
      <c r="E699">
        <v>5.35</v>
      </c>
      <c r="F699">
        <v>6.03</v>
      </c>
      <c r="G699">
        <v>7.22</v>
      </c>
      <c r="H699">
        <v>8.08</v>
      </c>
      <c r="I699">
        <v>7.25</v>
      </c>
      <c r="J699">
        <v>7.24</v>
      </c>
      <c r="K699">
        <v>7.62</v>
      </c>
      <c r="L699">
        <v>4.9000000000000004</v>
      </c>
      <c r="N699">
        <f t="shared" si="10"/>
        <v>6.5439999999999996</v>
      </c>
    </row>
    <row r="700" spans="1:14" x14ac:dyDescent="0.2">
      <c r="A700" s="1" t="s">
        <v>709</v>
      </c>
      <c r="B700">
        <v>1.47</v>
      </c>
      <c r="C700">
        <v>1.84</v>
      </c>
      <c r="D700">
        <v>1.86</v>
      </c>
      <c r="E700">
        <v>1.86</v>
      </c>
      <c r="F700">
        <v>3.69</v>
      </c>
      <c r="G700">
        <v>6.75</v>
      </c>
      <c r="H700">
        <v>2.25</v>
      </c>
      <c r="I700">
        <v>3.37</v>
      </c>
      <c r="J700">
        <v>2.2799999999999998</v>
      </c>
      <c r="K700">
        <v>3.89</v>
      </c>
      <c r="L700">
        <v>4.54</v>
      </c>
      <c r="N700">
        <f t="shared" si="10"/>
        <v>3.0727272727272732</v>
      </c>
    </row>
    <row r="701" spans="1:14" x14ac:dyDescent="0.2">
      <c r="A701" s="1" t="s">
        <v>710</v>
      </c>
      <c r="B701">
        <v>2.66</v>
      </c>
      <c r="C701">
        <v>2.5099999999999998</v>
      </c>
      <c r="D701">
        <v>2.35</v>
      </c>
      <c r="E701">
        <v>2.42</v>
      </c>
      <c r="F701">
        <v>2.48</v>
      </c>
      <c r="G701">
        <v>3.71</v>
      </c>
      <c r="H701">
        <v>2.57</v>
      </c>
      <c r="I701">
        <v>3.16</v>
      </c>
      <c r="J701">
        <v>2.5</v>
      </c>
      <c r="K701">
        <v>2.89</v>
      </c>
      <c r="L701">
        <v>2.66</v>
      </c>
      <c r="N701">
        <f t="shared" si="10"/>
        <v>2.7190909090909092</v>
      </c>
    </row>
    <row r="702" spans="1:14" x14ac:dyDescent="0.2">
      <c r="A702" s="1" t="s">
        <v>711</v>
      </c>
      <c r="B702">
        <v>2.4700000000000002</v>
      </c>
      <c r="C702">
        <v>2.84</v>
      </c>
      <c r="D702">
        <v>2.73</v>
      </c>
      <c r="E702">
        <v>2.79</v>
      </c>
      <c r="F702">
        <v>2.57</v>
      </c>
      <c r="G702">
        <v>2.81</v>
      </c>
      <c r="H702">
        <v>2.61</v>
      </c>
      <c r="I702">
        <v>2.63</v>
      </c>
      <c r="J702">
        <v>2.62</v>
      </c>
      <c r="K702">
        <v>3.54</v>
      </c>
      <c r="L702">
        <v>3.68</v>
      </c>
      <c r="N702">
        <f t="shared" si="10"/>
        <v>2.8445454545454543</v>
      </c>
    </row>
    <row r="703" spans="1:14" x14ac:dyDescent="0.2">
      <c r="A703" s="1" t="s">
        <v>712</v>
      </c>
      <c r="B703">
        <v>1.84</v>
      </c>
      <c r="C703">
        <v>2.2400000000000002</v>
      </c>
      <c r="D703">
        <v>2.2400000000000002</v>
      </c>
      <c r="E703">
        <v>2.16</v>
      </c>
      <c r="F703">
        <v>2.16</v>
      </c>
      <c r="G703">
        <v>2.98</v>
      </c>
      <c r="H703">
        <v>2.42</v>
      </c>
      <c r="I703">
        <v>2.85</v>
      </c>
      <c r="J703">
        <v>2.48</v>
      </c>
      <c r="K703">
        <v>2.83</v>
      </c>
      <c r="L703">
        <v>3.07</v>
      </c>
      <c r="N703">
        <f t="shared" si="10"/>
        <v>2.4790909090909095</v>
      </c>
    </row>
    <row r="704" spans="1:14" x14ac:dyDescent="0.2">
      <c r="A704" s="1" t="s">
        <v>713</v>
      </c>
      <c r="B704">
        <v>4.16</v>
      </c>
      <c r="C704">
        <v>5.16</v>
      </c>
      <c r="D704">
        <v>5.16</v>
      </c>
      <c r="E704">
        <v>4.5999999999999996</v>
      </c>
      <c r="F704">
        <v>4.68</v>
      </c>
      <c r="G704">
        <v>7.36</v>
      </c>
      <c r="H704">
        <v>5.16</v>
      </c>
      <c r="I704">
        <v>5.08</v>
      </c>
      <c r="J704">
        <v>4.8600000000000003</v>
      </c>
      <c r="K704">
        <v>4.6100000000000003</v>
      </c>
      <c r="L704">
        <v>4.62</v>
      </c>
      <c r="N704">
        <f t="shared" si="10"/>
        <v>5.0409090909090901</v>
      </c>
    </row>
    <row r="705" spans="1:14" x14ac:dyDescent="0.2">
      <c r="A705" s="1" t="s">
        <v>714</v>
      </c>
      <c r="B705">
        <v>4.32</v>
      </c>
      <c r="C705">
        <v>6.21</v>
      </c>
      <c r="D705">
        <v>6.21</v>
      </c>
      <c r="E705">
        <v>6.25</v>
      </c>
      <c r="F705">
        <v>5.75</v>
      </c>
      <c r="G705">
        <v>5.04</v>
      </c>
      <c r="H705">
        <v>5.33</v>
      </c>
      <c r="I705">
        <v>4.87</v>
      </c>
      <c r="J705">
        <v>4.8899999999999997</v>
      </c>
      <c r="K705">
        <v>5.05</v>
      </c>
      <c r="L705">
        <v>4.95</v>
      </c>
      <c r="N705">
        <f t="shared" si="10"/>
        <v>5.3518181818181816</v>
      </c>
    </row>
    <row r="706" spans="1:14" x14ac:dyDescent="0.2">
      <c r="A706" s="1" t="s">
        <v>715</v>
      </c>
      <c r="B706">
        <v>3.23</v>
      </c>
      <c r="C706">
        <v>4.1100000000000003</v>
      </c>
      <c r="D706">
        <v>4.12</v>
      </c>
      <c r="E706">
        <v>3.99</v>
      </c>
      <c r="F706">
        <v>4.03</v>
      </c>
      <c r="G706">
        <v>4.57</v>
      </c>
      <c r="H706">
        <v>4.76</v>
      </c>
      <c r="I706">
        <v>4.3899999999999997</v>
      </c>
      <c r="J706">
        <v>4.62</v>
      </c>
      <c r="K706">
        <v>4.04</v>
      </c>
      <c r="L706">
        <v>4.2</v>
      </c>
      <c r="N706">
        <f t="shared" si="10"/>
        <v>4.1872727272727275</v>
      </c>
    </row>
    <row r="707" spans="1:14" x14ac:dyDescent="0.2">
      <c r="A707" s="1" t="s">
        <v>716</v>
      </c>
      <c r="B707">
        <v>4.3099999999999996</v>
      </c>
      <c r="C707">
        <v>5.65</v>
      </c>
      <c r="D707">
        <v>5.65</v>
      </c>
      <c r="E707">
        <v>5.7</v>
      </c>
      <c r="F707">
        <v>5.67</v>
      </c>
      <c r="G707">
        <v>5.73</v>
      </c>
      <c r="H707">
        <v>6.23</v>
      </c>
      <c r="I707">
        <v>6.04</v>
      </c>
      <c r="J707">
        <v>5.91</v>
      </c>
      <c r="K707">
        <v>6.53</v>
      </c>
      <c r="L707">
        <v>5.7</v>
      </c>
      <c r="N707">
        <f t="shared" ref="N707:N770" si="11">AVERAGE(B707:L707)</f>
        <v>5.73818181818182</v>
      </c>
    </row>
    <row r="708" spans="1:14" x14ac:dyDescent="0.2">
      <c r="A708" s="1" t="s">
        <v>717</v>
      </c>
      <c r="B708">
        <v>4.34</v>
      </c>
      <c r="C708">
        <v>5.25</v>
      </c>
      <c r="D708">
        <v>5.25</v>
      </c>
      <c r="E708">
        <v>4.96</v>
      </c>
      <c r="F708">
        <v>5.26</v>
      </c>
      <c r="G708">
        <v>4.68</v>
      </c>
      <c r="H708">
        <v>5.25</v>
      </c>
      <c r="I708">
        <v>5.16</v>
      </c>
      <c r="J708">
        <v>5.09</v>
      </c>
      <c r="K708">
        <v>4.55</v>
      </c>
      <c r="L708">
        <v>4.16</v>
      </c>
      <c r="N708">
        <f t="shared" si="11"/>
        <v>4.9045454545454552</v>
      </c>
    </row>
    <row r="709" spans="1:14" x14ac:dyDescent="0.2">
      <c r="A709" s="1" t="s">
        <v>718</v>
      </c>
      <c r="B709">
        <v>4.58</v>
      </c>
      <c r="C709">
        <v>6.86</v>
      </c>
      <c r="D709">
        <v>6.86</v>
      </c>
      <c r="E709">
        <v>6.61</v>
      </c>
      <c r="F709">
        <v>6.37</v>
      </c>
      <c r="G709">
        <v>7.12</v>
      </c>
      <c r="H709">
        <v>6.32</v>
      </c>
      <c r="I709">
        <v>6.06</v>
      </c>
      <c r="J709">
        <v>6.28</v>
      </c>
      <c r="K709">
        <v>6.57</v>
      </c>
      <c r="L709">
        <v>5.79</v>
      </c>
      <c r="N709">
        <f t="shared" si="11"/>
        <v>6.3109090909090915</v>
      </c>
    </row>
    <row r="710" spans="1:14" x14ac:dyDescent="0.2">
      <c r="A710" s="1" t="s">
        <v>719</v>
      </c>
      <c r="B710">
        <v>4.25</v>
      </c>
      <c r="C710">
        <v>5.55</v>
      </c>
      <c r="D710">
        <v>5.54</v>
      </c>
      <c r="E710">
        <v>5.13</v>
      </c>
      <c r="F710">
        <v>4.75</v>
      </c>
      <c r="G710">
        <v>5.61</v>
      </c>
      <c r="H710">
        <v>4.38</v>
      </c>
      <c r="I710">
        <v>4.54</v>
      </c>
      <c r="J710">
        <v>4.42</v>
      </c>
      <c r="K710">
        <v>4.57</v>
      </c>
      <c r="L710">
        <v>4.4800000000000004</v>
      </c>
      <c r="N710">
        <f t="shared" si="11"/>
        <v>4.8381818181818179</v>
      </c>
    </row>
    <row r="711" spans="1:14" x14ac:dyDescent="0.2">
      <c r="A711" s="1" t="s">
        <v>720</v>
      </c>
      <c r="B711">
        <v>3.35</v>
      </c>
      <c r="C711">
        <v>5.0599999999999996</v>
      </c>
      <c r="D711">
        <v>5.09</v>
      </c>
      <c r="E711">
        <v>3.49</v>
      </c>
      <c r="F711">
        <v>3.95</v>
      </c>
      <c r="G711">
        <v>3.75</v>
      </c>
      <c r="H711">
        <v>4.29</v>
      </c>
      <c r="I711">
        <v>4.25</v>
      </c>
      <c r="J711">
        <v>4.0999999999999996</v>
      </c>
      <c r="K711">
        <v>3.53</v>
      </c>
      <c r="L711">
        <v>4.83</v>
      </c>
      <c r="N711">
        <f t="shared" si="11"/>
        <v>4.1536363636363642</v>
      </c>
    </row>
    <row r="712" spans="1:14" x14ac:dyDescent="0.2">
      <c r="A712" s="1" t="s">
        <v>721</v>
      </c>
      <c r="B712">
        <v>3.27</v>
      </c>
      <c r="C712">
        <v>4.1500000000000004</v>
      </c>
      <c r="D712">
        <v>4.01</v>
      </c>
      <c r="E712">
        <v>3.81</v>
      </c>
      <c r="F712">
        <v>4.28</v>
      </c>
      <c r="G712">
        <v>4.22</v>
      </c>
      <c r="H712">
        <v>4.4000000000000004</v>
      </c>
      <c r="I712">
        <v>4.29</v>
      </c>
      <c r="J712">
        <v>4.4800000000000004</v>
      </c>
      <c r="K712">
        <v>4.13</v>
      </c>
      <c r="L712">
        <v>4.49</v>
      </c>
      <c r="N712">
        <f t="shared" si="11"/>
        <v>4.1390909090909096</v>
      </c>
    </row>
    <row r="713" spans="1:14" x14ac:dyDescent="0.2">
      <c r="A713" s="1" t="s">
        <v>722</v>
      </c>
      <c r="B713">
        <v>3.14</v>
      </c>
      <c r="C713">
        <v>6.21</v>
      </c>
      <c r="D713">
        <v>6.34</v>
      </c>
      <c r="E713">
        <v>5.99</v>
      </c>
      <c r="F713">
        <v>6.02</v>
      </c>
      <c r="G713">
        <v>10.66</v>
      </c>
      <c r="H713">
        <v>10.71</v>
      </c>
      <c r="I713">
        <v>10.19</v>
      </c>
      <c r="J713">
        <v>6.79</v>
      </c>
      <c r="K713">
        <v>10.34</v>
      </c>
      <c r="L713">
        <v>6.88</v>
      </c>
      <c r="N713">
        <f t="shared" si="11"/>
        <v>7.5699999999999994</v>
      </c>
    </row>
    <row r="714" spans="1:14" x14ac:dyDescent="0.2">
      <c r="A714" s="1" t="s">
        <v>723</v>
      </c>
      <c r="B714">
        <v>1.1100000000000001</v>
      </c>
      <c r="C714">
        <v>2.87</v>
      </c>
      <c r="D714">
        <v>1.95</v>
      </c>
      <c r="E714">
        <v>1.84</v>
      </c>
      <c r="F714">
        <v>1.69</v>
      </c>
      <c r="G714">
        <v>3.75</v>
      </c>
      <c r="H714">
        <v>3.91</v>
      </c>
      <c r="I714">
        <v>4.5</v>
      </c>
      <c r="J714">
        <v>2.82</v>
      </c>
      <c r="K714">
        <v>4.7300000000000004</v>
      </c>
      <c r="L714">
        <v>2.4</v>
      </c>
      <c r="N714">
        <f t="shared" si="11"/>
        <v>2.87</v>
      </c>
    </row>
    <row r="715" spans="1:14" x14ac:dyDescent="0.2">
      <c r="A715" s="1" t="s">
        <v>724</v>
      </c>
      <c r="B715">
        <v>3.07</v>
      </c>
      <c r="C715">
        <v>3.5</v>
      </c>
      <c r="D715">
        <v>4.3899999999999997</v>
      </c>
      <c r="E715">
        <v>3.53</v>
      </c>
      <c r="F715">
        <v>3.38</v>
      </c>
      <c r="G715">
        <v>4.45</v>
      </c>
      <c r="H715">
        <v>4.92</v>
      </c>
      <c r="I715">
        <v>4.8600000000000003</v>
      </c>
      <c r="J715">
        <v>4.7699999999999996</v>
      </c>
      <c r="K715">
        <v>3.97</v>
      </c>
      <c r="L715">
        <v>3.75</v>
      </c>
      <c r="N715">
        <f t="shared" si="11"/>
        <v>4.0536363636363637</v>
      </c>
    </row>
    <row r="716" spans="1:14" x14ac:dyDescent="0.2">
      <c r="A716" s="1" t="s">
        <v>725</v>
      </c>
      <c r="B716">
        <v>3.98</v>
      </c>
      <c r="C716">
        <v>5.32</v>
      </c>
      <c r="D716">
        <v>5.25</v>
      </c>
      <c r="E716">
        <v>5.51</v>
      </c>
      <c r="F716">
        <v>5.22</v>
      </c>
      <c r="G716">
        <v>6.2</v>
      </c>
      <c r="H716">
        <v>5.66</v>
      </c>
      <c r="I716">
        <v>5.5</v>
      </c>
      <c r="J716">
        <v>5.5</v>
      </c>
      <c r="K716">
        <v>6.16</v>
      </c>
      <c r="L716">
        <v>3.28</v>
      </c>
      <c r="N716">
        <f t="shared" si="11"/>
        <v>5.2345454545454544</v>
      </c>
    </row>
    <row r="717" spans="1:14" x14ac:dyDescent="0.2">
      <c r="A717" s="1" t="s">
        <v>726</v>
      </c>
      <c r="B717">
        <v>3.07</v>
      </c>
      <c r="C717">
        <v>4.88</v>
      </c>
      <c r="D717">
        <v>4.83</v>
      </c>
      <c r="E717">
        <v>4.76</v>
      </c>
      <c r="F717">
        <v>4.5199999999999996</v>
      </c>
      <c r="G717">
        <v>5.22</v>
      </c>
      <c r="H717">
        <v>6.55</v>
      </c>
      <c r="I717">
        <v>5.29</v>
      </c>
      <c r="J717">
        <v>6.58</v>
      </c>
      <c r="K717">
        <v>4.78</v>
      </c>
      <c r="L717">
        <v>5</v>
      </c>
      <c r="N717">
        <f t="shared" si="11"/>
        <v>5.043636363636363</v>
      </c>
    </row>
    <row r="718" spans="1:14" x14ac:dyDescent="0.2">
      <c r="A718" s="1" t="s">
        <v>727</v>
      </c>
      <c r="B718">
        <v>1.46</v>
      </c>
      <c r="C718">
        <v>3.31</v>
      </c>
      <c r="D718">
        <v>3.11</v>
      </c>
      <c r="E718">
        <v>3.36</v>
      </c>
      <c r="F718">
        <v>3.09</v>
      </c>
      <c r="G718">
        <v>4.8099999999999996</v>
      </c>
      <c r="H718">
        <v>5.05</v>
      </c>
      <c r="I718">
        <v>5.0199999999999996</v>
      </c>
      <c r="J718">
        <v>5.0199999999999996</v>
      </c>
      <c r="K718">
        <v>4.99</v>
      </c>
      <c r="L718">
        <v>4.37</v>
      </c>
      <c r="N718">
        <f t="shared" si="11"/>
        <v>3.9627272727272724</v>
      </c>
    </row>
    <row r="719" spans="1:14" x14ac:dyDescent="0.2">
      <c r="A719" s="1" t="s">
        <v>728</v>
      </c>
      <c r="B719">
        <v>4.9000000000000004</v>
      </c>
      <c r="C719">
        <v>6.31</v>
      </c>
      <c r="D719">
        <v>6.31</v>
      </c>
      <c r="E719">
        <v>6.29</v>
      </c>
      <c r="F719">
        <v>5.78</v>
      </c>
      <c r="G719">
        <v>5.75</v>
      </c>
      <c r="H719">
        <v>6.45</v>
      </c>
      <c r="I719">
        <v>6.54</v>
      </c>
      <c r="J719">
        <v>6.61</v>
      </c>
      <c r="K719">
        <v>7.06</v>
      </c>
      <c r="L719">
        <v>6.55</v>
      </c>
      <c r="N719">
        <f t="shared" si="11"/>
        <v>6.2318181818181833</v>
      </c>
    </row>
    <row r="720" spans="1:14" x14ac:dyDescent="0.2">
      <c r="A720" s="1" t="s">
        <v>729</v>
      </c>
      <c r="B720">
        <v>1.9</v>
      </c>
      <c r="C720">
        <v>1.94</v>
      </c>
      <c r="D720">
        <v>1.93</v>
      </c>
      <c r="E720">
        <v>1.93</v>
      </c>
      <c r="F720">
        <v>1.99</v>
      </c>
      <c r="G720">
        <v>5.04</v>
      </c>
      <c r="H720">
        <v>2.98</v>
      </c>
      <c r="I720">
        <v>3.19</v>
      </c>
      <c r="J720">
        <v>3.11</v>
      </c>
      <c r="K720">
        <v>2.5499999999999998</v>
      </c>
      <c r="L720">
        <v>3.01</v>
      </c>
      <c r="N720">
        <f t="shared" si="11"/>
        <v>2.688181818181818</v>
      </c>
    </row>
    <row r="721" spans="1:14" x14ac:dyDescent="0.2">
      <c r="A721" s="1" t="s">
        <v>730</v>
      </c>
      <c r="B721">
        <v>3.01</v>
      </c>
      <c r="C721">
        <v>4.5599999999999996</v>
      </c>
      <c r="D721">
        <v>4.5599999999999996</v>
      </c>
      <c r="E721">
        <v>4.37</v>
      </c>
      <c r="F721">
        <v>4.54</v>
      </c>
      <c r="G721">
        <v>4.49</v>
      </c>
      <c r="H721">
        <v>4.8600000000000003</v>
      </c>
      <c r="I721">
        <v>5.47</v>
      </c>
      <c r="J721">
        <v>5.1100000000000003</v>
      </c>
      <c r="K721">
        <v>4.53</v>
      </c>
      <c r="L721">
        <v>4.74</v>
      </c>
      <c r="N721">
        <f t="shared" si="11"/>
        <v>4.5672727272727274</v>
      </c>
    </row>
    <row r="722" spans="1:14" x14ac:dyDescent="0.2">
      <c r="A722" s="1" t="s">
        <v>731</v>
      </c>
      <c r="C722">
        <v>4.92</v>
      </c>
      <c r="D722">
        <v>4.9800000000000004</v>
      </c>
      <c r="E722">
        <v>4.42</v>
      </c>
      <c r="F722">
        <v>6.19</v>
      </c>
      <c r="G722">
        <v>8.6999999999999993</v>
      </c>
      <c r="H722">
        <v>4.88</v>
      </c>
      <c r="I722">
        <v>4.4400000000000004</v>
      </c>
      <c r="J722">
        <v>4.6500000000000004</v>
      </c>
      <c r="K722">
        <v>8.19</v>
      </c>
      <c r="L722">
        <v>5.86</v>
      </c>
      <c r="N722">
        <f t="shared" si="11"/>
        <v>5.7229999999999999</v>
      </c>
    </row>
    <row r="723" spans="1:14" x14ac:dyDescent="0.2">
      <c r="A723" s="1" t="s">
        <v>732</v>
      </c>
      <c r="B723">
        <v>3.82</v>
      </c>
      <c r="C723">
        <v>5.25</v>
      </c>
      <c r="D723">
        <v>5.52</v>
      </c>
      <c r="E723">
        <v>5.49</v>
      </c>
      <c r="F723">
        <v>5.16</v>
      </c>
      <c r="G723">
        <v>6.31</v>
      </c>
      <c r="H723">
        <v>6.72</v>
      </c>
      <c r="I723">
        <v>6.42</v>
      </c>
      <c r="J723">
        <v>6.44</v>
      </c>
      <c r="K723">
        <v>5.9</v>
      </c>
      <c r="L723">
        <v>6.59</v>
      </c>
      <c r="N723">
        <f t="shared" si="11"/>
        <v>5.7836363636363624</v>
      </c>
    </row>
    <row r="724" spans="1:14" x14ac:dyDescent="0.2">
      <c r="A724" s="1" t="s">
        <v>733</v>
      </c>
      <c r="B724">
        <v>1.47</v>
      </c>
      <c r="C724">
        <v>2.75</v>
      </c>
      <c r="D724">
        <v>2.78</v>
      </c>
      <c r="E724">
        <v>2.98</v>
      </c>
      <c r="F724">
        <v>1.88</v>
      </c>
      <c r="G724">
        <v>2.68</v>
      </c>
      <c r="H724">
        <v>2.2999999999999998</v>
      </c>
      <c r="I724">
        <v>2.35</v>
      </c>
      <c r="J724">
        <v>2.2999999999999998</v>
      </c>
      <c r="K724">
        <v>3.04</v>
      </c>
      <c r="L724">
        <v>2.97</v>
      </c>
      <c r="N724">
        <f t="shared" si="11"/>
        <v>2.5</v>
      </c>
    </row>
    <row r="725" spans="1:14" x14ac:dyDescent="0.2">
      <c r="A725" s="1" t="s">
        <v>734</v>
      </c>
      <c r="B725">
        <v>2.09</v>
      </c>
      <c r="C725">
        <v>2.63</v>
      </c>
      <c r="D725">
        <v>2.64</v>
      </c>
      <c r="E725">
        <v>2.71</v>
      </c>
      <c r="F725">
        <v>2.64</v>
      </c>
      <c r="G725">
        <v>6.49</v>
      </c>
      <c r="H725">
        <v>2.63</v>
      </c>
      <c r="I725">
        <v>2.73</v>
      </c>
      <c r="J725">
        <v>2.68</v>
      </c>
      <c r="K725">
        <v>7.26</v>
      </c>
      <c r="L725">
        <v>2.84</v>
      </c>
      <c r="N725">
        <f t="shared" si="11"/>
        <v>3.394545454545455</v>
      </c>
    </row>
    <row r="726" spans="1:14" x14ac:dyDescent="0.2">
      <c r="A726" s="1" t="s">
        <v>735</v>
      </c>
      <c r="B726">
        <v>1.44</v>
      </c>
      <c r="C726">
        <v>1.53</v>
      </c>
      <c r="D726">
        <v>1.52</v>
      </c>
      <c r="E726">
        <v>1.55</v>
      </c>
      <c r="F726">
        <v>1.59</v>
      </c>
      <c r="G726">
        <v>2.1</v>
      </c>
      <c r="H726">
        <v>2.0299999999999998</v>
      </c>
      <c r="I726">
        <v>2</v>
      </c>
      <c r="J726">
        <v>1.97</v>
      </c>
      <c r="K726">
        <v>2.67</v>
      </c>
      <c r="L726">
        <v>6.18</v>
      </c>
      <c r="N726">
        <f t="shared" si="11"/>
        <v>2.2345454545454544</v>
      </c>
    </row>
    <row r="727" spans="1:14" x14ac:dyDescent="0.2">
      <c r="A727" s="1" t="s">
        <v>736</v>
      </c>
      <c r="B727">
        <v>2.5499999999999998</v>
      </c>
      <c r="C727">
        <v>2.97</v>
      </c>
      <c r="D727">
        <v>2.97</v>
      </c>
      <c r="E727">
        <v>3.08</v>
      </c>
      <c r="F727">
        <v>2.93</v>
      </c>
      <c r="G727">
        <v>3.44</v>
      </c>
      <c r="H727">
        <v>3.1</v>
      </c>
      <c r="I727">
        <v>2.91</v>
      </c>
      <c r="J727">
        <v>2.81</v>
      </c>
      <c r="K727">
        <v>3.58</v>
      </c>
      <c r="L727">
        <v>2.91</v>
      </c>
      <c r="N727">
        <f t="shared" si="11"/>
        <v>3.0227272727272729</v>
      </c>
    </row>
    <row r="728" spans="1:14" x14ac:dyDescent="0.2">
      <c r="A728" s="1" t="s">
        <v>737</v>
      </c>
      <c r="B728">
        <v>1.17</v>
      </c>
      <c r="C728">
        <v>1.72</v>
      </c>
      <c r="D728">
        <v>1.29</v>
      </c>
      <c r="E728">
        <v>1.65</v>
      </c>
      <c r="F728">
        <v>1.23</v>
      </c>
      <c r="G728">
        <v>1.83</v>
      </c>
      <c r="H728">
        <v>2.02</v>
      </c>
      <c r="I728">
        <v>1.89</v>
      </c>
      <c r="J728">
        <v>1.78</v>
      </c>
      <c r="K728">
        <v>2.4700000000000002</v>
      </c>
      <c r="L728">
        <v>3.09</v>
      </c>
      <c r="N728">
        <f t="shared" si="11"/>
        <v>1.830909090909091</v>
      </c>
    </row>
    <row r="729" spans="1:14" x14ac:dyDescent="0.2">
      <c r="A729" s="1" t="s">
        <v>738</v>
      </c>
      <c r="B729">
        <v>2.33</v>
      </c>
      <c r="C729">
        <v>2.64</v>
      </c>
      <c r="D729">
        <v>2.62</v>
      </c>
      <c r="E729">
        <v>2.54</v>
      </c>
      <c r="F729">
        <v>2.57</v>
      </c>
      <c r="G729">
        <v>3.18</v>
      </c>
      <c r="H729">
        <v>3.37</v>
      </c>
      <c r="I729">
        <v>2.93</v>
      </c>
      <c r="J729">
        <v>2.99</v>
      </c>
      <c r="K729">
        <v>2.86</v>
      </c>
      <c r="L729">
        <v>2.91</v>
      </c>
      <c r="N729">
        <f t="shared" si="11"/>
        <v>2.812727272727273</v>
      </c>
    </row>
    <row r="730" spans="1:14" x14ac:dyDescent="0.2">
      <c r="A730" s="1" t="s">
        <v>739</v>
      </c>
      <c r="B730">
        <v>2.87</v>
      </c>
      <c r="C730">
        <v>3.12</v>
      </c>
      <c r="D730">
        <v>3.12</v>
      </c>
      <c r="E730">
        <v>3.34</v>
      </c>
      <c r="F730">
        <v>3.76</v>
      </c>
      <c r="G730">
        <v>3.79</v>
      </c>
      <c r="H730">
        <v>3.56</v>
      </c>
      <c r="I730">
        <v>5.88</v>
      </c>
      <c r="J730">
        <v>3.56</v>
      </c>
      <c r="K730">
        <v>4.63</v>
      </c>
      <c r="L730">
        <v>5.47</v>
      </c>
      <c r="N730">
        <f t="shared" si="11"/>
        <v>3.9181818181818184</v>
      </c>
    </row>
    <row r="731" spans="1:14" x14ac:dyDescent="0.2">
      <c r="A731" s="1" t="s">
        <v>740</v>
      </c>
      <c r="B731">
        <v>2.8</v>
      </c>
      <c r="C731">
        <v>3.42</v>
      </c>
      <c r="D731">
        <v>3.42</v>
      </c>
      <c r="E731">
        <v>3.4</v>
      </c>
      <c r="F731">
        <v>3.45</v>
      </c>
      <c r="G731">
        <v>3.31</v>
      </c>
      <c r="H731">
        <v>5.44</v>
      </c>
      <c r="I731">
        <v>5.46</v>
      </c>
      <c r="J731">
        <v>5.21</v>
      </c>
      <c r="K731">
        <v>3.28</v>
      </c>
      <c r="L731">
        <v>3.34</v>
      </c>
      <c r="N731">
        <f t="shared" si="11"/>
        <v>3.8663636363636367</v>
      </c>
    </row>
    <row r="732" spans="1:14" x14ac:dyDescent="0.2">
      <c r="A732" s="1" t="s">
        <v>741</v>
      </c>
      <c r="B732">
        <v>1.21</v>
      </c>
      <c r="C732">
        <v>4.9000000000000004</v>
      </c>
      <c r="D732">
        <v>4.8899999999999997</v>
      </c>
      <c r="E732">
        <v>4.6399999999999997</v>
      </c>
      <c r="F732">
        <v>1.28</v>
      </c>
      <c r="G732">
        <v>3.31</v>
      </c>
      <c r="H732">
        <v>1.99</v>
      </c>
      <c r="I732">
        <v>2.0099999999999998</v>
      </c>
      <c r="J732">
        <v>2.0099999999999998</v>
      </c>
      <c r="K732">
        <v>3.04</v>
      </c>
      <c r="L732">
        <v>3.1</v>
      </c>
      <c r="N732">
        <f t="shared" si="11"/>
        <v>2.9436363636363634</v>
      </c>
    </row>
    <row r="733" spans="1:14" x14ac:dyDescent="0.2">
      <c r="A733" s="1" t="s">
        <v>742</v>
      </c>
      <c r="B733">
        <v>3.31</v>
      </c>
      <c r="C733">
        <v>4.8099999999999996</v>
      </c>
      <c r="D733">
        <v>4.8099999999999996</v>
      </c>
      <c r="E733">
        <v>3.27</v>
      </c>
      <c r="F733">
        <v>3.5</v>
      </c>
      <c r="G733">
        <v>3.57</v>
      </c>
      <c r="H733">
        <v>4.4000000000000004</v>
      </c>
      <c r="I733">
        <v>3.98</v>
      </c>
      <c r="J733">
        <v>4.1399999999999997</v>
      </c>
      <c r="K733">
        <v>4.21</v>
      </c>
      <c r="L733">
        <v>4.88</v>
      </c>
      <c r="N733">
        <f t="shared" si="11"/>
        <v>4.08</v>
      </c>
    </row>
    <row r="734" spans="1:14" x14ac:dyDescent="0.2">
      <c r="A734" s="1" t="s">
        <v>743</v>
      </c>
      <c r="B734">
        <v>4.87</v>
      </c>
      <c r="C734">
        <v>7.11</v>
      </c>
      <c r="D734">
        <v>7.41</v>
      </c>
      <c r="E734">
        <v>7.37</v>
      </c>
      <c r="F734">
        <v>6.64</v>
      </c>
      <c r="G734">
        <v>6.22</v>
      </c>
      <c r="H734">
        <v>6.24</v>
      </c>
      <c r="I734">
        <v>5.92</v>
      </c>
      <c r="J734">
        <v>5.92</v>
      </c>
      <c r="K734">
        <v>5.72</v>
      </c>
      <c r="L734">
        <v>5.3</v>
      </c>
      <c r="N734">
        <f t="shared" si="11"/>
        <v>6.2472727272727271</v>
      </c>
    </row>
    <row r="735" spans="1:14" x14ac:dyDescent="0.2">
      <c r="A735" s="1" t="s">
        <v>744</v>
      </c>
      <c r="B735">
        <v>2.14</v>
      </c>
      <c r="C735">
        <v>4</v>
      </c>
      <c r="D735">
        <v>3.58</v>
      </c>
      <c r="E735">
        <v>2</v>
      </c>
      <c r="F735">
        <v>1.98</v>
      </c>
      <c r="G735">
        <v>3.55</v>
      </c>
      <c r="H735">
        <v>3.85</v>
      </c>
      <c r="I735">
        <v>2.2999999999999998</v>
      </c>
      <c r="J735">
        <v>2.42</v>
      </c>
      <c r="K735">
        <v>2.77</v>
      </c>
      <c r="L735">
        <v>2.88</v>
      </c>
      <c r="N735">
        <f t="shared" si="11"/>
        <v>2.8609090909090908</v>
      </c>
    </row>
    <row r="736" spans="1:14" x14ac:dyDescent="0.2">
      <c r="A736" s="1" t="s">
        <v>745</v>
      </c>
      <c r="B736">
        <v>2.95</v>
      </c>
      <c r="C736">
        <v>4.07</v>
      </c>
      <c r="D736">
        <v>4.0599999999999996</v>
      </c>
      <c r="E736">
        <v>3.75</v>
      </c>
      <c r="F736">
        <v>3.72</v>
      </c>
      <c r="G736">
        <v>4.28</v>
      </c>
      <c r="H736">
        <v>3.81</v>
      </c>
      <c r="I736">
        <v>4.38</v>
      </c>
      <c r="J736">
        <v>4.37</v>
      </c>
      <c r="K736">
        <v>4.75</v>
      </c>
      <c r="L736">
        <v>3.1</v>
      </c>
      <c r="N736">
        <f t="shared" si="11"/>
        <v>3.9309090909090911</v>
      </c>
    </row>
    <row r="737" spans="1:14" x14ac:dyDescent="0.2">
      <c r="A737" s="1" t="s">
        <v>746</v>
      </c>
      <c r="B737">
        <v>4.1399999999999997</v>
      </c>
      <c r="C737">
        <v>5.45</v>
      </c>
      <c r="D737">
        <v>5.84</v>
      </c>
      <c r="E737">
        <v>5.5</v>
      </c>
      <c r="F737">
        <v>6</v>
      </c>
      <c r="G737">
        <v>5.71</v>
      </c>
      <c r="H737">
        <v>5.41</v>
      </c>
      <c r="I737">
        <v>5.63</v>
      </c>
      <c r="J737">
        <v>5.64</v>
      </c>
      <c r="K737">
        <v>5.15</v>
      </c>
      <c r="L737">
        <v>5.15</v>
      </c>
      <c r="N737">
        <f t="shared" si="11"/>
        <v>5.42</v>
      </c>
    </row>
    <row r="738" spans="1:14" x14ac:dyDescent="0.2">
      <c r="A738" s="1" t="s">
        <v>747</v>
      </c>
      <c r="B738">
        <v>4.01</v>
      </c>
      <c r="C738">
        <v>5.35</v>
      </c>
      <c r="D738">
        <v>5.51</v>
      </c>
      <c r="E738">
        <v>5.51</v>
      </c>
      <c r="F738">
        <v>5.52</v>
      </c>
      <c r="G738">
        <v>6.21</v>
      </c>
      <c r="H738">
        <v>6.04</v>
      </c>
      <c r="I738">
        <v>6.19</v>
      </c>
      <c r="J738">
        <v>6.13</v>
      </c>
      <c r="K738">
        <v>5.6</v>
      </c>
      <c r="L738">
        <v>5.73</v>
      </c>
      <c r="N738">
        <f t="shared" si="11"/>
        <v>5.6181818181818182</v>
      </c>
    </row>
    <row r="739" spans="1:14" x14ac:dyDescent="0.2">
      <c r="A739" s="1" t="s">
        <v>748</v>
      </c>
      <c r="B739">
        <v>2.0699999999999998</v>
      </c>
      <c r="C739">
        <v>3.52</v>
      </c>
      <c r="D739">
        <v>3.4</v>
      </c>
      <c r="E739">
        <v>3.8</v>
      </c>
      <c r="F739">
        <v>3.49</v>
      </c>
      <c r="G739">
        <v>3.93</v>
      </c>
      <c r="H739">
        <v>4.76</v>
      </c>
      <c r="I739">
        <v>3.88</v>
      </c>
      <c r="J739">
        <v>4.5599999999999996</v>
      </c>
      <c r="K739">
        <v>5.67</v>
      </c>
      <c r="L739">
        <v>3.53</v>
      </c>
      <c r="N739">
        <f t="shared" si="11"/>
        <v>3.8736363636363635</v>
      </c>
    </row>
    <row r="740" spans="1:14" x14ac:dyDescent="0.2">
      <c r="A740" s="1" t="s">
        <v>749</v>
      </c>
      <c r="B740">
        <v>1.4</v>
      </c>
      <c r="C740">
        <v>2.85</v>
      </c>
      <c r="D740">
        <v>2.2000000000000002</v>
      </c>
      <c r="E740">
        <v>2.02</v>
      </c>
      <c r="F740">
        <v>2.73</v>
      </c>
      <c r="G740">
        <v>2.75</v>
      </c>
      <c r="H740">
        <v>3.22</v>
      </c>
      <c r="I740">
        <v>2.77</v>
      </c>
      <c r="J740">
        <v>3.18</v>
      </c>
      <c r="K740">
        <v>5.97</v>
      </c>
      <c r="L740">
        <v>3.32</v>
      </c>
      <c r="N740">
        <f t="shared" si="11"/>
        <v>2.9463636363636359</v>
      </c>
    </row>
    <row r="741" spans="1:14" x14ac:dyDescent="0.2">
      <c r="A741" s="1" t="s">
        <v>750</v>
      </c>
      <c r="B741">
        <v>1.47</v>
      </c>
      <c r="C741">
        <v>3.63</v>
      </c>
      <c r="D741">
        <v>4.3899999999999997</v>
      </c>
      <c r="E741">
        <v>3.15</v>
      </c>
      <c r="F741">
        <v>3.06</v>
      </c>
      <c r="G741">
        <v>2.71</v>
      </c>
      <c r="H741">
        <v>2.82</v>
      </c>
      <c r="I741">
        <v>2.86</v>
      </c>
      <c r="J741">
        <v>4.63</v>
      </c>
      <c r="K741">
        <v>5.16</v>
      </c>
      <c r="L741">
        <v>2.86</v>
      </c>
      <c r="N741">
        <f t="shared" si="11"/>
        <v>3.3399999999999994</v>
      </c>
    </row>
    <row r="742" spans="1:14" x14ac:dyDescent="0.2">
      <c r="A742" s="1" t="s">
        <v>751</v>
      </c>
      <c r="B742">
        <v>2.09</v>
      </c>
      <c r="C742">
        <v>3.24</v>
      </c>
      <c r="D742">
        <v>4.2300000000000004</v>
      </c>
      <c r="E742">
        <v>3.55</v>
      </c>
      <c r="F742">
        <v>3.99</v>
      </c>
      <c r="G742">
        <v>5.43</v>
      </c>
      <c r="H742">
        <v>4.4800000000000004</v>
      </c>
      <c r="I742">
        <v>4.7699999999999996</v>
      </c>
      <c r="J742">
        <v>4.78</v>
      </c>
      <c r="K742">
        <v>4.6500000000000004</v>
      </c>
      <c r="L742">
        <v>4.6500000000000004</v>
      </c>
      <c r="N742">
        <f t="shared" si="11"/>
        <v>4.169090909090909</v>
      </c>
    </row>
    <row r="743" spans="1:14" x14ac:dyDescent="0.2">
      <c r="A743" s="1" t="s">
        <v>752</v>
      </c>
      <c r="B743">
        <v>4.66</v>
      </c>
      <c r="C743">
        <v>6.32</v>
      </c>
      <c r="D743">
        <v>6.67</v>
      </c>
      <c r="E743">
        <v>7.48</v>
      </c>
      <c r="F743">
        <v>6.92</v>
      </c>
      <c r="G743">
        <v>9.24</v>
      </c>
      <c r="H743">
        <v>6.64</v>
      </c>
      <c r="I743">
        <v>8.24</v>
      </c>
      <c r="J743">
        <v>8.2200000000000006</v>
      </c>
      <c r="K743">
        <v>6.24</v>
      </c>
      <c r="L743">
        <v>7.6</v>
      </c>
      <c r="N743">
        <f t="shared" si="11"/>
        <v>7.1118181818181805</v>
      </c>
    </row>
    <row r="744" spans="1:14" x14ac:dyDescent="0.2">
      <c r="A744" s="1" t="s">
        <v>753</v>
      </c>
      <c r="B744">
        <v>1.9</v>
      </c>
      <c r="C744">
        <v>2.52</v>
      </c>
      <c r="D744">
        <v>2.27</v>
      </c>
      <c r="E744">
        <v>2.39</v>
      </c>
      <c r="F744">
        <v>2.41</v>
      </c>
      <c r="G744">
        <v>2.89</v>
      </c>
      <c r="H744">
        <v>2.98</v>
      </c>
      <c r="I744">
        <v>3.06</v>
      </c>
      <c r="J744">
        <v>4.0599999999999996</v>
      </c>
      <c r="K744">
        <v>3.99</v>
      </c>
      <c r="L744">
        <v>3.33</v>
      </c>
      <c r="N744">
        <f t="shared" si="11"/>
        <v>2.8909090909090907</v>
      </c>
    </row>
    <row r="745" spans="1:14" x14ac:dyDescent="0.2">
      <c r="A745" s="1" t="s">
        <v>754</v>
      </c>
      <c r="B745">
        <v>3.84</v>
      </c>
      <c r="C745">
        <v>4.82</v>
      </c>
      <c r="D745">
        <v>4.78</v>
      </c>
      <c r="E745">
        <v>5.1100000000000003</v>
      </c>
      <c r="F745">
        <v>5.1100000000000003</v>
      </c>
      <c r="G745">
        <v>5.62</v>
      </c>
      <c r="H745">
        <v>5.62</v>
      </c>
      <c r="I745">
        <v>5.97</v>
      </c>
      <c r="J745">
        <v>6.37</v>
      </c>
      <c r="K745">
        <v>6.38</v>
      </c>
      <c r="L745">
        <v>6.08</v>
      </c>
      <c r="N745">
        <f t="shared" si="11"/>
        <v>5.4272727272727268</v>
      </c>
    </row>
    <row r="746" spans="1:14" x14ac:dyDescent="0.2">
      <c r="A746" s="1" t="s">
        <v>755</v>
      </c>
      <c r="B746">
        <v>3.87</v>
      </c>
      <c r="C746">
        <v>6.29</v>
      </c>
      <c r="D746">
        <v>6.29</v>
      </c>
      <c r="E746">
        <v>6.21</v>
      </c>
      <c r="F746">
        <v>5.65</v>
      </c>
      <c r="G746">
        <v>7.34</v>
      </c>
      <c r="H746">
        <v>7.38</v>
      </c>
      <c r="I746">
        <v>6.99</v>
      </c>
      <c r="J746">
        <v>7.02</v>
      </c>
      <c r="K746">
        <v>6.01</v>
      </c>
      <c r="L746">
        <v>6.69</v>
      </c>
      <c r="N746">
        <f t="shared" si="11"/>
        <v>6.3400000000000007</v>
      </c>
    </row>
    <row r="747" spans="1:14" x14ac:dyDescent="0.2">
      <c r="A747" s="1" t="s">
        <v>756</v>
      </c>
      <c r="C747">
        <v>3.39</v>
      </c>
      <c r="D747">
        <v>3.21</v>
      </c>
      <c r="E747">
        <v>3.28</v>
      </c>
      <c r="F747">
        <v>3.72</v>
      </c>
      <c r="G747">
        <v>4.2</v>
      </c>
      <c r="H747">
        <v>4.21</v>
      </c>
      <c r="I747">
        <v>3.81</v>
      </c>
      <c r="J747">
        <v>3.9</v>
      </c>
      <c r="K747">
        <v>3.65</v>
      </c>
      <c r="L747">
        <v>3.58</v>
      </c>
      <c r="N747">
        <f t="shared" si="11"/>
        <v>3.6949999999999994</v>
      </c>
    </row>
    <row r="748" spans="1:14" x14ac:dyDescent="0.2">
      <c r="A748" s="1" t="s">
        <v>757</v>
      </c>
      <c r="C748">
        <v>5.43</v>
      </c>
      <c r="D748">
        <v>5.44</v>
      </c>
      <c r="E748">
        <v>5.34</v>
      </c>
      <c r="F748">
        <v>5.57</v>
      </c>
      <c r="G748">
        <v>7.54</v>
      </c>
      <c r="H748">
        <v>6.22</v>
      </c>
      <c r="I748">
        <v>9.11</v>
      </c>
      <c r="J748">
        <v>9.18</v>
      </c>
      <c r="K748">
        <v>6.46</v>
      </c>
      <c r="L748">
        <v>7.51</v>
      </c>
      <c r="N748">
        <f t="shared" si="11"/>
        <v>6.7799999999999994</v>
      </c>
    </row>
    <row r="749" spans="1:14" x14ac:dyDescent="0.2">
      <c r="A749" s="1" t="s">
        <v>758</v>
      </c>
      <c r="B749">
        <v>4.38</v>
      </c>
      <c r="C749">
        <v>5.07</v>
      </c>
      <c r="D749">
        <v>6.01</v>
      </c>
      <c r="E749">
        <v>6.27</v>
      </c>
      <c r="F749">
        <v>5.0199999999999996</v>
      </c>
      <c r="G749">
        <v>5.1100000000000003</v>
      </c>
      <c r="H749">
        <v>6.21</v>
      </c>
      <c r="I749">
        <v>6.8</v>
      </c>
      <c r="J749">
        <v>7.81</v>
      </c>
      <c r="K749">
        <v>5.09</v>
      </c>
      <c r="L749">
        <v>5.83</v>
      </c>
      <c r="N749">
        <f t="shared" si="11"/>
        <v>5.7818181818181813</v>
      </c>
    </row>
    <row r="750" spans="1:14" x14ac:dyDescent="0.2">
      <c r="A750" s="1" t="s">
        <v>759</v>
      </c>
      <c r="C750">
        <v>2.31</v>
      </c>
      <c r="D750">
        <v>2.48</v>
      </c>
      <c r="E750">
        <v>2.37</v>
      </c>
      <c r="F750">
        <v>2.67</v>
      </c>
      <c r="G750">
        <v>2.62</v>
      </c>
      <c r="H750">
        <v>2.89</v>
      </c>
      <c r="I750">
        <v>4.9400000000000004</v>
      </c>
      <c r="J750">
        <v>3.19</v>
      </c>
      <c r="K750">
        <v>3.03</v>
      </c>
      <c r="L750">
        <v>3.01</v>
      </c>
      <c r="N750">
        <f t="shared" si="11"/>
        <v>2.9510000000000005</v>
      </c>
    </row>
    <row r="751" spans="1:14" x14ac:dyDescent="0.2">
      <c r="A751" s="1" t="s">
        <v>760</v>
      </c>
      <c r="C751">
        <v>2.41</v>
      </c>
      <c r="D751">
        <v>1.98</v>
      </c>
      <c r="E751">
        <v>2.0699999999999998</v>
      </c>
      <c r="F751">
        <v>4.24</v>
      </c>
      <c r="G751">
        <v>2.98</v>
      </c>
      <c r="H751">
        <v>2.5299999999999998</v>
      </c>
      <c r="I751">
        <v>5.68</v>
      </c>
      <c r="J751">
        <v>3.52</v>
      </c>
      <c r="K751">
        <v>2.6</v>
      </c>
      <c r="L751">
        <v>3.37</v>
      </c>
      <c r="N751">
        <f t="shared" si="11"/>
        <v>3.1380000000000003</v>
      </c>
    </row>
    <row r="752" spans="1:14" x14ac:dyDescent="0.2">
      <c r="A752" s="1" t="s">
        <v>761</v>
      </c>
      <c r="C752">
        <v>2.04</v>
      </c>
      <c r="D752">
        <v>1.94</v>
      </c>
      <c r="E752">
        <v>2.02</v>
      </c>
      <c r="F752">
        <v>2.0499999999999998</v>
      </c>
      <c r="G752">
        <v>4.24</v>
      </c>
      <c r="H752">
        <v>3.06</v>
      </c>
      <c r="I752">
        <v>4.54</v>
      </c>
      <c r="J752">
        <v>2.87</v>
      </c>
      <c r="K752">
        <v>2.41</v>
      </c>
      <c r="L752">
        <v>2.44</v>
      </c>
      <c r="N752">
        <f t="shared" si="11"/>
        <v>2.7610000000000001</v>
      </c>
    </row>
    <row r="753" spans="1:14" x14ac:dyDescent="0.2">
      <c r="A753" s="1" t="s">
        <v>762</v>
      </c>
      <c r="B753">
        <v>2.04</v>
      </c>
      <c r="C753">
        <v>2.41</v>
      </c>
      <c r="D753">
        <v>2.4</v>
      </c>
      <c r="E753">
        <v>2.5</v>
      </c>
      <c r="F753">
        <v>2.4700000000000002</v>
      </c>
      <c r="G753">
        <v>6.98</v>
      </c>
      <c r="H753">
        <v>2.52</v>
      </c>
      <c r="I753">
        <v>2.4300000000000002</v>
      </c>
      <c r="J753">
        <v>2.48</v>
      </c>
      <c r="K753">
        <v>2.91</v>
      </c>
      <c r="L753">
        <v>2.4</v>
      </c>
      <c r="N753">
        <f t="shared" si="11"/>
        <v>2.8672727272727272</v>
      </c>
    </row>
    <row r="754" spans="1:14" x14ac:dyDescent="0.2">
      <c r="A754" s="1" t="s">
        <v>763</v>
      </c>
      <c r="B754">
        <v>1.73</v>
      </c>
      <c r="C754">
        <v>2.0299999999999998</v>
      </c>
      <c r="D754">
        <v>2.11</v>
      </c>
      <c r="E754">
        <v>2.04</v>
      </c>
      <c r="F754">
        <v>2.06</v>
      </c>
      <c r="G754">
        <v>2.72</v>
      </c>
      <c r="H754">
        <v>2.5499999999999998</v>
      </c>
      <c r="I754">
        <v>2.36</v>
      </c>
      <c r="J754">
        <v>2.46</v>
      </c>
      <c r="K754">
        <v>2.87</v>
      </c>
      <c r="L754">
        <v>7.8</v>
      </c>
      <c r="N754">
        <f t="shared" si="11"/>
        <v>2.7936363636363635</v>
      </c>
    </row>
    <row r="755" spans="1:14" x14ac:dyDescent="0.2">
      <c r="A755" s="1" t="s">
        <v>764</v>
      </c>
      <c r="B755">
        <v>4.16</v>
      </c>
      <c r="C755">
        <v>4.74</v>
      </c>
      <c r="D755">
        <v>4.74</v>
      </c>
      <c r="E755">
        <v>5.07</v>
      </c>
      <c r="F755">
        <v>5.0999999999999996</v>
      </c>
      <c r="G755">
        <v>10.14</v>
      </c>
      <c r="H755">
        <v>4.88</v>
      </c>
      <c r="I755">
        <v>4.58</v>
      </c>
      <c r="J755">
        <v>4.54</v>
      </c>
      <c r="K755">
        <v>5.85</v>
      </c>
      <c r="L755">
        <v>4.53</v>
      </c>
      <c r="N755">
        <f t="shared" si="11"/>
        <v>5.3027272727272736</v>
      </c>
    </row>
    <row r="756" spans="1:14" x14ac:dyDescent="0.2">
      <c r="A756" s="1" t="s">
        <v>765</v>
      </c>
      <c r="B756">
        <v>3.69</v>
      </c>
      <c r="C756">
        <v>4.34</v>
      </c>
      <c r="D756">
        <v>4.34</v>
      </c>
      <c r="E756">
        <v>4.45</v>
      </c>
      <c r="F756">
        <v>4.2300000000000004</v>
      </c>
      <c r="G756">
        <v>9.41</v>
      </c>
      <c r="H756">
        <v>4.59</v>
      </c>
      <c r="I756">
        <v>5.27</v>
      </c>
      <c r="J756">
        <v>4.95</v>
      </c>
      <c r="K756">
        <v>4.26</v>
      </c>
      <c r="L756">
        <v>4.78</v>
      </c>
      <c r="N756">
        <f t="shared" si="11"/>
        <v>4.9372727272727266</v>
      </c>
    </row>
    <row r="757" spans="1:14" x14ac:dyDescent="0.2">
      <c r="A757" s="1" t="s">
        <v>766</v>
      </c>
      <c r="B757">
        <v>1.34</v>
      </c>
      <c r="C757">
        <v>1.68</v>
      </c>
      <c r="D757">
        <v>1.77</v>
      </c>
      <c r="E757">
        <v>1.45</v>
      </c>
      <c r="F757">
        <v>1.49</v>
      </c>
      <c r="G757">
        <v>2.69</v>
      </c>
      <c r="H757">
        <v>2.1</v>
      </c>
      <c r="I757">
        <v>2.06</v>
      </c>
      <c r="J757">
        <v>1.91</v>
      </c>
      <c r="K757">
        <v>2.57</v>
      </c>
      <c r="L757">
        <v>1.69</v>
      </c>
      <c r="N757">
        <f t="shared" si="11"/>
        <v>1.8863636363636365</v>
      </c>
    </row>
    <row r="758" spans="1:14" x14ac:dyDescent="0.2">
      <c r="A758" s="1" t="s">
        <v>767</v>
      </c>
      <c r="B758">
        <v>1.72</v>
      </c>
      <c r="C758">
        <v>2.4700000000000002</v>
      </c>
      <c r="D758">
        <v>2.4700000000000002</v>
      </c>
      <c r="E758">
        <v>2.34</v>
      </c>
      <c r="F758">
        <v>2.87</v>
      </c>
      <c r="G758">
        <v>3.33</v>
      </c>
      <c r="H758">
        <v>2.5099999999999998</v>
      </c>
      <c r="I758">
        <v>2.96</v>
      </c>
      <c r="J758">
        <v>3.01</v>
      </c>
      <c r="K758">
        <v>2.02</v>
      </c>
      <c r="L758">
        <v>7.6</v>
      </c>
      <c r="N758">
        <f t="shared" si="11"/>
        <v>3.0272727272727269</v>
      </c>
    </row>
    <row r="759" spans="1:14" x14ac:dyDescent="0.2">
      <c r="A759" s="1" t="s">
        <v>768</v>
      </c>
      <c r="B759">
        <v>4.0999999999999996</v>
      </c>
      <c r="C759">
        <v>6.52</v>
      </c>
      <c r="D759">
        <v>7.71</v>
      </c>
      <c r="E759">
        <v>5.48</v>
      </c>
      <c r="F759">
        <v>6.88</v>
      </c>
      <c r="G759">
        <v>7.34</v>
      </c>
      <c r="H759">
        <v>7.99</v>
      </c>
      <c r="I759">
        <v>8.25</v>
      </c>
      <c r="J759">
        <v>5.49</v>
      </c>
      <c r="K759">
        <v>5.4</v>
      </c>
      <c r="L759">
        <v>6.81</v>
      </c>
      <c r="N759">
        <f t="shared" si="11"/>
        <v>6.5427272727272738</v>
      </c>
    </row>
    <row r="760" spans="1:14" x14ac:dyDescent="0.2">
      <c r="A760" s="1" t="s">
        <v>769</v>
      </c>
      <c r="B760">
        <v>1.6</v>
      </c>
      <c r="C760">
        <v>2.4500000000000002</v>
      </c>
      <c r="D760">
        <v>3.01</v>
      </c>
      <c r="E760">
        <v>1.82</v>
      </c>
      <c r="F760">
        <v>2.34</v>
      </c>
      <c r="G760">
        <v>5.92</v>
      </c>
      <c r="H760">
        <v>3.77</v>
      </c>
      <c r="I760">
        <v>4.63</v>
      </c>
      <c r="J760">
        <v>2.96</v>
      </c>
      <c r="K760">
        <v>2.73</v>
      </c>
      <c r="L760">
        <v>2.2999999999999998</v>
      </c>
      <c r="N760">
        <f t="shared" si="11"/>
        <v>3.0481818181818183</v>
      </c>
    </row>
    <row r="761" spans="1:14" x14ac:dyDescent="0.2">
      <c r="A761" s="1" t="s">
        <v>770</v>
      </c>
      <c r="C761">
        <v>7.07</v>
      </c>
      <c r="D761">
        <v>7.07</v>
      </c>
      <c r="E761">
        <v>6.3</v>
      </c>
      <c r="F761">
        <v>6</v>
      </c>
      <c r="G761">
        <v>7.62</v>
      </c>
      <c r="H761">
        <v>6.04</v>
      </c>
      <c r="I761">
        <v>7.7</v>
      </c>
      <c r="J761">
        <v>6.53</v>
      </c>
      <c r="K761">
        <v>5.4</v>
      </c>
      <c r="L761">
        <v>6.11</v>
      </c>
      <c r="N761">
        <f t="shared" si="11"/>
        <v>6.5840000000000005</v>
      </c>
    </row>
    <row r="762" spans="1:14" x14ac:dyDescent="0.2">
      <c r="A762" s="1" t="s">
        <v>771</v>
      </c>
      <c r="C762">
        <v>4.99</v>
      </c>
      <c r="D762">
        <v>4.9800000000000004</v>
      </c>
      <c r="E762">
        <v>4.99</v>
      </c>
      <c r="F762">
        <v>4.93</v>
      </c>
      <c r="G762">
        <v>5.28</v>
      </c>
      <c r="H762">
        <v>5.15</v>
      </c>
      <c r="I762">
        <v>5.17</v>
      </c>
      <c r="J762">
        <v>5.08</v>
      </c>
      <c r="K762">
        <v>5.5</v>
      </c>
      <c r="L762">
        <v>5.49</v>
      </c>
      <c r="N762">
        <f t="shared" si="11"/>
        <v>5.1560000000000006</v>
      </c>
    </row>
    <row r="763" spans="1:14" x14ac:dyDescent="0.2">
      <c r="A763" s="1" t="s">
        <v>772</v>
      </c>
      <c r="C763">
        <v>3.23</v>
      </c>
      <c r="D763">
        <v>4.17</v>
      </c>
      <c r="E763">
        <v>2.21</v>
      </c>
      <c r="F763">
        <v>2.2799999999999998</v>
      </c>
      <c r="G763">
        <v>2.61</v>
      </c>
      <c r="H763">
        <v>2.7</v>
      </c>
      <c r="I763">
        <v>2.68</v>
      </c>
      <c r="J763">
        <v>2.89</v>
      </c>
      <c r="K763">
        <v>4.17</v>
      </c>
      <c r="L763">
        <v>2.96</v>
      </c>
      <c r="N763">
        <f t="shared" si="11"/>
        <v>2.9899999999999998</v>
      </c>
    </row>
    <row r="764" spans="1:14" x14ac:dyDescent="0.2">
      <c r="A764" s="1" t="s">
        <v>773</v>
      </c>
      <c r="B764">
        <v>3.76</v>
      </c>
      <c r="C764">
        <v>6.03</v>
      </c>
      <c r="D764">
        <v>4.78</v>
      </c>
      <c r="E764">
        <v>5.01</v>
      </c>
      <c r="F764">
        <v>5.29</v>
      </c>
      <c r="G764">
        <v>5.05</v>
      </c>
      <c r="H764">
        <v>4.91</v>
      </c>
      <c r="I764">
        <v>5.67</v>
      </c>
      <c r="J764">
        <v>4.91</v>
      </c>
      <c r="K764">
        <v>4.9400000000000004</v>
      </c>
      <c r="L764">
        <v>5.66</v>
      </c>
      <c r="N764">
        <f t="shared" si="11"/>
        <v>5.0918181818181809</v>
      </c>
    </row>
    <row r="765" spans="1:14" x14ac:dyDescent="0.2">
      <c r="A765" s="1" t="s">
        <v>774</v>
      </c>
      <c r="B765">
        <v>1.54</v>
      </c>
      <c r="C765">
        <v>1.65</v>
      </c>
      <c r="D765">
        <v>2.0499999999999998</v>
      </c>
      <c r="E765">
        <v>2.2999999999999998</v>
      </c>
      <c r="F765">
        <v>1.49</v>
      </c>
      <c r="G765">
        <v>2.2599999999999998</v>
      </c>
      <c r="H765">
        <v>2.34</v>
      </c>
      <c r="I765">
        <v>2.36</v>
      </c>
      <c r="J765">
        <v>5.61</v>
      </c>
      <c r="K765">
        <v>3.4</v>
      </c>
      <c r="L765">
        <v>3.13</v>
      </c>
      <c r="N765">
        <f t="shared" si="11"/>
        <v>2.5572727272727267</v>
      </c>
    </row>
    <row r="766" spans="1:14" x14ac:dyDescent="0.2">
      <c r="A766" s="1" t="s">
        <v>775</v>
      </c>
      <c r="B766">
        <v>4.09</v>
      </c>
      <c r="C766">
        <v>6.04</v>
      </c>
      <c r="D766">
        <v>6.77</v>
      </c>
      <c r="E766">
        <v>5.88</v>
      </c>
      <c r="F766">
        <v>5.89</v>
      </c>
      <c r="G766">
        <v>6.53</v>
      </c>
      <c r="H766">
        <v>6.71</v>
      </c>
      <c r="I766">
        <v>6.8</v>
      </c>
      <c r="J766">
        <v>6.92</v>
      </c>
      <c r="K766">
        <v>5.95</v>
      </c>
      <c r="L766">
        <v>6</v>
      </c>
      <c r="N766">
        <f t="shared" si="11"/>
        <v>6.1436363636363636</v>
      </c>
    </row>
    <row r="767" spans="1:14" x14ac:dyDescent="0.2">
      <c r="A767" s="1" t="s">
        <v>776</v>
      </c>
      <c r="B767">
        <v>1.62</v>
      </c>
      <c r="C767">
        <v>2.97</v>
      </c>
      <c r="D767">
        <v>2.81</v>
      </c>
      <c r="E767">
        <v>3.4</v>
      </c>
      <c r="F767">
        <v>3.57</v>
      </c>
      <c r="G767">
        <v>6.6</v>
      </c>
      <c r="H767">
        <v>6.44</v>
      </c>
      <c r="I767">
        <v>4.07</v>
      </c>
      <c r="J767">
        <v>6.41</v>
      </c>
      <c r="K767">
        <v>4.55</v>
      </c>
      <c r="L767">
        <v>5.51</v>
      </c>
      <c r="N767">
        <f t="shared" si="11"/>
        <v>4.3590909090909085</v>
      </c>
    </row>
    <row r="768" spans="1:14" x14ac:dyDescent="0.2">
      <c r="A768" s="1" t="s">
        <v>777</v>
      </c>
      <c r="B768">
        <v>2.46</v>
      </c>
      <c r="C768">
        <v>4.3600000000000003</v>
      </c>
      <c r="D768">
        <v>3.66</v>
      </c>
      <c r="E768">
        <v>3.75</v>
      </c>
      <c r="F768">
        <v>5.48</v>
      </c>
      <c r="G768">
        <v>4.75</v>
      </c>
      <c r="H768">
        <v>5.15</v>
      </c>
      <c r="I768">
        <v>5.25</v>
      </c>
      <c r="J768">
        <v>5.85</v>
      </c>
      <c r="K768">
        <v>4.7300000000000004</v>
      </c>
      <c r="L768">
        <v>4.9400000000000004</v>
      </c>
      <c r="N768">
        <f t="shared" si="11"/>
        <v>4.5799999999999992</v>
      </c>
    </row>
    <row r="769" spans="1:14" x14ac:dyDescent="0.2">
      <c r="A769" s="1" t="s">
        <v>778</v>
      </c>
      <c r="B769">
        <v>2.5</v>
      </c>
      <c r="C769">
        <v>3.94</v>
      </c>
      <c r="D769">
        <v>4.04</v>
      </c>
      <c r="E769">
        <v>5.1100000000000003</v>
      </c>
      <c r="F769">
        <v>4.78</v>
      </c>
      <c r="G769">
        <v>5.2</v>
      </c>
      <c r="H769">
        <v>5.14</v>
      </c>
      <c r="I769">
        <v>8.91</v>
      </c>
      <c r="J769">
        <v>7.67</v>
      </c>
      <c r="K769">
        <v>7.93</v>
      </c>
      <c r="L769">
        <v>7.15</v>
      </c>
      <c r="N769">
        <f t="shared" si="11"/>
        <v>5.6700000000000008</v>
      </c>
    </row>
    <row r="770" spans="1:14" x14ac:dyDescent="0.2">
      <c r="A770" s="1" t="s">
        <v>779</v>
      </c>
      <c r="B770">
        <v>4.99</v>
      </c>
      <c r="C770">
        <v>5.88</v>
      </c>
      <c r="D770">
        <v>6.48</v>
      </c>
      <c r="E770">
        <v>8.56</v>
      </c>
      <c r="F770">
        <v>6.39</v>
      </c>
      <c r="G770">
        <v>9.5299999999999994</v>
      </c>
      <c r="H770">
        <v>7.86</v>
      </c>
      <c r="I770">
        <v>6.67</v>
      </c>
      <c r="J770">
        <v>7.99</v>
      </c>
      <c r="K770">
        <v>6.12</v>
      </c>
      <c r="L770">
        <v>6.59</v>
      </c>
      <c r="N770">
        <f t="shared" si="11"/>
        <v>7.0054545454545467</v>
      </c>
    </row>
    <row r="771" spans="1:14" x14ac:dyDescent="0.2">
      <c r="A771" s="1" t="s">
        <v>780</v>
      </c>
      <c r="B771">
        <v>2.52</v>
      </c>
      <c r="C771">
        <v>3.39</v>
      </c>
      <c r="D771">
        <v>3.55</v>
      </c>
      <c r="E771">
        <v>4.5199999999999996</v>
      </c>
      <c r="F771">
        <v>4.1100000000000003</v>
      </c>
      <c r="G771">
        <v>6.63</v>
      </c>
      <c r="H771">
        <v>6.54</v>
      </c>
      <c r="I771">
        <v>6.73</v>
      </c>
      <c r="J771">
        <v>7.78</v>
      </c>
      <c r="K771">
        <v>3.76</v>
      </c>
      <c r="L771">
        <v>6.83</v>
      </c>
      <c r="N771">
        <f t="shared" ref="N771:N834" si="12">AVERAGE(B771:L771)</f>
        <v>5.1236363636363631</v>
      </c>
    </row>
    <row r="772" spans="1:14" x14ac:dyDescent="0.2">
      <c r="A772" s="1" t="s">
        <v>781</v>
      </c>
      <c r="B772">
        <v>3.56</v>
      </c>
      <c r="C772">
        <v>4.67</v>
      </c>
      <c r="D772">
        <v>4.5199999999999996</v>
      </c>
      <c r="E772">
        <v>4.76</v>
      </c>
      <c r="F772">
        <v>5.73</v>
      </c>
      <c r="G772">
        <v>4.8</v>
      </c>
      <c r="H772">
        <v>6.79</v>
      </c>
      <c r="I772">
        <v>7.19</v>
      </c>
      <c r="J772">
        <v>7.26</v>
      </c>
      <c r="K772">
        <v>4.79</v>
      </c>
      <c r="L772">
        <v>6.59</v>
      </c>
      <c r="N772">
        <f t="shared" si="12"/>
        <v>5.5145454545454546</v>
      </c>
    </row>
    <row r="773" spans="1:14" x14ac:dyDescent="0.2">
      <c r="A773" s="1" t="s">
        <v>782</v>
      </c>
      <c r="B773">
        <v>3.79</v>
      </c>
      <c r="C773">
        <v>5.45</v>
      </c>
      <c r="D773">
        <v>5.61</v>
      </c>
      <c r="E773">
        <v>5.72</v>
      </c>
      <c r="F773">
        <v>5.39</v>
      </c>
      <c r="G773">
        <v>5.94</v>
      </c>
      <c r="H773">
        <v>6.09</v>
      </c>
      <c r="I773">
        <v>6.03</v>
      </c>
      <c r="J773">
        <v>5.97</v>
      </c>
      <c r="K773">
        <v>5.66</v>
      </c>
      <c r="L773">
        <v>5.63</v>
      </c>
      <c r="N773">
        <f t="shared" si="12"/>
        <v>5.5709090909090913</v>
      </c>
    </row>
    <row r="774" spans="1:14" x14ac:dyDescent="0.2">
      <c r="A774" s="1" t="s">
        <v>783</v>
      </c>
      <c r="B774">
        <v>4.24</v>
      </c>
      <c r="C774">
        <v>5.94</v>
      </c>
      <c r="D774">
        <v>5.63</v>
      </c>
      <c r="E774">
        <v>5.77</v>
      </c>
      <c r="F774">
        <v>6.01</v>
      </c>
      <c r="G774">
        <v>7.99</v>
      </c>
      <c r="H774">
        <v>5.83</v>
      </c>
      <c r="I774">
        <v>6.43</v>
      </c>
      <c r="J774">
        <v>6.44</v>
      </c>
      <c r="K774">
        <v>6.07</v>
      </c>
      <c r="L774">
        <v>5.75</v>
      </c>
      <c r="N774">
        <f t="shared" si="12"/>
        <v>6.0090909090909088</v>
      </c>
    </row>
    <row r="775" spans="1:14" x14ac:dyDescent="0.2">
      <c r="A775" s="1" t="s">
        <v>784</v>
      </c>
      <c r="B775">
        <v>4.54</v>
      </c>
      <c r="C775">
        <v>5.9</v>
      </c>
      <c r="D775">
        <v>5.58</v>
      </c>
      <c r="E775">
        <v>6.03</v>
      </c>
      <c r="F775">
        <v>5.86</v>
      </c>
      <c r="G775">
        <v>7.8</v>
      </c>
      <c r="H775">
        <v>6.74</v>
      </c>
      <c r="I775">
        <v>6.07</v>
      </c>
      <c r="J775">
        <v>6.01</v>
      </c>
      <c r="K775">
        <v>6.09</v>
      </c>
      <c r="L775">
        <v>5.46</v>
      </c>
      <c r="N775">
        <f t="shared" si="12"/>
        <v>6.0072727272727269</v>
      </c>
    </row>
    <row r="776" spans="1:14" x14ac:dyDescent="0.2">
      <c r="A776" s="1" t="s">
        <v>785</v>
      </c>
      <c r="B776">
        <v>4.0999999999999996</v>
      </c>
      <c r="C776">
        <v>6.24</v>
      </c>
      <c r="D776">
        <v>5.16</v>
      </c>
      <c r="E776">
        <v>5.31</v>
      </c>
      <c r="F776">
        <v>5.19</v>
      </c>
      <c r="G776">
        <v>5.5</v>
      </c>
      <c r="H776">
        <v>5.4</v>
      </c>
      <c r="I776">
        <v>5.53</v>
      </c>
      <c r="J776">
        <v>5.54</v>
      </c>
      <c r="K776">
        <v>5.47</v>
      </c>
      <c r="L776">
        <v>5.24</v>
      </c>
      <c r="N776">
        <f t="shared" si="12"/>
        <v>5.3345454545454549</v>
      </c>
    </row>
    <row r="777" spans="1:14" x14ac:dyDescent="0.2">
      <c r="A777" s="1" t="s">
        <v>786</v>
      </c>
      <c r="C777">
        <v>3.16</v>
      </c>
      <c r="D777">
        <v>3.18</v>
      </c>
      <c r="E777">
        <v>3.06</v>
      </c>
      <c r="F777">
        <v>3.06</v>
      </c>
      <c r="G777">
        <v>3.91</v>
      </c>
      <c r="H777">
        <v>3.95</v>
      </c>
      <c r="I777">
        <v>3.93</v>
      </c>
      <c r="J777">
        <v>3.98</v>
      </c>
      <c r="K777">
        <v>3.18</v>
      </c>
      <c r="L777">
        <v>3.99</v>
      </c>
      <c r="N777">
        <f t="shared" si="12"/>
        <v>3.54</v>
      </c>
    </row>
    <row r="778" spans="1:14" x14ac:dyDescent="0.2">
      <c r="A778" s="1" t="s">
        <v>787</v>
      </c>
      <c r="C778">
        <v>4.5199999999999996</v>
      </c>
      <c r="D778">
        <v>5.76</v>
      </c>
      <c r="E778">
        <v>5.09</v>
      </c>
      <c r="F778">
        <v>5.16</v>
      </c>
      <c r="G778">
        <v>5.64</v>
      </c>
      <c r="H778">
        <v>6.1</v>
      </c>
      <c r="I778">
        <v>6.01</v>
      </c>
      <c r="J778">
        <v>6.34</v>
      </c>
      <c r="K778">
        <v>5.62</v>
      </c>
      <c r="L778">
        <v>7.09</v>
      </c>
      <c r="N778">
        <f t="shared" si="12"/>
        <v>5.7329999999999997</v>
      </c>
    </row>
    <row r="779" spans="1:14" x14ac:dyDescent="0.2">
      <c r="A779" s="1" t="s">
        <v>788</v>
      </c>
      <c r="B779">
        <v>3.43</v>
      </c>
      <c r="C779">
        <v>4.63</v>
      </c>
      <c r="D779">
        <v>4.1399999999999997</v>
      </c>
      <c r="E779">
        <v>4.54</v>
      </c>
      <c r="F779">
        <v>4.32</v>
      </c>
      <c r="G779">
        <v>4.63</v>
      </c>
      <c r="H779">
        <v>4.51</v>
      </c>
      <c r="I779">
        <v>5.15</v>
      </c>
      <c r="J779">
        <v>4.8</v>
      </c>
      <c r="K779">
        <v>5.53</v>
      </c>
      <c r="L779">
        <v>5.39</v>
      </c>
      <c r="N779">
        <f t="shared" si="12"/>
        <v>4.6427272727272717</v>
      </c>
    </row>
    <row r="780" spans="1:14" x14ac:dyDescent="0.2">
      <c r="A780" s="1" t="s">
        <v>789</v>
      </c>
      <c r="B780">
        <v>1.69</v>
      </c>
      <c r="C780">
        <v>2.0299999999999998</v>
      </c>
      <c r="E780">
        <v>2.0699999999999998</v>
      </c>
      <c r="F780">
        <v>2.0699999999999998</v>
      </c>
      <c r="G780">
        <v>2.64</v>
      </c>
      <c r="H780">
        <v>2.34</v>
      </c>
      <c r="I780">
        <v>2.2799999999999998</v>
      </c>
      <c r="J780">
        <v>2.2999999999999998</v>
      </c>
      <c r="K780">
        <v>3.11</v>
      </c>
      <c r="L780">
        <v>4.16</v>
      </c>
      <c r="N780">
        <f t="shared" si="12"/>
        <v>2.4689999999999999</v>
      </c>
    </row>
    <row r="781" spans="1:14" x14ac:dyDescent="0.2">
      <c r="A781" s="1" t="s">
        <v>790</v>
      </c>
      <c r="B781">
        <v>1.92</v>
      </c>
      <c r="C781">
        <v>2.71</v>
      </c>
      <c r="E781">
        <v>3.89</v>
      </c>
      <c r="F781">
        <v>4</v>
      </c>
      <c r="G781">
        <v>8.5399999999999991</v>
      </c>
      <c r="H781">
        <v>2.98</v>
      </c>
      <c r="I781">
        <v>2.86</v>
      </c>
      <c r="J781">
        <v>2.74</v>
      </c>
      <c r="K781">
        <v>2.73</v>
      </c>
      <c r="L781">
        <v>3.2</v>
      </c>
      <c r="N781">
        <f t="shared" si="12"/>
        <v>3.5569999999999999</v>
      </c>
    </row>
    <row r="782" spans="1:14" x14ac:dyDescent="0.2">
      <c r="A782" s="1" t="s">
        <v>791</v>
      </c>
      <c r="B782">
        <v>2.2799999999999998</v>
      </c>
      <c r="C782">
        <v>2.56</v>
      </c>
      <c r="D782">
        <v>1.1599999999999999</v>
      </c>
      <c r="E782">
        <v>2.79</v>
      </c>
      <c r="F782">
        <v>2.61</v>
      </c>
      <c r="G782">
        <v>7.37</v>
      </c>
      <c r="H782">
        <v>2.74</v>
      </c>
      <c r="I782">
        <v>2.58</v>
      </c>
      <c r="J782">
        <v>7.63</v>
      </c>
      <c r="K782">
        <v>2.69</v>
      </c>
      <c r="L782">
        <v>3.67</v>
      </c>
      <c r="N782">
        <f t="shared" si="12"/>
        <v>3.4618181818181815</v>
      </c>
    </row>
    <row r="783" spans="1:14" x14ac:dyDescent="0.2">
      <c r="A783" s="1" t="s">
        <v>792</v>
      </c>
      <c r="B783">
        <v>1.44</v>
      </c>
      <c r="C783">
        <v>1.35</v>
      </c>
      <c r="D783">
        <v>1.45</v>
      </c>
      <c r="E783">
        <v>1.32</v>
      </c>
      <c r="F783">
        <v>2.56</v>
      </c>
      <c r="G783">
        <v>2.2999999999999998</v>
      </c>
      <c r="H783">
        <v>2.41</v>
      </c>
      <c r="I783">
        <v>3.08</v>
      </c>
      <c r="J783">
        <v>3.32</v>
      </c>
      <c r="K783">
        <v>1.85</v>
      </c>
      <c r="L783">
        <v>2.06</v>
      </c>
      <c r="N783">
        <f t="shared" si="12"/>
        <v>2.1036363636363635</v>
      </c>
    </row>
    <row r="784" spans="1:14" x14ac:dyDescent="0.2">
      <c r="A784" s="1" t="s">
        <v>793</v>
      </c>
      <c r="B784">
        <v>5.47</v>
      </c>
      <c r="C784">
        <v>5.72</v>
      </c>
      <c r="D784">
        <v>5.45</v>
      </c>
      <c r="E784">
        <v>5.72</v>
      </c>
      <c r="F784">
        <v>5.96</v>
      </c>
      <c r="G784">
        <v>6.98</v>
      </c>
      <c r="H784">
        <v>7.74</v>
      </c>
      <c r="I784">
        <v>7.91</v>
      </c>
      <c r="J784">
        <v>7.59</v>
      </c>
      <c r="K784">
        <v>4.42</v>
      </c>
      <c r="L784">
        <v>7.44</v>
      </c>
      <c r="N784">
        <f t="shared" si="12"/>
        <v>6.4</v>
      </c>
    </row>
    <row r="785" spans="1:14" x14ac:dyDescent="0.2">
      <c r="A785" s="1" t="s">
        <v>794</v>
      </c>
      <c r="B785">
        <v>4.93</v>
      </c>
      <c r="C785">
        <v>5.36</v>
      </c>
      <c r="D785">
        <v>5.16</v>
      </c>
      <c r="E785">
        <v>6.5</v>
      </c>
      <c r="F785">
        <v>5.37</v>
      </c>
      <c r="G785">
        <v>6.08</v>
      </c>
      <c r="H785">
        <v>6.33</v>
      </c>
      <c r="I785">
        <v>10.87</v>
      </c>
      <c r="J785">
        <v>6.53</v>
      </c>
      <c r="K785">
        <v>1.47</v>
      </c>
      <c r="L785">
        <v>8.59</v>
      </c>
      <c r="N785">
        <f t="shared" si="12"/>
        <v>6.1081818181818184</v>
      </c>
    </row>
    <row r="786" spans="1:14" x14ac:dyDescent="0.2">
      <c r="A786" s="1" t="s">
        <v>795</v>
      </c>
      <c r="B786">
        <v>3.59</v>
      </c>
      <c r="C786">
        <v>4.49</v>
      </c>
      <c r="D786">
        <v>3.78</v>
      </c>
      <c r="E786">
        <v>3.93</v>
      </c>
      <c r="F786">
        <v>4.38</v>
      </c>
      <c r="G786">
        <v>4.55</v>
      </c>
      <c r="H786">
        <v>4.5999999999999996</v>
      </c>
      <c r="I786">
        <v>4.1399999999999997</v>
      </c>
      <c r="J786">
        <v>4.54</v>
      </c>
      <c r="K786">
        <v>4.1100000000000003</v>
      </c>
      <c r="L786">
        <v>4.1100000000000003</v>
      </c>
      <c r="N786">
        <f t="shared" si="12"/>
        <v>4.2018181818181821</v>
      </c>
    </row>
    <row r="787" spans="1:14" x14ac:dyDescent="0.2">
      <c r="A787" s="1" t="s">
        <v>796</v>
      </c>
      <c r="B787">
        <v>4.0199999999999996</v>
      </c>
      <c r="C787">
        <v>5.68</v>
      </c>
      <c r="D787">
        <v>6.25</v>
      </c>
      <c r="E787">
        <v>4.97</v>
      </c>
      <c r="F787">
        <v>5.26</v>
      </c>
      <c r="G787">
        <v>4.9000000000000004</v>
      </c>
      <c r="H787">
        <v>5.75</v>
      </c>
      <c r="I787">
        <v>5.46</v>
      </c>
      <c r="J787">
        <v>5.31</v>
      </c>
      <c r="K787">
        <v>7.38</v>
      </c>
      <c r="L787">
        <v>4.6900000000000004</v>
      </c>
      <c r="N787">
        <f t="shared" si="12"/>
        <v>5.4245454545454548</v>
      </c>
    </row>
    <row r="788" spans="1:14" x14ac:dyDescent="0.2">
      <c r="A788" s="1" t="s">
        <v>797</v>
      </c>
      <c r="B788">
        <v>2.85</v>
      </c>
      <c r="C788">
        <v>3.52</v>
      </c>
      <c r="D788">
        <v>6</v>
      </c>
      <c r="E788">
        <v>3.55</v>
      </c>
      <c r="F788">
        <v>3.4</v>
      </c>
      <c r="G788">
        <v>3.95</v>
      </c>
      <c r="H788">
        <v>6.35</v>
      </c>
      <c r="I788">
        <v>5.68</v>
      </c>
      <c r="J788">
        <v>6.22</v>
      </c>
      <c r="K788">
        <v>4.18</v>
      </c>
      <c r="L788">
        <v>3.58</v>
      </c>
      <c r="N788">
        <f t="shared" si="12"/>
        <v>4.4799999999999995</v>
      </c>
    </row>
    <row r="789" spans="1:14" x14ac:dyDescent="0.2">
      <c r="A789" s="1" t="s">
        <v>798</v>
      </c>
      <c r="C789">
        <v>5.44</v>
      </c>
      <c r="D789">
        <v>6.44</v>
      </c>
      <c r="E789">
        <v>5.49</v>
      </c>
      <c r="F789">
        <v>5.07</v>
      </c>
      <c r="G789">
        <v>5.0199999999999996</v>
      </c>
      <c r="H789">
        <v>4.78</v>
      </c>
      <c r="I789">
        <v>6.83</v>
      </c>
      <c r="J789">
        <v>6.33</v>
      </c>
      <c r="K789">
        <v>5.76</v>
      </c>
      <c r="L789">
        <v>4.59</v>
      </c>
      <c r="N789">
        <f t="shared" si="12"/>
        <v>5.5750000000000002</v>
      </c>
    </row>
    <row r="790" spans="1:14" x14ac:dyDescent="0.2">
      <c r="A790" s="1" t="s">
        <v>799</v>
      </c>
      <c r="C790">
        <v>4.3</v>
      </c>
      <c r="D790">
        <v>3.79</v>
      </c>
      <c r="E790">
        <v>2.78</v>
      </c>
      <c r="F790">
        <v>2.77</v>
      </c>
      <c r="G790">
        <v>2.84</v>
      </c>
      <c r="H790">
        <v>2.92</v>
      </c>
      <c r="I790">
        <v>3.6</v>
      </c>
      <c r="J790">
        <v>3.35</v>
      </c>
      <c r="K790">
        <v>2.74</v>
      </c>
      <c r="L790">
        <v>4.49</v>
      </c>
      <c r="N790">
        <f t="shared" si="12"/>
        <v>3.3580000000000005</v>
      </c>
    </row>
    <row r="791" spans="1:14" x14ac:dyDescent="0.2">
      <c r="A791" s="1" t="s">
        <v>800</v>
      </c>
      <c r="B791">
        <v>3.66</v>
      </c>
      <c r="C791">
        <v>5.16</v>
      </c>
      <c r="D791">
        <v>4.92</v>
      </c>
      <c r="E791">
        <v>4.97</v>
      </c>
      <c r="F791">
        <v>4.9800000000000004</v>
      </c>
      <c r="G791">
        <v>5.43</v>
      </c>
      <c r="H791">
        <v>5.42</v>
      </c>
      <c r="I791">
        <v>5.51</v>
      </c>
      <c r="J791">
        <v>5.41</v>
      </c>
      <c r="K791">
        <v>5.16</v>
      </c>
      <c r="L791">
        <v>4.99</v>
      </c>
      <c r="N791">
        <f t="shared" si="12"/>
        <v>5.0554545454545448</v>
      </c>
    </row>
    <row r="792" spans="1:14" x14ac:dyDescent="0.2">
      <c r="A792" s="1" t="s">
        <v>801</v>
      </c>
      <c r="B792">
        <v>2.2200000000000002</v>
      </c>
      <c r="C792">
        <v>4.41</v>
      </c>
      <c r="D792">
        <v>3.19</v>
      </c>
      <c r="E792">
        <v>2.85</v>
      </c>
      <c r="F792">
        <v>3.86</v>
      </c>
      <c r="G792">
        <v>3</v>
      </c>
      <c r="H792">
        <v>2.91</v>
      </c>
      <c r="I792">
        <v>5.09</v>
      </c>
      <c r="J792">
        <v>3.31</v>
      </c>
      <c r="K792">
        <v>5.13</v>
      </c>
      <c r="L792">
        <v>4.2</v>
      </c>
      <c r="N792">
        <f t="shared" si="12"/>
        <v>3.6518181818181819</v>
      </c>
    </row>
    <row r="793" spans="1:14" x14ac:dyDescent="0.2">
      <c r="A793" s="1" t="s">
        <v>802</v>
      </c>
      <c r="B793">
        <v>1.22</v>
      </c>
      <c r="C793">
        <v>2</v>
      </c>
      <c r="D793">
        <v>1.33</v>
      </c>
      <c r="E793">
        <v>1.69</v>
      </c>
      <c r="F793">
        <v>1.44</v>
      </c>
      <c r="G793">
        <v>1.78</v>
      </c>
      <c r="H793">
        <v>2.21</v>
      </c>
      <c r="I793">
        <v>2.4300000000000002</v>
      </c>
      <c r="J793">
        <v>3.55</v>
      </c>
      <c r="K793">
        <v>3.2</v>
      </c>
      <c r="L793">
        <v>1.78</v>
      </c>
      <c r="N793">
        <f t="shared" si="12"/>
        <v>2.0572727272727271</v>
      </c>
    </row>
    <row r="794" spans="1:14" x14ac:dyDescent="0.2">
      <c r="A794" s="1" t="s">
        <v>803</v>
      </c>
      <c r="B794">
        <v>3.43</v>
      </c>
      <c r="C794">
        <v>5.38</v>
      </c>
      <c r="D794">
        <v>5.12</v>
      </c>
      <c r="E794">
        <v>5.32</v>
      </c>
      <c r="F794">
        <v>5.33</v>
      </c>
      <c r="G794">
        <v>5.26</v>
      </c>
      <c r="H794">
        <v>5.3</v>
      </c>
      <c r="I794">
        <v>5.43</v>
      </c>
      <c r="J794">
        <v>5.48</v>
      </c>
      <c r="K794">
        <v>5.85</v>
      </c>
      <c r="L794">
        <v>5.29</v>
      </c>
      <c r="N794">
        <f t="shared" si="12"/>
        <v>5.1990909090909092</v>
      </c>
    </row>
    <row r="795" spans="1:14" x14ac:dyDescent="0.2">
      <c r="A795" s="1" t="s">
        <v>804</v>
      </c>
      <c r="B795">
        <v>1.87</v>
      </c>
      <c r="C795">
        <v>3.32</v>
      </c>
      <c r="D795">
        <v>3.7</v>
      </c>
      <c r="E795">
        <v>3.46</v>
      </c>
      <c r="F795">
        <v>3.73</v>
      </c>
      <c r="G795">
        <v>5.71</v>
      </c>
      <c r="H795">
        <v>5.68</v>
      </c>
      <c r="I795">
        <v>6.24</v>
      </c>
      <c r="J795">
        <v>6.03</v>
      </c>
      <c r="K795">
        <v>4.9400000000000004</v>
      </c>
      <c r="L795">
        <v>5.3</v>
      </c>
      <c r="N795">
        <f t="shared" si="12"/>
        <v>4.543636363636363</v>
      </c>
    </row>
    <row r="796" spans="1:14" x14ac:dyDescent="0.2">
      <c r="A796" s="1" t="s">
        <v>805</v>
      </c>
      <c r="B796">
        <v>2.57</v>
      </c>
      <c r="C796">
        <v>3.86</v>
      </c>
      <c r="D796">
        <v>3.91</v>
      </c>
      <c r="E796">
        <v>4.09</v>
      </c>
      <c r="F796">
        <v>3.89</v>
      </c>
      <c r="G796">
        <v>8.0500000000000007</v>
      </c>
      <c r="H796">
        <v>6.62</v>
      </c>
      <c r="I796">
        <v>4.17</v>
      </c>
      <c r="J796">
        <v>8.06</v>
      </c>
      <c r="K796">
        <v>4.51</v>
      </c>
      <c r="L796">
        <v>4.2300000000000004</v>
      </c>
      <c r="N796">
        <f t="shared" si="12"/>
        <v>4.9054545454545462</v>
      </c>
    </row>
    <row r="797" spans="1:14" x14ac:dyDescent="0.2">
      <c r="A797" s="1" t="s">
        <v>806</v>
      </c>
      <c r="B797">
        <v>1.25</v>
      </c>
      <c r="C797">
        <v>3.48</v>
      </c>
      <c r="D797">
        <v>4.22</v>
      </c>
      <c r="E797">
        <v>3.41</v>
      </c>
      <c r="F797">
        <v>2.14</v>
      </c>
      <c r="G797">
        <v>4.32</v>
      </c>
      <c r="H797">
        <v>2.23</v>
      </c>
      <c r="I797">
        <v>6.95</v>
      </c>
      <c r="J797">
        <v>7.22</v>
      </c>
      <c r="K797">
        <v>2.13</v>
      </c>
      <c r="L797">
        <v>5.63</v>
      </c>
      <c r="N797">
        <f t="shared" si="12"/>
        <v>3.9072727272727277</v>
      </c>
    </row>
    <row r="798" spans="1:14" x14ac:dyDescent="0.2">
      <c r="A798" s="1" t="s">
        <v>807</v>
      </c>
      <c r="B798">
        <v>3.16</v>
      </c>
      <c r="C798">
        <v>5.76</v>
      </c>
      <c r="D798">
        <v>4.7</v>
      </c>
      <c r="E798">
        <v>4.93</v>
      </c>
      <c r="F798">
        <v>4.6900000000000004</v>
      </c>
      <c r="G798">
        <v>4.8</v>
      </c>
      <c r="H798">
        <v>4.4000000000000004</v>
      </c>
      <c r="I798">
        <v>6.88</v>
      </c>
      <c r="J798">
        <v>5.48</v>
      </c>
      <c r="K798">
        <v>6.64</v>
      </c>
      <c r="L798">
        <v>7.71</v>
      </c>
      <c r="N798">
        <f t="shared" si="12"/>
        <v>5.3772727272727288</v>
      </c>
    </row>
    <row r="799" spans="1:14" x14ac:dyDescent="0.2">
      <c r="A799" s="1" t="s">
        <v>808</v>
      </c>
      <c r="B799">
        <v>3.41</v>
      </c>
      <c r="C799">
        <v>4.57</v>
      </c>
      <c r="D799">
        <v>4.2300000000000004</v>
      </c>
      <c r="E799">
        <v>5.37</v>
      </c>
      <c r="F799">
        <v>4.12</v>
      </c>
      <c r="G799">
        <v>5.83</v>
      </c>
      <c r="H799">
        <v>5.66</v>
      </c>
      <c r="I799">
        <v>4.59</v>
      </c>
      <c r="J799">
        <v>6.35</v>
      </c>
      <c r="K799">
        <v>4.28</v>
      </c>
      <c r="L799">
        <v>6.39</v>
      </c>
      <c r="N799">
        <f t="shared" si="12"/>
        <v>4.9818181818181824</v>
      </c>
    </row>
    <row r="800" spans="1:14" x14ac:dyDescent="0.2">
      <c r="A800" s="1" t="s">
        <v>809</v>
      </c>
      <c r="B800">
        <v>3.81</v>
      </c>
      <c r="C800">
        <v>5.23</v>
      </c>
      <c r="D800">
        <v>5.43</v>
      </c>
      <c r="E800">
        <v>5.42</v>
      </c>
      <c r="F800">
        <v>5.13</v>
      </c>
      <c r="G800">
        <v>5.62</v>
      </c>
      <c r="H800">
        <v>5.71</v>
      </c>
      <c r="I800">
        <v>6.07</v>
      </c>
      <c r="J800">
        <v>5.79</v>
      </c>
      <c r="K800">
        <v>4.93</v>
      </c>
      <c r="L800">
        <v>5.32</v>
      </c>
      <c r="N800">
        <f t="shared" si="12"/>
        <v>5.3145454545454545</v>
      </c>
    </row>
    <row r="801" spans="1:14" x14ac:dyDescent="0.2">
      <c r="A801" s="1" t="s">
        <v>810</v>
      </c>
      <c r="C801">
        <v>4.25</v>
      </c>
      <c r="D801">
        <v>5.12</v>
      </c>
      <c r="E801">
        <v>5.39</v>
      </c>
      <c r="F801">
        <v>5.15</v>
      </c>
      <c r="G801">
        <v>5.38</v>
      </c>
      <c r="H801">
        <v>5.3</v>
      </c>
      <c r="I801">
        <v>5.4</v>
      </c>
      <c r="J801">
        <v>7.32</v>
      </c>
      <c r="K801">
        <v>6.45</v>
      </c>
      <c r="L801">
        <v>4.92</v>
      </c>
      <c r="N801">
        <f t="shared" si="12"/>
        <v>5.4680000000000009</v>
      </c>
    </row>
    <row r="802" spans="1:14" x14ac:dyDescent="0.2">
      <c r="A802" s="1" t="s">
        <v>811</v>
      </c>
      <c r="C802">
        <v>2.77</v>
      </c>
      <c r="D802">
        <v>3.27</v>
      </c>
      <c r="E802">
        <v>2.7</v>
      </c>
      <c r="F802">
        <v>2.79</v>
      </c>
      <c r="G802">
        <v>4.9400000000000004</v>
      </c>
      <c r="H802">
        <v>4.9400000000000004</v>
      </c>
      <c r="I802">
        <v>4.97</v>
      </c>
      <c r="J802">
        <v>5.01</v>
      </c>
      <c r="K802">
        <v>4.01</v>
      </c>
      <c r="L802">
        <v>3.11</v>
      </c>
      <c r="N802">
        <f t="shared" si="12"/>
        <v>3.851</v>
      </c>
    </row>
    <row r="803" spans="1:14" x14ac:dyDescent="0.2">
      <c r="A803" s="1" t="s">
        <v>812</v>
      </c>
      <c r="B803">
        <v>2.73</v>
      </c>
      <c r="C803">
        <v>4.76</v>
      </c>
      <c r="D803">
        <v>3.63</v>
      </c>
      <c r="E803">
        <v>4.55</v>
      </c>
      <c r="F803">
        <v>3.53</v>
      </c>
      <c r="G803">
        <v>3.41</v>
      </c>
      <c r="H803">
        <v>3.58</v>
      </c>
      <c r="I803">
        <v>4.3099999999999996</v>
      </c>
      <c r="J803">
        <v>6.38</v>
      </c>
      <c r="K803">
        <v>4.26</v>
      </c>
      <c r="L803">
        <v>6.23</v>
      </c>
      <c r="N803">
        <f t="shared" si="12"/>
        <v>4.3063636363636366</v>
      </c>
    </row>
    <row r="804" spans="1:14" x14ac:dyDescent="0.2">
      <c r="A804" s="1" t="s">
        <v>813</v>
      </c>
      <c r="B804">
        <v>2.41</v>
      </c>
      <c r="C804">
        <v>4.8099999999999996</v>
      </c>
      <c r="D804">
        <v>3.25</v>
      </c>
      <c r="E804">
        <v>3.76</v>
      </c>
      <c r="F804">
        <v>2.73</v>
      </c>
      <c r="G804">
        <v>2.92</v>
      </c>
      <c r="H804">
        <v>4.57</v>
      </c>
      <c r="I804">
        <v>2.84</v>
      </c>
      <c r="J804">
        <v>3.9</v>
      </c>
      <c r="K804">
        <v>3.4</v>
      </c>
      <c r="L804">
        <v>3.1</v>
      </c>
      <c r="N804">
        <f t="shared" si="12"/>
        <v>3.4263636363636363</v>
      </c>
    </row>
    <row r="805" spans="1:14" x14ac:dyDescent="0.2">
      <c r="A805" s="1" t="s">
        <v>814</v>
      </c>
      <c r="B805">
        <v>1.18</v>
      </c>
      <c r="C805">
        <v>1.42</v>
      </c>
      <c r="E805">
        <v>1.41</v>
      </c>
      <c r="F805">
        <v>1.37</v>
      </c>
      <c r="G805">
        <v>2.35</v>
      </c>
      <c r="H805">
        <v>2.2200000000000002</v>
      </c>
      <c r="I805">
        <v>1.93</v>
      </c>
      <c r="J805">
        <v>2.17</v>
      </c>
      <c r="K805">
        <v>2.8</v>
      </c>
      <c r="L805">
        <v>3.81</v>
      </c>
      <c r="N805">
        <f t="shared" si="12"/>
        <v>2.0659999999999998</v>
      </c>
    </row>
    <row r="806" spans="1:14" x14ac:dyDescent="0.2">
      <c r="A806" s="1" t="s">
        <v>815</v>
      </c>
      <c r="B806">
        <v>3.62</v>
      </c>
      <c r="C806">
        <v>4.41</v>
      </c>
      <c r="E806">
        <v>5.28</v>
      </c>
      <c r="F806">
        <v>5.26</v>
      </c>
      <c r="G806">
        <v>10.24</v>
      </c>
      <c r="H806">
        <v>4.8099999999999996</v>
      </c>
      <c r="I806">
        <v>4.58</v>
      </c>
      <c r="J806">
        <v>4.62</v>
      </c>
      <c r="K806">
        <v>4.1399999999999997</v>
      </c>
      <c r="L806">
        <v>6.65</v>
      </c>
      <c r="N806">
        <f t="shared" si="12"/>
        <v>5.3609999999999998</v>
      </c>
    </row>
    <row r="807" spans="1:14" x14ac:dyDescent="0.2">
      <c r="A807" s="1" t="s">
        <v>816</v>
      </c>
      <c r="B807">
        <v>3.12</v>
      </c>
      <c r="C807">
        <v>3.75</v>
      </c>
      <c r="E807">
        <v>4.41</v>
      </c>
      <c r="F807">
        <v>4.46</v>
      </c>
      <c r="G807">
        <v>8.2200000000000006</v>
      </c>
      <c r="H807">
        <v>3.53</v>
      </c>
      <c r="I807">
        <v>3.39</v>
      </c>
      <c r="J807">
        <v>6.9</v>
      </c>
      <c r="K807">
        <v>3.43</v>
      </c>
      <c r="L807">
        <v>4.1900000000000004</v>
      </c>
      <c r="N807">
        <f t="shared" si="12"/>
        <v>4.54</v>
      </c>
    </row>
    <row r="808" spans="1:14" x14ac:dyDescent="0.2">
      <c r="A808" s="1" t="s">
        <v>817</v>
      </c>
      <c r="B808">
        <v>4.5</v>
      </c>
      <c r="C808">
        <v>5.25</v>
      </c>
      <c r="D808">
        <v>4.82</v>
      </c>
      <c r="E808">
        <v>5.26</v>
      </c>
      <c r="F808">
        <v>5.63</v>
      </c>
      <c r="G808">
        <v>6.47</v>
      </c>
      <c r="H808">
        <v>7.43</v>
      </c>
      <c r="I808">
        <v>6.94</v>
      </c>
      <c r="J808">
        <v>7.06</v>
      </c>
      <c r="K808">
        <v>4.68</v>
      </c>
      <c r="L808">
        <v>6.89</v>
      </c>
      <c r="N808">
        <f t="shared" si="12"/>
        <v>5.9027272727272724</v>
      </c>
    </row>
    <row r="809" spans="1:14" x14ac:dyDescent="0.2">
      <c r="A809" s="1" t="s">
        <v>818</v>
      </c>
      <c r="B809">
        <v>4.46</v>
      </c>
      <c r="C809">
        <v>5.0999999999999996</v>
      </c>
      <c r="D809">
        <v>4.87</v>
      </c>
      <c r="E809">
        <v>5.48</v>
      </c>
      <c r="F809">
        <v>5.25</v>
      </c>
      <c r="G809">
        <v>6.87</v>
      </c>
      <c r="H809">
        <v>7.23</v>
      </c>
      <c r="I809">
        <v>5.57</v>
      </c>
      <c r="J809">
        <v>7.1</v>
      </c>
      <c r="K809">
        <v>4.2300000000000004</v>
      </c>
      <c r="L809">
        <v>4.8499999999999996</v>
      </c>
      <c r="N809">
        <f t="shared" si="12"/>
        <v>5.5463636363636377</v>
      </c>
    </row>
    <row r="810" spans="1:14" x14ac:dyDescent="0.2">
      <c r="A810" s="1" t="s">
        <v>819</v>
      </c>
      <c r="B810">
        <v>2.75</v>
      </c>
      <c r="C810">
        <v>3.36</v>
      </c>
      <c r="D810">
        <v>3.33</v>
      </c>
      <c r="E810">
        <v>4.3</v>
      </c>
      <c r="F810">
        <v>4.8</v>
      </c>
      <c r="G810">
        <v>3.69</v>
      </c>
      <c r="H810">
        <v>3.95</v>
      </c>
      <c r="I810">
        <v>4.29</v>
      </c>
      <c r="J810">
        <v>3.79</v>
      </c>
      <c r="K810">
        <v>4.8</v>
      </c>
      <c r="L810">
        <v>7.42</v>
      </c>
      <c r="N810">
        <f t="shared" si="12"/>
        <v>4.2254545454545456</v>
      </c>
    </row>
    <row r="811" spans="1:14" x14ac:dyDescent="0.2">
      <c r="A811" s="1" t="s">
        <v>820</v>
      </c>
      <c r="B811">
        <v>3.67</v>
      </c>
      <c r="C811">
        <v>4.5</v>
      </c>
      <c r="D811">
        <v>4.1500000000000004</v>
      </c>
      <c r="E811">
        <v>4.71</v>
      </c>
      <c r="F811">
        <v>4.51</v>
      </c>
      <c r="G811">
        <v>5.09</v>
      </c>
      <c r="H811">
        <v>4.46</v>
      </c>
      <c r="I811">
        <v>4.3899999999999997</v>
      </c>
      <c r="J811">
        <v>4.2699999999999996</v>
      </c>
      <c r="K811">
        <v>4.45</v>
      </c>
      <c r="L811">
        <v>4.7699999999999996</v>
      </c>
      <c r="N811">
        <f t="shared" si="12"/>
        <v>4.4518181818181821</v>
      </c>
    </row>
    <row r="812" spans="1:14" x14ac:dyDescent="0.2">
      <c r="A812" s="1" t="s">
        <v>821</v>
      </c>
      <c r="B812">
        <v>4</v>
      </c>
      <c r="C812">
        <v>5.81</v>
      </c>
      <c r="D812">
        <v>8.06</v>
      </c>
      <c r="E812">
        <v>6.04</v>
      </c>
      <c r="F812">
        <v>5.93</v>
      </c>
      <c r="G812">
        <v>4.5999999999999996</v>
      </c>
      <c r="H812">
        <v>6.34</v>
      </c>
      <c r="I812">
        <v>8.77</v>
      </c>
      <c r="J812">
        <v>5.97</v>
      </c>
      <c r="K812">
        <v>5.57</v>
      </c>
      <c r="L812">
        <v>4.1399999999999997</v>
      </c>
      <c r="N812">
        <f t="shared" si="12"/>
        <v>5.9299999999999988</v>
      </c>
    </row>
    <row r="813" spans="1:14" x14ac:dyDescent="0.2">
      <c r="A813" s="1" t="s">
        <v>822</v>
      </c>
      <c r="C813">
        <v>6.87</v>
      </c>
      <c r="D813">
        <v>7.02</v>
      </c>
      <c r="E813">
        <v>7.02</v>
      </c>
      <c r="F813">
        <v>6.56</v>
      </c>
      <c r="G813">
        <v>6.16</v>
      </c>
      <c r="H813">
        <v>7.53</v>
      </c>
      <c r="I813">
        <v>7.76</v>
      </c>
      <c r="J813">
        <v>10.25</v>
      </c>
      <c r="K813">
        <v>6.2</v>
      </c>
      <c r="L813">
        <v>5.19</v>
      </c>
      <c r="N813">
        <f t="shared" si="12"/>
        <v>7.0559999999999992</v>
      </c>
    </row>
    <row r="814" spans="1:14" x14ac:dyDescent="0.2">
      <c r="A814" s="1" t="s">
        <v>823</v>
      </c>
      <c r="C814">
        <v>6.48</v>
      </c>
      <c r="D814">
        <v>7.03</v>
      </c>
      <c r="E814">
        <v>5.71</v>
      </c>
      <c r="F814">
        <v>5.64</v>
      </c>
      <c r="G814">
        <v>5.12</v>
      </c>
      <c r="H814">
        <v>5.7</v>
      </c>
      <c r="I814">
        <v>7.21</v>
      </c>
      <c r="J814">
        <v>5.45</v>
      </c>
      <c r="K814">
        <v>5</v>
      </c>
      <c r="L814">
        <v>6.94</v>
      </c>
      <c r="N814">
        <f t="shared" si="12"/>
        <v>6.0280000000000005</v>
      </c>
    </row>
    <row r="815" spans="1:14" x14ac:dyDescent="0.2">
      <c r="A815" s="1" t="s">
        <v>824</v>
      </c>
      <c r="C815">
        <v>3.8</v>
      </c>
      <c r="D815">
        <v>3.03</v>
      </c>
      <c r="E815">
        <v>3.15</v>
      </c>
      <c r="F815">
        <v>2.93</v>
      </c>
      <c r="G815">
        <v>4.04</v>
      </c>
      <c r="H815">
        <v>3.56</v>
      </c>
      <c r="I815">
        <v>8.11</v>
      </c>
      <c r="J815">
        <v>3.58</v>
      </c>
      <c r="K815">
        <v>4.75</v>
      </c>
      <c r="L815">
        <v>4.68</v>
      </c>
      <c r="N815">
        <f t="shared" si="12"/>
        <v>4.1629999999999994</v>
      </c>
    </row>
    <row r="816" spans="1:14" x14ac:dyDescent="0.2">
      <c r="A816" s="1" t="s">
        <v>825</v>
      </c>
      <c r="B816">
        <v>3.9</v>
      </c>
      <c r="C816">
        <v>5.31</v>
      </c>
      <c r="D816">
        <v>5.15</v>
      </c>
      <c r="E816">
        <v>6.6</v>
      </c>
      <c r="F816">
        <v>5.86</v>
      </c>
      <c r="G816">
        <v>6.13</v>
      </c>
      <c r="H816">
        <v>6.6</v>
      </c>
      <c r="I816">
        <v>7.43</v>
      </c>
      <c r="J816">
        <v>7.48</v>
      </c>
      <c r="K816">
        <v>5.35</v>
      </c>
      <c r="L816">
        <v>6.38</v>
      </c>
      <c r="N816">
        <f t="shared" si="12"/>
        <v>6.0172727272727284</v>
      </c>
    </row>
    <row r="817" spans="1:14" x14ac:dyDescent="0.2">
      <c r="A817" s="1" t="s">
        <v>826</v>
      </c>
      <c r="B817">
        <v>1.84</v>
      </c>
      <c r="C817">
        <v>2.41</v>
      </c>
      <c r="D817">
        <v>2.76</v>
      </c>
      <c r="E817">
        <v>2.84</v>
      </c>
      <c r="F817">
        <v>3.56</v>
      </c>
      <c r="G817">
        <v>6.15</v>
      </c>
      <c r="H817">
        <v>7.36</v>
      </c>
      <c r="I817">
        <v>7.24</v>
      </c>
      <c r="J817">
        <v>4.0599999999999996</v>
      </c>
      <c r="K817">
        <v>7.4</v>
      </c>
      <c r="L817">
        <v>3.37</v>
      </c>
      <c r="N817">
        <f t="shared" si="12"/>
        <v>4.4536363636363641</v>
      </c>
    </row>
    <row r="818" spans="1:14" x14ac:dyDescent="0.2">
      <c r="A818" s="1" t="s">
        <v>827</v>
      </c>
      <c r="B818">
        <v>3.33</v>
      </c>
      <c r="C818">
        <v>4.37</v>
      </c>
      <c r="D818">
        <v>4.46</v>
      </c>
      <c r="E818">
        <v>4.42</v>
      </c>
      <c r="F818">
        <v>4.34</v>
      </c>
      <c r="G818">
        <v>4.96</v>
      </c>
      <c r="H818">
        <v>4.97</v>
      </c>
      <c r="I818">
        <v>4.9800000000000004</v>
      </c>
      <c r="J818">
        <v>4.97</v>
      </c>
      <c r="K818">
        <v>4.4400000000000004</v>
      </c>
      <c r="L818">
        <v>4.47</v>
      </c>
      <c r="N818">
        <f t="shared" si="12"/>
        <v>4.5190909090909086</v>
      </c>
    </row>
    <row r="819" spans="1:14" x14ac:dyDescent="0.2">
      <c r="A819" s="1" t="s">
        <v>828</v>
      </c>
      <c r="B819">
        <v>4.24</v>
      </c>
      <c r="C819">
        <v>5.6</v>
      </c>
      <c r="D819">
        <v>5.79</v>
      </c>
      <c r="E819">
        <v>5.6</v>
      </c>
      <c r="F819">
        <v>5.42</v>
      </c>
      <c r="G819">
        <v>6.06</v>
      </c>
      <c r="H819">
        <v>5.99</v>
      </c>
      <c r="I819">
        <v>6.22</v>
      </c>
      <c r="J819">
        <v>6.01</v>
      </c>
      <c r="K819">
        <v>6.4</v>
      </c>
      <c r="L819">
        <v>6.17</v>
      </c>
      <c r="N819">
        <f t="shared" si="12"/>
        <v>5.7727272727272725</v>
      </c>
    </row>
    <row r="820" spans="1:14" x14ac:dyDescent="0.2">
      <c r="A820" s="1" t="s">
        <v>829</v>
      </c>
      <c r="C820">
        <v>6.25</v>
      </c>
      <c r="D820">
        <v>5.96</v>
      </c>
      <c r="E820">
        <v>5.82</v>
      </c>
      <c r="F820">
        <v>6.12</v>
      </c>
      <c r="G820">
        <v>6.59</v>
      </c>
      <c r="H820">
        <v>6.71</v>
      </c>
      <c r="I820">
        <v>6.67</v>
      </c>
      <c r="J820">
        <v>6.66</v>
      </c>
      <c r="K820">
        <v>8.6</v>
      </c>
      <c r="L820">
        <v>6.95</v>
      </c>
      <c r="N820">
        <f t="shared" si="12"/>
        <v>6.633</v>
      </c>
    </row>
    <row r="821" spans="1:14" x14ac:dyDescent="0.2">
      <c r="A821" s="1" t="s">
        <v>830</v>
      </c>
      <c r="B821">
        <v>1.42</v>
      </c>
      <c r="C821">
        <v>2.5</v>
      </c>
      <c r="E821">
        <v>2.6</v>
      </c>
      <c r="F821">
        <v>1.76</v>
      </c>
      <c r="G821">
        <v>7.01</v>
      </c>
      <c r="H821">
        <v>2.17</v>
      </c>
      <c r="I821">
        <v>2.2999999999999998</v>
      </c>
      <c r="J821">
        <v>2.06</v>
      </c>
      <c r="K821">
        <v>2.58</v>
      </c>
      <c r="L821">
        <v>4.4800000000000004</v>
      </c>
      <c r="N821">
        <f t="shared" si="12"/>
        <v>2.8879999999999999</v>
      </c>
    </row>
    <row r="822" spans="1:14" x14ac:dyDescent="0.2">
      <c r="A822" s="1" t="s">
        <v>831</v>
      </c>
      <c r="B822">
        <v>1.31</v>
      </c>
      <c r="C822">
        <v>1.32</v>
      </c>
      <c r="E822">
        <v>2.4</v>
      </c>
      <c r="F822">
        <v>2.39</v>
      </c>
      <c r="G822">
        <v>7.62</v>
      </c>
      <c r="H822">
        <v>2.72</v>
      </c>
      <c r="I822">
        <v>1.87</v>
      </c>
      <c r="J822">
        <v>6.28</v>
      </c>
      <c r="K822">
        <v>2.17</v>
      </c>
      <c r="L822">
        <v>3.06</v>
      </c>
      <c r="N822">
        <f t="shared" si="12"/>
        <v>3.1139999999999999</v>
      </c>
    </row>
    <row r="823" spans="1:14" x14ac:dyDescent="0.2">
      <c r="A823" s="1" t="s">
        <v>832</v>
      </c>
      <c r="B823">
        <v>5.08</v>
      </c>
      <c r="C823">
        <v>5.26</v>
      </c>
      <c r="D823">
        <v>4.6399999999999997</v>
      </c>
      <c r="E823">
        <v>5.22</v>
      </c>
      <c r="F823">
        <v>5.67</v>
      </c>
      <c r="G823">
        <v>5.67</v>
      </c>
      <c r="H823">
        <v>6.44</v>
      </c>
      <c r="I823">
        <v>6.15</v>
      </c>
      <c r="J823">
        <v>6.12</v>
      </c>
      <c r="K823">
        <v>4.2300000000000004</v>
      </c>
      <c r="L823">
        <v>4.7300000000000004</v>
      </c>
      <c r="N823">
        <f t="shared" si="12"/>
        <v>5.3827272727272719</v>
      </c>
    </row>
    <row r="824" spans="1:14" x14ac:dyDescent="0.2">
      <c r="A824" s="1" t="s">
        <v>833</v>
      </c>
      <c r="B824">
        <v>4.87</v>
      </c>
      <c r="C824">
        <v>5.86</v>
      </c>
      <c r="D824">
        <v>5.57</v>
      </c>
      <c r="E824">
        <v>6.41</v>
      </c>
      <c r="F824">
        <v>6.16</v>
      </c>
      <c r="G824">
        <v>6.51</v>
      </c>
      <c r="H824">
        <v>6.53</v>
      </c>
      <c r="I824">
        <v>6.61</v>
      </c>
      <c r="J824">
        <v>6.32</v>
      </c>
      <c r="K824">
        <v>7.09</v>
      </c>
      <c r="L824">
        <v>7.05</v>
      </c>
      <c r="N824">
        <f t="shared" si="12"/>
        <v>6.2709090909090914</v>
      </c>
    </row>
    <row r="825" spans="1:14" x14ac:dyDescent="0.2">
      <c r="A825" s="1" t="s">
        <v>834</v>
      </c>
      <c r="B825">
        <v>2.92</v>
      </c>
      <c r="C825">
        <v>4.1500000000000004</v>
      </c>
      <c r="D825">
        <v>3.75</v>
      </c>
      <c r="E825">
        <v>4.49</v>
      </c>
      <c r="F825">
        <v>3.78</v>
      </c>
      <c r="G825">
        <v>3.99</v>
      </c>
      <c r="H825">
        <v>4.17</v>
      </c>
      <c r="I825">
        <v>4.24</v>
      </c>
      <c r="J825">
        <v>4.16</v>
      </c>
      <c r="K825">
        <v>3.82</v>
      </c>
      <c r="L825">
        <v>3.95</v>
      </c>
      <c r="N825">
        <f t="shared" si="12"/>
        <v>3.9472727272727282</v>
      </c>
    </row>
    <row r="826" spans="1:14" x14ac:dyDescent="0.2">
      <c r="A826" s="1" t="s">
        <v>835</v>
      </c>
      <c r="B826">
        <v>3.32</v>
      </c>
      <c r="C826">
        <v>5.07</v>
      </c>
      <c r="D826">
        <v>5.38</v>
      </c>
      <c r="E826">
        <v>5.22</v>
      </c>
      <c r="F826">
        <v>5.27</v>
      </c>
      <c r="G826">
        <v>5.6</v>
      </c>
      <c r="H826">
        <v>6.3</v>
      </c>
      <c r="I826">
        <v>6.41</v>
      </c>
      <c r="J826">
        <v>5.34</v>
      </c>
      <c r="K826">
        <v>8.2799999999999994</v>
      </c>
      <c r="L826">
        <v>5.07</v>
      </c>
      <c r="N826">
        <f t="shared" si="12"/>
        <v>5.5690909090909093</v>
      </c>
    </row>
    <row r="827" spans="1:14" x14ac:dyDescent="0.2">
      <c r="A827" s="1" t="s">
        <v>836</v>
      </c>
      <c r="B827">
        <v>1.48</v>
      </c>
      <c r="C827">
        <v>3.94</v>
      </c>
      <c r="D827">
        <v>3.56</v>
      </c>
      <c r="E827">
        <v>2.98</v>
      </c>
      <c r="F827">
        <v>2.39</v>
      </c>
      <c r="G827">
        <v>3.95</v>
      </c>
      <c r="H827">
        <v>6.36</v>
      </c>
      <c r="I827">
        <v>2.14</v>
      </c>
      <c r="J827">
        <v>4.42</v>
      </c>
      <c r="K827">
        <v>7.42</v>
      </c>
      <c r="L827">
        <v>3.3</v>
      </c>
      <c r="N827">
        <f t="shared" si="12"/>
        <v>3.8127272727272725</v>
      </c>
    </row>
    <row r="828" spans="1:14" x14ac:dyDescent="0.2">
      <c r="A828" s="1" t="s">
        <v>837</v>
      </c>
      <c r="C828">
        <v>6.42</v>
      </c>
      <c r="D828">
        <v>5.99</v>
      </c>
      <c r="E828">
        <v>6.52</v>
      </c>
      <c r="F828">
        <v>6.71</v>
      </c>
      <c r="G828">
        <v>9.73</v>
      </c>
      <c r="H828">
        <v>9.9600000000000009</v>
      </c>
      <c r="I828">
        <v>6.99</v>
      </c>
      <c r="J828">
        <v>6.71</v>
      </c>
      <c r="K828">
        <v>8.14</v>
      </c>
      <c r="L828">
        <v>5.93</v>
      </c>
      <c r="N828">
        <f t="shared" si="12"/>
        <v>7.3100000000000023</v>
      </c>
    </row>
    <row r="829" spans="1:14" x14ac:dyDescent="0.2">
      <c r="A829" s="1" t="s">
        <v>838</v>
      </c>
      <c r="C829">
        <v>5.22</v>
      </c>
      <c r="D829">
        <v>5.0199999999999996</v>
      </c>
      <c r="E829">
        <v>5.3</v>
      </c>
      <c r="F829">
        <v>5.3</v>
      </c>
      <c r="G829">
        <v>6.08</v>
      </c>
      <c r="H829">
        <v>5.81</v>
      </c>
      <c r="I829">
        <v>6</v>
      </c>
      <c r="J829">
        <v>5.84</v>
      </c>
      <c r="K829">
        <v>6.25</v>
      </c>
      <c r="L829">
        <v>6.06</v>
      </c>
      <c r="N829">
        <f t="shared" si="12"/>
        <v>5.6880000000000006</v>
      </c>
    </row>
    <row r="830" spans="1:14" x14ac:dyDescent="0.2">
      <c r="A830" s="1" t="s">
        <v>839</v>
      </c>
      <c r="B830">
        <v>4.57</v>
      </c>
      <c r="C830">
        <v>5.43</v>
      </c>
      <c r="D830">
        <v>5.46</v>
      </c>
      <c r="E830">
        <v>5.46</v>
      </c>
      <c r="F830">
        <v>5.34</v>
      </c>
      <c r="G830">
        <v>6.81</v>
      </c>
      <c r="H830">
        <v>5.78</v>
      </c>
      <c r="I830">
        <v>6.73</v>
      </c>
      <c r="J830">
        <v>7.35</v>
      </c>
      <c r="K830">
        <v>5.65</v>
      </c>
      <c r="L830">
        <v>6.43</v>
      </c>
      <c r="N830">
        <f t="shared" si="12"/>
        <v>5.9099999999999993</v>
      </c>
    </row>
    <row r="831" spans="1:14" x14ac:dyDescent="0.2">
      <c r="A831" s="1" t="s">
        <v>840</v>
      </c>
      <c r="C831">
        <v>5.78</v>
      </c>
      <c r="D831">
        <v>5.79</v>
      </c>
      <c r="E831">
        <v>7.28</v>
      </c>
      <c r="F831">
        <v>6.61</v>
      </c>
      <c r="G831">
        <v>10.029999999999999</v>
      </c>
      <c r="H831">
        <v>7.42</v>
      </c>
      <c r="I831">
        <v>7.38</v>
      </c>
      <c r="J831">
        <v>9.7100000000000009</v>
      </c>
      <c r="K831">
        <v>6.8</v>
      </c>
      <c r="L831">
        <v>6.75</v>
      </c>
      <c r="N831">
        <f t="shared" si="12"/>
        <v>7.3550000000000013</v>
      </c>
    </row>
    <row r="832" spans="1:14" x14ac:dyDescent="0.2">
      <c r="A832" s="1" t="s">
        <v>841</v>
      </c>
      <c r="C832">
        <v>3.47</v>
      </c>
      <c r="D832">
        <v>3.82</v>
      </c>
      <c r="E832">
        <v>3.65</v>
      </c>
      <c r="F832">
        <v>3.38</v>
      </c>
      <c r="G832">
        <v>4</v>
      </c>
      <c r="H832">
        <v>3.73</v>
      </c>
      <c r="I832">
        <v>3.62</v>
      </c>
      <c r="J832">
        <v>3.14</v>
      </c>
      <c r="K832">
        <v>4.22</v>
      </c>
      <c r="L832">
        <v>3.58</v>
      </c>
      <c r="N832">
        <f t="shared" si="12"/>
        <v>3.661</v>
      </c>
    </row>
    <row r="833" spans="1:14" x14ac:dyDescent="0.2">
      <c r="A833" s="1" t="s">
        <v>842</v>
      </c>
      <c r="B833">
        <v>5.0999999999999996</v>
      </c>
      <c r="C833">
        <v>5.0999999999999996</v>
      </c>
      <c r="D833">
        <v>4.82</v>
      </c>
      <c r="E833">
        <v>5.16</v>
      </c>
      <c r="F833">
        <v>6.01</v>
      </c>
      <c r="G833">
        <v>5.81</v>
      </c>
      <c r="H833">
        <v>5.38</v>
      </c>
      <c r="I833">
        <v>5.46</v>
      </c>
      <c r="J833">
        <v>5.22</v>
      </c>
      <c r="K833">
        <v>4.4400000000000004</v>
      </c>
      <c r="L833">
        <v>5.2</v>
      </c>
      <c r="N833">
        <f t="shared" si="12"/>
        <v>5.2454545454545451</v>
      </c>
    </row>
    <row r="834" spans="1:14" x14ac:dyDescent="0.2">
      <c r="A834" s="1" t="s">
        <v>843</v>
      </c>
      <c r="B834">
        <v>4.83</v>
      </c>
      <c r="C834">
        <v>6.6</v>
      </c>
      <c r="D834">
        <v>6.34</v>
      </c>
      <c r="E834">
        <v>6.72</v>
      </c>
      <c r="F834">
        <v>6.22</v>
      </c>
      <c r="G834">
        <v>7.58</v>
      </c>
      <c r="H834">
        <v>7.18</v>
      </c>
      <c r="I834">
        <v>7.21</v>
      </c>
      <c r="J834">
        <v>6.93</v>
      </c>
      <c r="K834">
        <v>9.7200000000000006</v>
      </c>
      <c r="L834">
        <v>7.16</v>
      </c>
      <c r="N834">
        <f t="shared" si="12"/>
        <v>6.9536363636363632</v>
      </c>
    </row>
    <row r="835" spans="1:14" x14ac:dyDescent="0.2">
      <c r="A835" s="1" t="s">
        <v>844</v>
      </c>
      <c r="B835">
        <v>3.3</v>
      </c>
      <c r="C835">
        <v>4.87</v>
      </c>
      <c r="D835">
        <v>4.82</v>
      </c>
      <c r="E835">
        <v>4.63</v>
      </c>
      <c r="F835">
        <v>4.68</v>
      </c>
      <c r="G835">
        <v>5.45</v>
      </c>
      <c r="H835">
        <v>4.5199999999999996</v>
      </c>
      <c r="I835">
        <v>5.5</v>
      </c>
      <c r="J835">
        <v>5.72</v>
      </c>
      <c r="K835">
        <v>6.71</v>
      </c>
      <c r="L835">
        <v>4.2300000000000004</v>
      </c>
      <c r="N835">
        <f t="shared" ref="N835:N898" si="13">AVERAGE(B835:L835)</f>
        <v>4.9481818181818173</v>
      </c>
    </row>
    <row r="836" spans="1:14" x14ac:dyDescent="0.2">
      <c r="A836" s="1" t="s">
        <v>845</v>
      </c>
      <c r="B836">
        <v>3.47</v>
      </c>
      <c r="C836">
        <v>4.67</v>
      </c>
      <c r="D836">
        <v>4.84</v>
      </c>
      <c r="E836">
        <v>5.3</v>
      </c>
      <c r="F836">
        <v>5.38</v>
      </c>
      <c r="G836">
        <v>6.51</v>
      </c>
      <c r="H836">
        <v>6.03</v>
      </c>
      <c r="I836">
        <v>4.79</v>
      </c>
      <c r="J836">
        <v>6.77</v>
      </c>
      <c r="K836">
        <v>7.51</v>
      </c>
      <c r="L836">
        <v>4.22</v>
      </c>
      <c r="N836">
        <f t="shared" si="13"/>
        <v>5.4081818181818182</v>
      </c>
    </row>
    <row r="837" spans="1:14" x14ac:dyDescent="0.2">
      <c r="A837" s="1" t="s">
        <v>846</v>
      </c>
      <c r="B837">
        <v>1.61</v>
      </c>
      <c r="C837">
        <v>2.74</v>
      </c>
      <c r="D837">
        <v>1.83</v>
      </c>
      <c r="E837">
        <v>2.75</v>
      </c>
      <c r="F837">
        <v>3.08</v>
      </c>
      <c r="G837">
        <v>2.4700000000000002</v>
      </c>
      <c r="H837">
        <v>2.27</v>
      </c>
      <c r="I837">
        <v>2.33</v>
      </c>
      <c r="J837">
        <v>2.44</v>
      </c>
      <c r="K837">
        <v>2.0499999999999998</v>
      </c>
      <c r="L837">
        <v>3.37</v>
      </c>
      <c r="N837">
        <f t="shared" si="13"/>
        <v>2.4490909090909092</v>
      </c>
    </row>
    <row r="838" spans="1:14" x14ac:dyDescent="0.2">
      <c r="A838" s="1" t="s">
        <v>847</v>
      </c>
      <c r="B838">
        <v>3.73</v>
      </c>
      <c r="C838">
        <v>4.43</v>
      </c>
      <c r="D838">
        <v>4.51</v>
      </c>
      <c r="E838">
        <v>4.29</v>
      </c>
      <c r="F838">
        <v>4.13</v>
      </c>
      <c r="G838">
        <v>5.65</v>
      </c>
      <c r="H838">
        <v>5.41</v>
      </c>
      <c r="I838">
        <v>5.25</v>
      </c>
      <c r="J838">
        <v>5.43</v>
      </c>
      <c r="K838">
        <v>5.89</v>
      </c>
      <c r="L838">
        <v>5.49</v>
      </c>
      <c r="N838">
        <f t="shared" si="13"/>
        <v>4.9281818181818187</v>
      </c>
    </row>
    <row r="839" spans="1:14" x14ac:dyDescent="0.2">
      <c r="A839" s="1" t="s">
        <v>848</v>
      </c>
      <c r="B839">
        <v>5.75</v>
      </c>
      <c r="C839">
        <v>6.08</v>
      </c>
      <c r="D839">
        <v>5.79</v>
      </c>
      <c r="E839">
        <v>6.41</v>
      </c>
      <c r="F839">
        <v>7.72</v>
      </c>
      <c r="G839">
        <v>6.61</v>
      </c>
      <c r="H839">
        <v>8.11</v>
      </c>
      <c r="I839">
        <v>6.19</v>
      </c>
      <c r="J839">
        <v>6.43</v>
      </c>
      <c r="K839">
        <v>9.19</v>
      </c>
      <c r="L839">
        <v>10.130000000000001</v>
      </c>
      <c r="N839">
        <f t="shared" si="13"/>
        <v>7.128181818181818</v>
      </c>
    </row>
    <row r="840" spans="1:14" x14ac:dyDescent="0.2">
      <c r="A840" s="1" t="s">
        <v>849</v>
      </c>
      <c r="B840">
        <v>1.22</v>
      </c>
      <c r="C840">
        <v>1.37</v>
      </c>
      <c r="D840">
        <v>1.25</v>
      </c>
      <c r="E840">
        <v>1.27</v>
      </c>
      <c r="F840">
        <v>2.91</v>
      </c>
      <c r="G840">
        <v>2.15</v>
      </c>
      <c r="H840">
        <v>2.09</v>
      </c>
      <c r="I840">
        <v>2.72</v>
      </c>
      <c r="J840">
        <v>2.04</v>
      </c>
      <c r="K840">
        <v>1.86</v>
      </c>
      <c r="L840">
        <v>2.9</v>
      </c>
      <c r="N840">
        <f t="shared" si="13"/>
        <v>1.9799999999999998</v>
      </c>
    </row>
    <row r="841" spans="1:14" x14ac:dyDescent="0.2">
      <c r="A841" s="1" t="s">
        <v>850</v>
      </c>
      <c r="B841">
        <v>3.9</v>
      </c>
      <c r="C841">
        <v>4.29</v>
      </c>
      <c r="D841">
        <v>4.88</v>
      </c>
      <c r="E841">
        <v>4.41</v>
      </c>
      <c r="F841">
        <v>4.29</v>
      </c>
      <c r="G841">
        <v>4.58</v>
      </c>
      <c r="H841">
        <v>4.47</v>
      </c>
      <c r="I841">
        <v>6.44</v>
      </c>
      <c r="J841">
        <v>4.51</v>
      </c>
      <c r="K841">
        <v>5.77</v>
      </c>
      <c r="L841">
        <v>5.12</v>
      </c>
      <c r="N841">
        <f t="shared" si="13"/>
        <v>4.7872727272727262</v>
      </c>
    </row>
    <row r="842" spans="1:14" x14ac:dyDescent="0.2">
      <c r="A842" s="1" t="s">
        <v>851</v>
      </c>
      <c r="B842">
        <v>5.73</v>
      </c>
      <c r="C842">
        <v>7.35</v>
      </c>
      <c r="D842">
        <v>6.45</v>
      </c>
      <c r="E842">
        <v>6.49</v>
      </c>
      <c r="F842">
        <v>6.46</v>
      </c>
      <c r="G842">
        <v>6.96</v>
      </c>
      <c r="H842">
        <v>7.6</v>
      </c>
      <c r="I842">
        <v>6.71</v>
      </c>
      <c r="J842">
        <v>7.4</v>
      </c>
      <c r="K842">
        <v>7.15</v>
      </c>
      <c r="L842">
        <v>6.94</v>
      </c>
      <c r="N842">
        <f t="shared" si="13"/>
        <v>6.8400000000000007</v>
      </c>
    </row>
    <row r="843" spans="1:14" x14ac:dyDescent="0.2">
      <c r="A843" s="1" t="s">
        <v>852</v>
      </c>
      <c r="B843">
        <v>5.86</v>
      </c>
      <c r="C843">
        <v>7.33</v>
      </c>
      <c r="D843">
        <v>6.42</v>
      </c>
      <c r="E843">
        <v>6.72</v>
      </c>
      <c r="F843">
        <v>6.48</v>
      </c>
      <c r="G843">
        <v>7.15</v>
      </c>
      <c r="H843">
        <v>8.11</v>
      </c>
      <c r="I843">
        <v>7.34</v>
      </c>
      <c r="J843">
        <v>8</v>
      </c>
      <c r="K843">
        <v>11.7</v>
      </c>
      <c r="L843">
        <v>8.43</v>
      </c>
      <c r="N843">
        <f t="shared" si="13"/>
        <v>7.5945454545454538</v>
      </c>
    </row>
    <row r="844" spans="1:14" x14ac:dyDescent="0.2">
      <c r="A844" s="1" t="s">
        <v>853</v>
      </c>
      <c r="B844">
        <v>3.75</v>
      </c>
      <c r="C844">
        <v>5.67</v>
      </c>
      <c r="D844">
        <v>4.41</v>
      </c>
      <c r="E844">
        <v>7.06</v>
      </c>
      <c r="F844">
        <v>6.29</v>
      </c>
      <c r="G844">
        <v>8.18</v>
      </c>
      <c r="H844">
        <v>7.13</v>
      </c>
      <c r="I844">
        <v>5.67</v>
      </c>
      <c r="J844">
        <v>6.56</v>
      </c>
      <c r="K844">
        <v>7.52</v>
      </c>
      <c r="L844">
        <v>4.5599999999999996</v>
      </c>
      <c r="N844">
        <f t="shared" si="13"/>
        <v>6.0727272727272741</v>
      </c>
    </row>
    <row r="845" spans="1:14" x14ac:dyDescent="0.2">
      <c r="A845" s="1" t="s">
        <v>854</v>
      </c>
      <c r="C845">
        <v>3.28</v>
      </c>
      <c r="D845">
        <v>3.44</v>
      </c>
      <c r="E845">
        <v>4.25</v>
      </c>
      <c r="F845">
        <v>4.66</v>
      </c>
      <c r="G845">
        <v>3.49</v>
      </c>
      <c r="H845">
        <v>4.3099999999999996</v>
      </c>
      <c r="I845">
        <v>2.97</v>
      </c>
      <c r="J845">
        <v>3.94</v>
      </c>
      <c r="K845">
        <v>4.22</v>
      </c>
      <c r="L845">
        <v>4.42</v>
      </c>
      <c r="N845">
        <f t="shared" si="13"/>
        <v>3.8979999999999997</v>
      </c>
    </row>
    <row r="846" spans="1:14" x14ac:dyDescent="0.2">
      <c r="A846" s="1" t="s">
        <v>855</v>
      </c>
      <c r="C846">
        <v>2.23</v>
      </c>
      <c r="D846">
        <v>2.0099999999999998</v>
      </c>
      <c r="E846">
        <v>2.83</v>
      </c>
      <c r="F846">
        <v>2.13</v>
      </c>
      <c r="G846">
        <v>2.38</v>
      </c>
      <c r="H846">
        <v>7.83</v>
      </c>
      <c r="I846">
        <v>2.7</v>
      </c>
      <c r="J846">
        <v>7.6</v>
      </c>
      <c r="K846">
        <v>2.09</v>
      </c>
      <c r="L846">
        <v>3.71</v>
      </c>
      <c r="N846">
        <f t="shared" si="13"/>
        <v>3.5509999999999993</v>
      </c>
    </row>
    <row r="847" spans="1:14" x14ac:dyDescent="0.2">
      <c r="A847" s="1" t="s">
        <v>856</v>
      </c>
      <c r="B847">
        <v>3.49</v>
      </c>
      <c r="C847">
        <v>5.01</v>
      </c>
      <c r="D847">
        <v>4.84</v>
      </c>
      <c r="E847">
        <v>4.8099999999999996</v>
      </c>
      <c r="F847">
        <v>4.53</v>
      </c>
      <c r="G847">
        <v>6.14</v>
      </c>
      <c r="H847">
        <v>6.1</v>
      </c>
      <c r="I847">
        <v>6.66</v>
      </c>
      <c r="J847">
        <v>5.91</v>
      </c>
      <c r="K847">
        <v>8.2100000000000009</v>
      </c>
      <c r="L847">
        <v>7.31</v>
      </c>
      <c r="N847">
        <f t="shared" si="13"/>
        <v>5.7281818181818176</v>
      </c>
    </row>
    <row r="848" spans="1:14" x14ac:dyDescent="0.2">
      <c r="A848" s="1" t="s">
        <v>857</v>
      </c>
      <c r="B848">
        <v>4.74</v>
      </c>
      <c r="C848">
        <v>6.48</v>
      </c>
      <c r="D848">
        <v>6.61</v>
      </c>
      <c r="E848">
        <v>6.83</v>
      </c>
      <c r="F848">
        <v>6.37</v>
      </c>
      <c r="G848">
        <v>7.84</v>
      </c>
      <c r="H848">
        <v>7.75</v>
      </c>
      <c r="I848">
        <v>7.01</v>
      </c>
      <c r="J848">
        <v>7.59</v>
      </c>
      <c r="K848">
        <v>7.05</v>
      </c>
      <c r="L848">
        <v>6.9</v>
      </c>
      <c r="N848">
        <f t="shared" si="13"/>
        <v>6.833636363636364</v>
      </c>
    </row>
    <row r="849" spans="1:14" x14ac:dyDescent="0.2">
      <c r="A849" s="1" t="s">
        <v>858</v>
      </c>
      <c r="B849">
        <v>4.1399999999999997</v>
      </c>
      <c r="C849">
        <v>4.93</v>
      </c>
      <c r="D849">
        <v>5.33</v>
      </c>
      <c r="E849">
        <v>6.28</v>
      </c>
      <c r="F849">
        <v>5.27</v>
      </c>
      <c r="G849">
        <v>6.32</v>
      </c>
      <c r="H849">
        <v>6.5</v>
      </c>
      <c r="I849">
        <v>7</v>
      </c>
      <c r="K849">
        <v>6.39</v>
      </c>
      <c r="L849">
        <v>5.55</v>
      </c>
      <c r="N849">
        <f t="shared" si="13"/>
        <v>5.770999999999999</v>
      </c>
    </row>
    <row r="850" spans="1:14" x14ac:dyDescent="0.2">
      <c r="A850" s="1" t="s">
        <v>859</v>
      </c>
      <c r="B850">
        <v>2.31</v>
      </c>
      <c r="C850">
        <v>2.44</v>
      </c>
      <c r="D850">
        <v>1.9</v>
      </c>
      <c r="E850">
        <v>2.14</v>
      </c>
      <c r="F850">
        <v>1.93</v>
      </c>
      <c r="G850">
        <v>2.54</v>
      </c>
      <c r="H850">
        <v>2.7</v>
      </c>
      <c r="I850">
        <v>2.76</v>
      </c>
      <c r="J850">
        <v>3.09</v>
      </c>
      <c r="K850">
        <v>3.02</v>
      </c>
      <c r="L850">
        <v>2.82</v>
      </c>
      <c r="N850">
        <f t="shared" si="13"/>
        <v>2.5136363636363637</v>
      </c>
    </row>
    <row r="851" spans="1:14" x14ac:dyDescent="0.2">
      <c r="A851" s="1" t="s">
        <v>860</v>
      </c>
      <c r="B851">
        <v>4.5</v>
      </c>
      <c r="C851">
        <v>5.63</v>
      </c>
      <c r="D851">
        <v>5.57</v>
      </c>
      <c r="E851">
        <v>6.33</v>
      </c>
      <c r="F851">
        <v>5.52</v>
      </c>
      <c r="G851">
        <v>4.9000000000000004</v>
      </c>
      <c r="H851">
        <v>4.88</v>
      </c>
      <c r="I851">
        <v>5.04</v>
      </c>
      <c r="J851">
        <v>4.62</v>
      </c>
      <c r="K851">
        <v>4.5999999999999996</v>
      </c>
      <c r="L851">
        <v>4.68</v>
      </c>
      <c r="N851">
        <f t="shared" si="13"/>
        <v>5.1154545454545461</v>
      </c>
    </row>
    <row r="852" spans="1:14" x14ac:dyDescent="0.2">
      <c r="A852" s="1" t="s">
        <v>861</v>
      </c>
      <c r="B852">
        <v>2.35</v>
      </c>
      <c r="C852">
        <v>2.66</v>
      </c>
      <c r="D852">
        <v>2.42</v>
      </c>
      <c r="E852">
        <v>2.69</v>
      </c>
      <c r="F852">
        <v>2.66</v>
      </c>
      <c r="G852">
        <v>3.21</v>
      </c>
      <c r="H852">
        <v>3.25</v>
      </c>
      <c r="I852">
        <v>3.27</v>
      </c>
      <c r="J852">
        <v>3.17</v>
      </c>
      <c r="K852">
        <v>2.98</v>
      </c>
      <c r="L852">
        <v>2.78</v>
      </c>
      <c r="N852">
        <f t="shared" si="13"/>
        <v>2.8581818181818184</v>
      </c>
    </row>
    <row r="853" spans="1:14" x14ac:dyDescent="0.2">
      <c r="A853" s="1" t="s">
        <v>862</v>
      </c>
      <c r="B853">
        <v>4.3</v>
      </c>
      <c r="C853">
        <v>5.4</v>
      </c>
      <c r="D853">
        <v>5.29</v>
      </c>
      <c r="E853">
        <v>5.15</v>
      </c>
      <c r="F853">
        <v>5.21</v>
      </c>
      <c r="G853">
        <v>4.54</v>
      </c>
      <c r="H853">
        <v>4.42</v>
      </c>
      <c r="I853">
        <v>4.74</v>
      </c>
      <c r="J853">
        <v>4.8</v>
      </c>
      <c r="K853">
        <v>5.0999999999999996</v>
      </c>
      <c r="L853">
        <v>5.16</v>
      </c>
      <c r="N853">
        <f t="shared" si="13"/>
        <v>4.919090909090909</v>
      </c>
    </row>
    <row r="854" spans="1:14" x14ac:dyDescent="0.2">
      <c r="A854" s="1" t="s">
        <v>863</v>
      </c>
      <c r="B854">
        <v>4.8899999999999997</v>
      </c>
      <c r="C854">
        <v>6.68</v>
      </c>
      <c r="D854">
        <v>6.54</v>
      </c>
      <c r="E854">
        <v>5.55</v>
      </c>
      <c r="F854">
        <v>6</v>
      </c>
      <c r="G854">
        <v>5.08</v>
      </c>
      <c r="H854">
        <v>6.04</v>
      </c>
      <c r="I854">
        <v>6.65</v>
      </c>
      <c r="J854">
        <v>7.65</v>
      </c>
      <c r="K854">
        <v>5.45</v>
      </c>
      <c r="L854">
        <v>7.4</v>
      </c>
      <c r="N854">
        <f t="shared" si="13"/>
        <v>6.1754545454545458</v>
      </c>
    </row>
    <row r="855" spans="1:14" x14ac:dyDescent="0.2">
      <c r="A855" s="1" t="s">
        <v>864</v>
      </c>
      <c r="B855">
        <v>3.7</v>
      </c>
      <c r="C855">
        <v>4.8899999999999997</v>
      </c>
      <c r="D855">
        <v>5.78</v>
      </c>
      <c r="E855">
        <v>4.91</v>
      </c>
      <c r="F855">
        <v>6.75</v>
      </c>
      <c r="G855">
        <v>6.1</v>
      </c>
      <c r="H855">
        <v>5.48</v>
      </c>
      <c r="I855">
        <v>5.7</v>
      </c>
      <c r="J855">
        <v>5.87</v>
      </c>
      <c r="K855">
        <v>3.71</v>
      </c>
      <c r="L855">
        <v>7.36</v>
      </c>
      <c r="N855">
        <f t="shared" si="13"/>
        <v>5.4772727272727275</v>
      </c>
    </row>
    <row r="856" spans="1:14" x14ac:dyDescent="0.2">
      <c r="A856" s="1" t="s">
        <v>865</v>
      </c>
      <c r="B856">
        <v>5.36</v>
      </c>
      <c r="C856">
        <v>7.39</v>
      </c>
      <c r="D856">
        <v>7.86</v>
      </c>
      <c r="E856">
        <v>6.94</v>
      </c>
      <c r="F856">
        <v>7.96</v>
      </c>
      <c r="G856">
        <v>8.52</v>
      </c>
      <c r="H856">
        <v>7.07</v>
      </c>
      <c r="I856">
        <v>7.8</v>
      </c>
      <c r="J856">
        <v>6.94</v>
      </c>
      <c r="K856">
        <v>6.25</v>
      </c>
      <c r="L856">
        <v>7.14</v>
      </c>
      <c r="N856">
        <f t="shared" si="13"/>
        <v>7.2027272727272731</v>
      </c>
    </row>
    <row r="857" spans="1:14" x14ac:dyDescent="0.2">
      <c r="A857" s="1" t="s">
        <v>866</v>
      </c>
      <c r="B857">
        <v>1.87</v>
      </c>
      <c r="C857">
        <v>2.2999999999999998</v>
      </c>
      <c r="D857">
        <v>2.2999999999999998</v>
      </c>
      <c r="E857">
        <v>2.31</v>
      </c>
      <c r="F857">
        <v>2.36</v>
      </c>
      <c r="G857">
        <v>2.83</v>
      </c>
      <c r="H857">
        <v>2.78</v>
      </c>
      <c r="I857">
        <v>2.78</v>
      </c>
      <c r="J857">
        <v>2.73</v>
      </c>
      <c r="K857">
        <v>2.61</v>
      </c>
      <c r="L857">
        <v>2.58</v>
      </c>
      <c r="N857">
        <f t="shared" si="13"/>
        <v>2.4954545454545456</v>
      </c>
    </row>
    <row r="858" spans="1:14" x14ac:dyDescent="0.2">
      <c r="A858" s="1" t="s">
        <v>867</v>
      </c>
      <c r="B858">
        <v>5.31</v>
      </c>
      <c r="C858">
        <v>6.45</v>
      </c>
      <c r="D858">
        <v>7.85</v>
      </c>
      <c r="E858">
        <v>6.62</v>
      </c>
      <c r="F858">
        <v>6.81</v>
      </c>
      <c r="G858">
        <v>4.8</v>
      </c>
      <c r="H858">
        <v>6</v>
      </c>
      <c r="I858">
        <v>6.19</v>
      </c>
      <c r="J858">
        <v>4.76</v>
      </c>
      <c r="K858">
        <v>4.41</v>
      </c>
      <c r="L858">
        <v>5.34</v>
      </c>
      <c r="N858">
        <f t="shared" si="13"/>
        <v>5.8672727272727263</v>
      </c>
    </row>
    <row r="859" spans="1:14" x14ac:dyDescent="0.2">
      <c r="A859" s="1" t="s">
        <v>868</v>
      </c>
      <c r="B859">
        <v>4.63</v>
      </c>
      <c r="C859">
        <v>5.94</v>
      </c>
      <c r="D859">
        <v>5.72</v>
      </c>
      <c r="E859">
        <v>5.53</v>
      </c>
      <c r="F859">
        <v>5.92</v>
      </c>
      <c r="G859">
        <v>5.2</v>
      </c>
      <c r="H859">
        <v>7.33</v>
      </c>
      <c r="I859">
        <v>7.27</v>
      </c>
      <c r="J859">
        <v>5.48</v>
      </c>
      <c r="K859">
        <v>5.55</v>
      </c>
      <c r="L859">
        <v>5.99</v>
      </c>
      <c r="N859">
        <f t="shared" si="13"/>
        <v>5.8690909090909091</v>
      </c>
    </row>
    <row r="860" spans="1:14" x14ac:dyDescent="0.2">
      <c r="A860" s="1" t="s">
        <v>869</v>
      </c>
      <c r="B860">
        <v>2.1</v>
      </c>
      <c r="C860">
        <v>3.33</v>
      </c>
      <c r="D860">
        <v>3.01</v>
      </c>
      <c r="E860">
        <v>1.98</v>
      </c>
      <c r="F860">
        <v>4.46</v>
      </c>
      <c r="G860">
        <v>2.27</v>
      </c>
      <c r="H860">
        <v>6.35</v>
      </c>
      <c r="I860">
        <v>4.24</v>
      </c>
      <c r="J860">
        <v>2.46</v>
      </c>
      <c r="K860">
        <v>2.67</v>
      </c>
      <c r="L860">
        <v>2.67</v>
      </c>
      <c r="N860">
        <f t="shared" si="13"/>
        <v>3.2309090909090914</v>
      </c>
    </row>
    <row r="861" spans="1:14" x14ac:dyDescent="0.2">
      <c r="A861" s="1" t="s">
        <v>870</v>
      </c>
      <c r="B861">
        <v>3.83</v>
      </c>
      <c r="C861">
        <v>5</v>
      </c>
      <c r="D861">
        <v>5.0599999999999996</v>
      </c>
      <c r="E861">
        <v>4.3899999999999997</v>
      </c>
      <c r="F861">
        <v>4.97</v>
      </c>
      <c r="G861">
        <v>3.96</v>
      </c>
      <c r="H861">
        <v>4.2</v>
      </c>
      <c r="I861">
        <v>4.5999999999999996</v>
      </c>
      <c r="J861">
        <v>4.18</v>
      </c>
      <c r="K861">
        <v>4.46</v>
      </c>
      <c r="L861">
        <v>4.76</v>
      </c>
      <c r="N861">
        <f t="shared" si="13"/>
        <v>4.4918181818181813</v>
      </c>
    </row>
    <row r="862" spans="1:14" x14ac:dyDescent="0.2">
      <c r="A862" s="1" t="s">
        <v>871</v>
      </c>
      <c r="B862">
        <v>2.3199999999999998</v>
      </c>
      <c r="C862">
        <v>2.85</v>
      </c>
      <c r="D862">
        <v>2.87</v>
      </c>
      <c r="E862">
        <v>2.93</v>
      </c>
      <c r="F862">
        <v>2.85</v>
      </c>
      <c r="G862">
        <v>3.19</v>
      </c>
      <c r="H862">
        <v>3.1</v>
      </c>
      <c r="I862">
        <v>3.06</v>
      </c>
      <c r="J862">
        <v>3.06</v>
      </c>
      <c r="K862">
        <v>2.64</v>
      </c>
      <c r="L862">
        <v>3.24</v>
      </c>
      <c r="N862">
        <f t="shared" si="13"/>
        <v>2.919090909090909</v>
      </c>
    </row>
    <row r="863" spans="1:14" x14ac:dyDescent="0.2">
      <c r="A863" s="1" t="s">
        <v>872</v>
      </c>
      <c r="B863">
        <v>5.46</v>
      </c>
      <c r="C863">
        <v>5.8</v>
      </c>
      <c r="D863">
        <v>6.01</v>
      </c>
      <c r="E863">
        <v>6.01</v>
      </c>
      <c r="F863">
        <v>6.5</v>
      </c>
      <c r="G863">
        <v>5.57</v>
      </c>
      <c r="H863">
        <v>5.38</v>
      </c>
      <c r="I863">
        <v>5.7</v>
      </c>
      <c r="J863">
        <v>5.42</v>
      </c>
      <c r="K863">
        <v>5.26</v>
      </c>
      <c r="L863">
        <v>6.55</v>
      </c>
      <c r="N863">
        <f t="shared" si="13"/>
        <v>5.787272727272728</v>
      </c>
    </row>
    <row r="864" spans="1:14" x14ac:dyDescent="0.2">
      <c r="A864" s="1" t="s">
        <v>873</v>
      </c>
      <c r="B864">
        <v>5.45</v>
      </c>
      <c r="C864">
        <v>7.57</v>
      </c>
      <c r="D864">
        <v>7.03</v>
      </c>
      <c r="E864">
        <v>6.95</v>
      </c>
      <c r="F864">
        <v>6.92</v>
      </c>
      <c r="G864">
        <v>9.2899999999999991</v>
      </c>
      <c r="H864">
        <v>9.76</v>
      </c>
      <c r="I864">
        <v>6.96</v>
      </c>
      <c r="J864">
        <v>7.43</v>
      </c>
      <c r="K864">
        <v>6.77</v>
      </c>
      <c r="L864">
        <v>6.72</v>
      </c>
      <c r="N864">
        <f t="shared" si="13"/>
        <v>7.35</v>
      </c>
    </row>
    <row r="865" spans="1:14" x14ac:dyDescent="0.2">
      <c r="A865" s="1" t="s">
        <v>874</v>
      </c>
      <c r="B865">
        <v>4.97</v>
      </c>
      <c r="C865">
        <v>5.59</v>
      </c>
      <c r="D865">
        <v>6.04</v>
      </c>
      <c r="E865">
        <v>6.85</v>
      </c>
      <c r="F865">
        <v>5.38</v>
      </c>
      <c r="G865">
        <v>6.48</v>
      </c>
      <c r="H865">
        <v>7.57</v>
      </c>
      <c r="I865">
        <v>5.74</v>
      </c>
      <c r="J865">
        <v>6.18</v>
      </c>
      <c r="K865">
        <v>5.49</v>
      </c>
      <c r="L865">
        <v>5.76</v>
      </c>
      <c r="N865">
        <f t="shared" si="13"/>
        <v>6.004545454545454</v>
      </c>
    </row>
    <row r="866" spans="1:14" x14ac:dyDescent="0.2">
      <c r="A866" s="1" t="s">
        <v>875</v>
      </c>
      <c r="B866">
        <v>4.95</v>
      </c>
      <c r="C866">
        <v>5.81</v>
      </c>
      <c r="D866">
        <v>6.55</v>
      </c>
      <c r="E866">
        <v>6.55</v>
      </c>
      <c r="F866">
        <v>6.46</v>
      </c>
      <c r="G866">
        <v>6.44</v>
      </c>
      <c r="H866">
        <v>6.65</v>
      </c>
      <c r="I866">
        <v>6.74</v>
      </c>
      <c r="J866">
        <v>7.23</v>
      </c>
      <c r="K866">
        <v>6.25</v>
      </c>
      <c r="L866">
        <v>6.72</v>
      </c>
      <c r="N866">
        <f t="shared" si="13"/>
        <v>6.3954545454545446</v>
      </c>
    </row>
    <row r="867" spans="1:14" x14ac:dyDescent="0.2">
      <c r="A867" s="1" t="s">
        <v>876</v>
      </c>
      <c r="B867">
        <v>5.67</v>
      </c>
      <c r="C867">
        <v>6.59</v>
      </c>
      <c r="D867">
        <v>7.51</v>
      </c>
      <c r="E867">
        <v>7.18</v>
      </c>
      <c r="F867">
        <v>8.75</v>
      </c>
      <c r="G867">
        <v>6.53</v>
      </c>
      <c r="H867">
        <v>9.3800000000000008</v>
      </c>
      <c r="I867">
        <v>7.7</v>
      </c>
      <c r="J867">
        <v>6.79</v>
      </c>
      <c r="K867">
        <v>7.85</v>
      </c>
      <c r="L867">
        <v>7.08</v>
      </c>
      <c r="N867">
        <f t="shared" si="13"/>
        <v>7.3663636363636362</v>
      </c>
    </row>
    <row r="868" spans="1:14" x14ac:dyDescent="0.2">
      <c r="A868" s="1" t="s">
        <v>877</v>
      </c>
      <c r="B868">
        <v>4.67</v>
      </c>
      <c r="C868">
        <v>5.51</v>
      </c>
      <c r="D868">
        <v>5.86</v>
      </c>
      <c r="E868">
        <v>5.52</v>
      </c>
      <c r="F868">
        <v>6.98</v>
      </c>
      <c r="G868">
        <v>5.34</v>
      </c>
      <c r="H868">
        <v>6.98</v>
      </c>
      <c r="I868">
        <v>5.7</v>
      </c>
      <c r="J868">
        <v>5.61</v>
      </c>
      <c r="K868">
        <v>5.49</v>
      </c>
      <c r="L868">
        <v>6.87</v>
      </c>
      <c r="N868">
        <f t="shared" si="13"/>
        <v>5.8663636363636362</v>
      </c>
    </row>
    <row r="869" spans="1:14" x14ac:dyDescent="0.2">
      <c r="A869" s="1" t="s">
        <v>878</v>
      </c>
      <c r="B869">
        <v>4.9400000000000004</v>
      </c>
      <c r="C869">
        <v>5.53</v>
      </c>
      <c r="D869">
        <v>6</v>
      </c>
      <c r="E869">
        <v>5.68</v>
      </c>
      <c r="F869">
        <v>7.43</v>
      </c>
      <c r="G869">
        <v>5.66</v>
      </c>
      <c r="H869">
        <v>7.14</v>
      </c>
      <c r="I869">
        <v>5.99</v>
      </c>
      <c r="J869">
        <v>5.74</v>
      </c>
      <c r="K869">
        <v>5.56</v>
      </c>
      <c r="L869">
        <v>6.1</v>
      </c>
      <c r="N869">
        <f t="shared" si="13"/>
        <v>5.9790909090909086</v>
      </c>
    </row>
    <row r="870" spans="1:14" x14ac:dyDescent="0.2">
      <c r="A870" s="1" t="s">
        <v>879</v>
      </c>
      <c r="B870">
        <v>3.96</v>
      </c>
      <c r="C870">
        <v>5.42</v>
      </c>
      <c r="D870">
        <v>5.55</v>
      </c>
      <c r="E870">
        <v>4.3899999999999997</v>
      </c>
      <c r="F870">
        <v>5.17</v>
      </c>
      <c r="G870">
        <v>5</v>
      </c>
      <c r="H870">
        <v>5.28</v>
      </c>
      <c r="I870">
        <v>6.52</v>
      </c>
      <c r="J870">
        <v>4.9400000000000004</v>
      </c>
      <c r="K870">
        <v>5.41</v>
      </c>
      <c r="L870">
        <v>5.53</v>
      </c>
      <c r="N870">
        <f t="shared" si="13"/>
        <v>5.1972727272727273</v>
      </c>
    </row>
    <row r="871" spans="1:14" x14ac:dyDescent="0.2">
      <c r="A871" s="1" t="s">
        <v>880</v>
      </c>
      <c r="B871">
        <v>2.0099999999999998</v>
      </c>
      <c r="C871">
        <v>3.77</v>
      </c>
      <c r="D871">
        <v>4.3899999999999997</v>
      </c>
      <c r="E871">
        <v>2.48</v>
      </c>
      <c r="F871">
        <v>5.14</v>
      </c>
      <c r="G871">
        <v>2.86</v>
      </c>
      <c r="H871">
        <v>3.52</v>
      </c>
      <c r="I871">
        <v>4.37</v>
      </c>
      <c r="J871">
        <v>2.94</v>
      </c>
      <c r="K871">
        <v>3.02</v>
      </c>
      <c r="L871">
        <v>2.97</v>
      </c>
      <c r="N871">
        <f t="shared" si="13"/>
        <v>3.4063636363636363</v>
      </c>
    </row>
    <row r="872" spans="1:14" x14ac:dyDescent="0.2">
      <c r="A872" s="1" t="s">
        <v>881</v>
      </c>
      <c r="B872">
        <v>4.9800000000000004</v>
      </c>
      <c r="C872">
        <v>5.87</v>
      </c>
      <c r="D872">
        <v>6.42</v>
      </c>
      <c r="E872">
        <v>5.57</v>
      </c>
      <c r="F872">
        <v>7.01</v>
      </c>
      <c r="G872">
        <v>6.59</v>
      </c>
      <c r="H872">
        <v>5.59</v>
      </c>
      <c r="I872">
        <v>6.26</v>
      </c>
      <c r="J872">
        <v>6.03</v>
      </c>
      <c r="K872">
        <v>5.89</v>
      </c>
      <c r="L872">
        <v>6.59</v>
      </c>
      <c r="N872">
        <f t="shared" si="13"/>
        <v>6.0727272727272723</v>
      </c>
    </row>
    <row r="873" spans="1:14" x14ac:dyDescent="0.2">
      <c r="A873" s="1" t="s">
        <v>882</v>
      </c>
      <c r="B873">
        <v>2.34</v>
      </c>
      <c r="C873">
        <v>2.96</v>
      </c>
      <c r="D873">
        <v>3</v>
      </c>
      <c r="E873">
        <v>4.01</v>
      </c>
      <c r="F873">
        <v>5.33</v>
      </c>
      <c r="G873">
        <v>4.2699999999999996</v>
      </c>
      <c r="H873">
        <v>8.18</v>
      </c>
      <c r="I873">
        <v>5.27</v>
      </c>
      <c r="J873">
        <v>5.15</v>
      </c>
      <c r="K873">
        <v>4.21</v>
      </c>
      <c r="L873">
        <v>3.54</v>
      </c>
      <c r="N873">
        <f t="shared" si="13"/>
        <v>4.3872727272727268</v>
      </c>
    </row>
    <row r="874" spans="1:14" x14ac:dyDescent="0.2">
      <c r="A874" s="1" t="s">
        <v>883</v>
      </c>
      <c r="B874">
        <v>2.66</v>
      </c>
      <c r="C874">
        <v>3.33</v>
      </c>
      <c r="D874">
        <v>4.4000000000000004</v>
      </c>
      <c r="E874">
        <v>4.22</v>
      </c>
      <c r="F874">
        <v>5.51</v>
      </c>
      <c r="G874">
        <v>4.72</v>
      </c>
      <c r="H874">
        <v>7.88</v>
      </c>
      <c r="I874">
        <v>3.9</v>
      </c>
      <c r="J874">
        <v>3.93</v>
      </c>
      <c r="K874">
        <v>3.16</v>
      </c>
      <c r="L874">
        <v>5.67</v>
      </c>
      <c r="N874">
        <f t="shared" si="13"/>
        <v>4.4890909090909084</v>
      </c>
    </row>
    <row r="875" spans="1:14" x14ac:dyDescent="0.2">
      <c r="A875" s="1" t="s">
        <v>884</v>
      </c>
      <c r="B875">
        <v>4.6900000000000004</v>
      </c>
      <c r="C875">
        <v>6.99</v>
      </c>
      <c r="D875">
        <v>5.81</v>
      </c>
      <c r="E875">
        <v>5.46</v>
      </c>
      <c r="F875">
        <v>6.35</v>
      </c>
      <c r="G875">
        <v>5.39</v>
      </c>
      <c r="H875">
        <v>5.72</v>
      </c>
      <c r="I875">
        <v>7.62</v>
      </c>
      <c r="J875">
        <v>7.54</v>
      </c>
      <c r="K875">
        <v>5.26</v>
      </c>
      <c r="L875">
        <v>5.3</v>
      </c>
      <c r="N875">
        <f t="shared" si="13"/>
        <v>6.0118181818181817</v>
      </c>
    </row>
    <row r="876" spans="1:14" x14ac:dyDescent="0.2">
      <c r="A876" s="1" t="s">
        <v>885</v>
      </c>
      <c r="B876">
        <v>5.85</v>
      </c>
      <c r="C876">
        <v>6.59</v>
      </c>
      <c r="D876">
        <v>7.04</v>
      </c>
      <c r="E876">
        <v>6.8</v>
      </c>
      <c r="F876">
        <v>6.93</v>
      </c>
      <c r="G876">
        <v>6.3</v>
      </c>
      <c r="H876">
        <v>7.88</v>
      </c>
      <c r="I876">
        <v>11.18</v>
      </c>
      <c r="J876">
        <v>11.16</v>
      </c>
      <c r="K876">
        <v>6.29</v>
      </c>
      <c r="L876">
        <v>6.9</v>
      </c>
      <c r="N876">
        <f t="shared" si="13"/>
        <v>7.5381818181818199</v>
      </c>
    </row>
    <row r="877" spans="1:14" x14ac:dyDescent="0.2">
      <c r="A877" s="1" t="s">
        <v>886</v>
      </c>
      <c r="B877">
        <v>2.0299999999999998</v>
      </c>
      <c r="C877">
        <v>2.5299999999999998</v>
      </c>
      <c r="D877">
        <v>2.61</v>
      </c>
      <c r="E877">
        <v>2.54</v>
      </c>
      <c r="F877">
        <v>2.5299999999999998</v>
      </c>
      <c r="G877">
        <v>3</v>
      </c>
      <c r="H877">
        <v>3.12</v>
      </c>
      <c r="I877">
        <v>3.15</v>
      </c>
      <c r="J877">
        <v>3.07</v>
      </c>
      <c r="K877">
        <v>2.72</v>
      </c>
      <c r="L877">
        <v>2.84</v>
      </c>
      <c r="N877">
        <f t="shared" si="13"/>
        <v>2.7399999999999998</v>
      </c>
    </row>
    <row r="878" spans="1:14" x14ac:dyDescent="0.2">
      <c r="A878" s="1" t="s">
        <v>887</v>
      </c>
      <c r="B878">
        <v>5.0999999999999996</v>
      </c>
      <c r="C878">
        <v>6.38</v>
      </c>
      <c r="D878">
        <v>7.33</v>
      </c>
      <c r="E878">
        <v>6.09</v>
      </c>
      <c r="F878">
        <v>7.21</v>
      </c>
      <c r="G878">
        <v>5.19</v>
      </c>
      <c r="H878">
        <v>5.4</v>
      </c>
      <c r="I878">
        <v>10.49</v>
      </c>
      <c r="J878">
        <v>7.2</v>
      </c>
      <c r="K878">
        <v>4.4000000000000004</v>
      </c>
      <c r="L878">
        <v>6.68</v>
      </c>
      <c r="N878">
        <f t="shared" si="13"/>
        <v>6.4972727272727271</v>
      </c>
    </row>
    <row r="879" spans="1:14" x14ac:dyDescent="0.2">
      <c r="A879" s="1" t="s">
        <v>888</v>
      </c>
      <c r="B879">
        <v>3.39</v>
      </c>
      <c r="C879">
        <v>5.19</v>
      </c>
      <c r="D879">
        <v>6.5</v>
      </c>
      <c r="E879">
        <v>5.4</v>
      </c>
      <c r="F879">
        <v>4.9800000000000004</v>
      </c>
      <c r="G879">
        <v>6.42</v>
      </c>
      <c r="H879">
        <v>7.95</v>
      </c>
      <c r="I879">
        <v>6.85</v>
      </c>
      <c r="J879">
        <v>6.31</v>
      </c>
      <c r="K879">
        <v>8.19</v>
      </c>
      <c r="L879">
        <v>6.12</v>
      </c>
      <c r="N879">
        <f t="shared" si="13"/>
        <v>6.1181818181818191</v>
      </c>
    </row>
    <row r="880" spans="1:14" x14ac:dyDescent="0.2">
      <c r="A880" s="1" t="s">
        <v>889</v>
      </c>
      <c r="B880">
        <v>4.6399999999999997</v>
      </c>
      <c r="C880">
        <v>6.44</v>
      </c>
      <c r="D880">
        <v>6.7</v>
      </c>
      <c r="E880">
        <v>5.9</v>
      </c>
      <c r="F880">
        <v>6.02</v>
      </c>
      <c r="G880">
        <v>6.99</v>
      </c>
      <c r="H880">
        <v>6.04</v>
      </c>
      <c r="I880">
        <v>6.53</v>
      </c>
      <c r="J880">
        <v>6.39</v>
      </c>
      <c r="K880">
        <v>9.73</v>
      </c>
      <c r="L880">
        <v>8.84</v>
      </c>
      <c r="N880">
        <f t="shared" si="13"/>
        <v>6.7472727272727271</v>
      </c>
    </row>
    <row r="881" spans="1:14" x14ac:dyDescent="0.2">
      <c r="A881" s="1" t="s">
        <v>890</v>
      </c>
      <c r="B881">
        <v>5.28</v>
      </c>
      <c r="C881">
        <v>7.13</v>
      </c>
      <c r="D881">
        <v>7.53</v>
      </c>
      <c r="E881">
        <v>7.69</v>
      </c>
      <c r="F881">
        <v>5.96</v>
      </c>
      <c r="G881">
        <v>5.9</v>
      </c>
      <c r="H881">
        <v>7.05</v>
      </c>
      <c r="I881">
        <v>6.14</v>
      </c>
      <c r="J881">
        <v>6.62</v>
      </c>
      <c r="K881">
        <v>6.39</v>
      </c>
      <c r="L881">
        <v>6.16</v>
      </c>
      <c r="N881">
        <f t="shared" si="13"/>
        <v>6.5318181818181813</v>
      </c>
    </row>
    <row r="882" spans="1:14" x14ac:dyDescent="0.2">
      <c r="A882" s="1" t="s">
        <v>891</v>
      </c>
      <c r="B882">
        <v>4.96</v>
      </c>
      <c r="C882">
        <v>7.34</v>
      </c>
      <c r="D882">
        <v>5.72</v>
      </c>
      <c r="E882">
        <v>6.05</v>
      </c>
      <c r="F882">
        <v>5.48</v>
      </c>
      <c r="G882">
        <v>6.11</v>
      </c>
      <c r="H882">
        <v>6.33</v>
      </c>
      <c r="I882">
        <v>5.81</v>
      </c>
      <c r="J882">
        <v>7.63</v>
      </c>
      <c r="K882">
        <v>6.68</v>
      </c>
      <c r="L882">
        <v>5.85</v>
      </c>
      <c r="N882">
        <f t="shared" si="13"/>
        <v>6.1781818181818187</v>
      </c>
    </row>
    <row r="883" spans="1:14" x14ac:dyDescent="0.2">
      <c r="A883" s="1" t="s">
        <v>892</v>
      </c>
      <c r="B883">
        <v>1.68</v>
      </c>
      <c r="C883">
        <v>1.93</v>
      </c>
      <c r="D883">
        <v>2.15</v>
      </c>
      <c r="E883">
        <v>2.17</v>
      </c>
      <c r="F883">
        <v>1.91</v>
      </c>
      <c r="G883">
        <v>2.98</v>
      </c>
      <c r="H883">
        <v>3.37</v>
      </c>
      <c r="I883">
        <v>4.0999999999999996</v>
      </c>
      <c r="J883">
        <v>5.64</v>
      </c>
      <c r="K883">
        <v>3</v>
      </c>
      <c r="L883">
        <v>3.36</v>
      </c>
      <c r="N883">
        <f t="shared" si="13"/>
        <v>2.9354545454545455</v>
      </c>
    </row>
    <row r="884" spans="1:14" x14ac:dyDescent="0.2">
      <c r="A884" s="1" t="s">
        <v>893</v>
      </c>
      <c r="B884">
        <v>1.51</v>
      </c>
      <c r="C884">
        <v>1.54</v>
      </c>
      <c r="D884">
        <v>1.69</v>
      </c>
      <c r="E884">
        <v>1.79</v>
      </c>
      <c r="F884">
        <v>2.25</v>
      </c>
      <c r="G884">
        <v>2.5099999999999998</v>
      </c>
      <c r="H884">
        <v>3.36</v>
      </c>
      <c r="I884">
        <v>3.06</v>
      </c>
      <c r="J884">
        <v>4.34</v>
      </c>
      <c r="K884">
        <v>3.61</v>
      </c>
      <c r="L884">
        <v>6.63</v>
      </c>
      <c r="N884">
        <f t="shared" si="13"/>
        <v>2.9354545454545455</v>
      </c>
    </row>
    <row r="885" spans="1:14" x14ac:dyDescent="0.2">
      <c r="A885" s="1" t="s">
        <v>894</v>
      </c>
      <c r="B885">
        <v>3.04</v>
      </c>
      <c r="C885">
        <v>2.79</v>
      </c>
      <c r="D885">
        <v>4.5999999999999996</v>
      </c>
      <c r="E885">
        <v>4.99</v>
      </c>
      <c r="F885">
        <v>2.65</v>
      </c>
      <c r="G885">
        <v>4.59</v>
      </c>
      <c r="H885">
        <v>4.18</v>
      </c>
      <c r="I885">
        <v>7.81</v>
      </c>
      <c r="J885">
        <v>3.73</v>
      </c>
      <c r="K885">
        <v>6.54</v>
      </c>
      <c r="L885">
        <v>3.83</v>
      </c>
      <c r="N885">
        <f t="shared" si="13"/>
        <v>4.4318181818181808</v>
      </c>
    </row>
    <row r="886" spans="1:14" x14ac:dyDescent="0.2">
      <c r="A886" s="1" t="s">
        <v>895</v>
      </c>
      <c r="B886">
        <v>3.73</v>
      </c>
      <c r="C886">
        <v>4.4800000000000004</v>
      </c>
      <c r="D886">
        <v>5.01</v>
      </c>
      <c r="E886">
        <v>4.82</v>
      </c>
      <c r="F886">
        <v>4.43</v>
      </c>
      <c r="G886">
        <v>3.79</v>
      </c>
      <c r="H886">
        <v>3.95</v>
      </c>
      <c r="I886">
        <v>3.76</v>
      </c>
      <c r="J886">
        <v>4.4800000000000004</v>
      </c>
      <c r="K886">
        <v>3.81</v>
      </c>
      <c r="L886">
        <v>4.49</v>
      </c>
      <c r="N886">
        <f t="shared" si="13"/>
        <v>4.2500000000000009</v>
      </c>
    </row>
    <row r="887" spans="1:14" x14ac:dyDescent="0.2">
      <c r="A887" s="1" t="s">
        <v>896</v>
      </c>
      <c r="B887">
        <v>4.55</v>
      </c>
      <c r="C887">
        <v>6.09</v>
      </c>
      <c r="D887">
        <v>7.19</v>
      </c>
      <c r="E887">
        <v>6.15</v>
      </c>
      <c r="F887">
        <v>5.74</v>
      </c>
      <c r="G887">
        <v>4.9400000000000004</v>
      </c>
      <c r="H887">
        <v>5.07</v>
      </c>
      <c r="I887">
        <v>5.25</v>
      </c>
      <c r="J887">
        <v>5.53</v>
      </c>
      <c r="K887">
        <v>5.31</v>
      </c>
      <c r="L887">
        <v>6.65</v>
      </c>
      <c r="N887">
        <f t="shared" si="13"/>
        <v>5.6790909090909096</v>
      </c>
    </row>
    <row r="888" spans="1:14" x14ac:dyDescent="0.2">
      <c r="A888" s="1" t="s">
        <v>897</v>
      </c>
      <c r="B888">
        <v>2.4900000000000002</v>
      </c>
      <c r="C888">
        <v>3.23</v>
      </c>
      <c r="D888">
        <v>3.57</v>
      </c>
      <c r="E888">
        <v>3.32</v>
      </c>
      <c r="F888">
        <v>3.24</v>
      </c>
      <c r="G888">
        <v>4.01</v>
      </c>
      <c r="H888">
        <v>3.94</v>
      </c>
      <c r="I888">
        <v>3.9</v>
      </c>
      <c r="J888">
        <v>3.58</v>
      </c>
      <c r="K888">
        <v>3.07</v>
      </c>
      <c r="L888">
        <v>3.29</v>
      </c>
      <c r="N888">
        <f t="shared" si="13"/>
        <v>3.4218181818181819</v>
      </c>
    </row>
    <row r="889" spans="1:14" x14ac:dyDescent="0.2">
      <c r="A889" s="1" t="s">
        <v>898</v>
      </c>
      <c r="B889">
        <v>4.53</v>
      </c>
      <c r="C889">
        <v>5.39</v>
      </c>
      <c r="D889">
        <v>5.71</v>
      </c>
      <c r="E889">
        <v>5.29</v>
      </c>
      <c r="F889">
        <v>5.05</v>
      </c>
      <c r="G889">
        <v>5.05</v>
      </c>
      <c r="H889">
        <v>5.0599999999999996</v>
      </c>
      <c r="I889">
        <v>4.8499999999999996</v>
      </c>
      <c r="J889">
        <v>5.19</v>
      </c>
      <c r="K889">
        <v>5.55</v>
      </c>
      <c r="L889">
        <v>6.1</v>
      </c>
      <c r="N889">
        <f t="shared" si="13"/>
        <v>5.2518181818181811</v>
      </c>
    </row>
    <row r="890" spans="1:14" x14ac:dyDescent="0.2">
      <c r="A890" s="1" t="s">
        <v>899</v>
      </c>
      <c r="C890">
        <v>4.37</v>
      </c>
      <c r="D890">
        <v>2.1800000000000002</v>
      </c>
      <c r="E890">
        <v>2.09</v>
      </c>
      <c r="F890">
        <v>4.0199999999999996</v>
      </c>
      <c r="G890">
        <v>2.75</v>
      </c>
      <c r="H890">
        <v>6.69</v>
      </c>
      <c r="I890">
        <v>4.18</v>
      </c>
      <c r="J890">
        <v>2.59</v>
      </c>
      <c r="K890">
        <v>5.48</v>
      </c>
      <c r="L890">
        <v>9.3699999999999992</v>
      </c>
      <c r="N890">
        <f t="shared" si="13"/>
        <v>4.3719999999999999</v>
      </c>
    </row>
    <row r="891" spans="1:14" x14ac:dyDescent="0.2">
      <c r="A891" s="1" t="s">
        <v>900</v>
      </c>
      <c r="C891">
        <v>3.34</v>
      </c>
      <c r="D891">
        <v>1.77</v>
      </c>
      <c r="E891">
        <v>1.84</v>
      </c>
      <c r="F891">
        <v>4.49</v>
      </c>
      <c r="G891">
        <v>3.47</v>
      </c>
      <c r="H891">
        <v>5.85</v>
      </c>
      <c r="I891">
        <v>6.92</v>
      </c>
      <c r="J891">
        <v>2.4500000000000002</v>
      </c>
      <c r="K891">
        <v>2.8</v>
      </c>
      <c r="L891">
        <v>4.8099999999999996</v>
      </c>
      <c r="N891">
        <f t="shared" si="13"/>
        <v>3.774</v>
      </c>
    </row>
    <row r="892" spans="1:14" x14ac:dyDescent="0.2">
      <c r="A892" s="1" t="s">
        <v>901</v>
      </c>
      <c r="B892">
        <v>4.66</v>
      </c>
      <c r="C892">
        <v>6.84</v>
      </c>
      <c r="D892">
        <v>5.35</v>
      </c>
      <c r="E892">
        <v>6.94</v>
      </c>
      <c r="F892">
        <v>7.11</v>
      </c>
      <c r="G892">
        <v>4.9800000000000004</v>
      </c>
      <c r="H892">
        <v>4.5599999999999996</v>
      </c>
      <c r="I892">
        <v>5.35</v>
      </c>
      <c r="J892">
        <v>5.13</v>
      </c>
      <c r="K892">
        <v>4.8099999999999996</v>
      </c>
      <c r="L892">
        <v>5.41</v>
      </c>
      <c r="N892">
        <f t="shared" si="13"/>
        <v>5.5581818181818194</v>
      </c>
    </row>
    <row r="893" spans="1:14" x14ac:dyDescent="0.2">
      <c r="A893" s="1" t="s">
        <v>902</v>
      </c>
      <c r="B893">
        <v>3.06</v>
      </c>
      <c r="C893">
        <v>4.05</v>
      </c>
      <c r="D893">
        <v>4.1500000000000004</v>
      </c>
      <c r="E893">
        <v>4.57</v>
      </c>
      <c r="F893">
        <v>3.92</v>
      </c>
      <c r="G893">
        <v>4.1399999999999997</v>
      </c>
      <c r="H893">
        <v>4.03</v>
      </c>
      <c r="I893">
        <v>4.24</v>
      </c>
      <c r="J893">
        <v>4.0599999999999996</v>
      </c>
      <c r="K893">
        <v>3.96</v>
      </c>
      <c r="L893">
        <v>3.77</v>
      </c>
      <c r="N893">
        <f t="shared" si="13"/>
        <v>3.9954545454545465</v>
      </c>
    </row>
    <row r="894" spans="1:14" x14ac:dyDescent="0.2">
      <c r="A894" s="1" t="s">
        <v>903</v>
      </c>
      <c r="B894">
        <v>4.0199999999999996</v>
      </c>
      <c r="C894">
        <v>5.03</v>
      </c>
      <c r="D894">
        <v>5.45</v>
      </c>
      <c r="E894">
        <v>5.36</v>
      </c>
      <c r="F894">
        <v>4.79</v>
      </c>
      <c r="G894">
        <v>3.83</v>
      </c>
      <c r="H894">
        <v>3.96</v>
      </c>
      <c r="I894">
        <v>3.94</v>
      </c>
      <c r="J894">
        <v>4.3</v>
      </c>
      <c r="K894">
        <v>4.21</v>
      </c>
      <c r="L894">
        <v>3.95</v>
      </c>
      <c r="N894">
        <f t="shared" si="13"/>
        <v>4.4399999999999995</v>
      </c>
    </row>
    <row r="895" spans="1:14" x14ac:dyDescent="0.2">
      <c r="A895" s="1" t="s">
        <v>904</v>
      </c>
      <c r="B895">
        <v>1.58</v>
      </c>
      <c r="C895">
        <v>1.82</v>
      </c>
      <c r="D895">
        <v>1.79</v>
      </c>
      <c r="E895">
        <v>1.81</v>
      </c>
      <c r="F895">
        <v>1.82</v>
      </c>
      <c r="G895">
        <v>2.5299999999999998</v>
      </c>
      <c r="H895">
        <v>2.59</v>
      </c>
      <c r="I895">
        <v>2.5499999999999998</v>
      </c>
      <c r="J895">
        <v>2.62</v>
      </c>
      <c r="K895">
        <v>2.67</v>
      </c>
      <c r="L895">
        <v>2.61</v>
      </c>
      <c r="N895">
        <f t="shared" si="13"/>
        <v>2.2172727272727273</v>
      </c>
    </row>
    <row r="896" spans="1:14" x14ac:dyDescent="0.2">
      <c r="A896" s="1" t="s">
        <v>905</v>
      </c>
      <c r="B896">
        <v>2.76</v>
      </c>
      <c r="C896">
        <v>4.82</v>
      </c>
      <c r="D896">
        <v>3.8</v>
      </c>
      <c r="E896">
        <v>3.73</v>
      </c>
      <c r="F896">
        <v>3.87</v>
      </c>
      <c r="G896">
        <v>2.88</v>
      </c>
      <c r="H896">
        <v>6.23</v>
      </c>
      <c r="I896">
        <v>5.77</v>
      </c>
      <c r="J896">
        <v>4.3899999999999997</v>
      </c>
      <c r="K896">
        <v>3.66</v>
      </c>
      <c r="L896">
        <v>5.7</v>
      </c>
      <c r="N896">
        <f t="shared" si="13"/>
        <v>4.3281818181818181</v>
      </c>
    </row>
    <row r="897" spans="1:14" x14ac:dyDescent="0.2">
      <c r="A897" s="1" t="s">
        <v>906</v>
      </c>
      <c r="B897">
        <v>3.79</v>
      </c>
      <c r="C897">
        <v>5.17</v>
      </c>
      <c r="D897">
        <v>5.57</v>
      </c>
      <c r="E897">
        <v>5.18</v>
      </c>
      <c r="F897">
        <v>6.02</v>
      </c>
      <c r="G897">
        <v>5.64</v>
      </c>
      <c r="H897">
        <v>4.58</v>
      </c>
      <c r="I897">
        <v>4.83</v>
      </c>
      <c r="J897">
        <v>4.75</v>
      </c>
      <c r="K897">
        <v>4.0999999999999996</v>
      </c>
      <c r="L897">
        <v>6.05</v>
      </c>
      <c r="N897">
        <f t="shared" si="13"/>
        <v>5.0618181818181816</v>
      </c>
    </row>
    <row r="898" spans="1:14" x14ac:dyDescent="0.2">
      <c r="A898" s="1" t="s">
        <v>907</v>
      </c>
      <c r="B898">
        <v>4.22</v>
      </c>
      <c r="C898">
        <v>5.53</v>
      </c>
      <c r="D898">
        <v>4.7300000000000004</v>
      </c>
      <c r="E898">
        <v>5.0599999999999996</v>
      </c>
      <c r="F898">
        <v>5.38</v>
      </c>
      <c r="G898">
        <v>4.8099999999999996</v>
      </c>
      <c r="H898">
        <v>4.87</v>
      </c>
      <c r="I898">
        <v>4.78</v>
      </c>
      <c r="J898">
        <v>5.15</v>
      </c>
      <c r="K898">
        <v>5.03</v>
      </c>
      <c r="L898">
        <v>4.9000000000000004</v>
      </c>
      <c r="N898">
        <f t="shared" si="13"/>
        <v>4.9509090909090903</v>
      </c>
    </row>
    <row r="899" spans="1:14" x14ac:dyDescent="0.2">
      <c r="A899" s="1" t="s">
        <v>908</v>
      </c>
      <c r="B899">
        <v>2.95</v>
      </c>
      <c r="C899">
        <v>4.4800000000000004</v>
      </c>
      <c r="D899">
        <v>4.07</v>
      </c>
      <c r="E899">
        <v>3.8</v>
      </c>
      <c r="F899">
        <v>3.99</v>
      </c>
      <c r="G899">
        <v>3.95</v>
      </c>
      <c r="H899">
        <v>4.08</v>
      </c>
      <c r="I899">
        <v>3.98</v>
      </c>
      <c r="J899">
        <v>3.81</v>
      </c>
      <c r="K899">
        <v>3.48</v>
      </c>
      <c r="L899">
        <v>3.88</v>
      </c>
      <c r="N899">
        <f t="shared" ref="N899:N962" si="14">AVERAGE(B899:L899)</f>
        <v>3.8609090909090908</v>
      </c>
    </row>
    <row r="900" spans="1:14" x14ac:dyDescent="0.2">
      <c r="A900" s="1" t="s">
        <v>909</v>
      </c>
      <c r="B900">
        <v>5.08</v>
      </c>
      <c r="C900">
        <v>6.57</v>
      </c>
      <c r="D900">
        <v>5.89</v>
      </c>
      <c r="E900">
        <v>5.52</v>
      </c>
      <c r="F900">
        <v>6.2</v>
      </c>
      <c r="G900">
        <v>5.51</v>
      </c>
      <c r="H900">
        <v>6.89</v>
      </c>
      <c r="I900">
        <v>6.9</v>
      </c>
      <c r="J900">
        <v>5.78</v>
      </c>
      <c r="K900">
        <v>5.86</v>
      </c>
      <c r="L900">
        <v>5.83</v>
      </c>
      <c r="N900">
        <f t="shared" si="14"/>
        <v>6.0027272727272729</v>
      </c>
    </row>
    <row r="901" spans="1:14" x14ac:dyDescent="0.2">
      <c r="A901" s="1" t="s">
        <v>910</v>
      </c>
      <c r="B901">
        <v>5.29</v>
      </c>
      <c r="C901">
        <v>6.41</v>
      </c>
      <c r="D901">
        <v>6.11</v>
      </c>
      <c r="E901">
        <v>6.18</v>
      </c>
      <c r="F901">
        <v>7.45</v>
      </c>
      <c r="G901">
        <v>5.44</v>
      </c>
      <c r="H901">
        <v>5.59</v>
      </c>
      <c r="I901">
        <v>8.06</v>
      </c>
      <c r="J901">
        <v>5.55</v>
      </c>
      <c r="K901">
        <v>5.04</v>
      </c>
      <c r="L901">
        <v>8.7899999999999991</v>
      </c>
      <c r="N901">
        <f t="shared" si="14"/>
        <v>6.3554545454545455</v>
      </c>
    </row>
    <row r="902" spans="1:14" x14ac:dyDescent="0.2">
      <c r="A902" s="1" t="s">
        <v>911</v>
      </c>
      <c r="B902">
        <v>4.37</v>
      </c>
      <c r="C902">
        <v>4.8</v>
      </c>
      <c r="D902">
        <v>5.03</v>
      </c>
      <c r="E902">
        <v>4.8099999999999996</v>
      </c>
      <c r="F902">
        <v>6.23</v>
      </c>
      <c r="G902">
        <v>4.8899999999999997</v>
      </c>
      <c r="H902">
        <v>5.72</v>
      </c>
      <c r="I902">
        <v>10.28</v>
      </c>
      <c r="J902">
        <v>4.95</v>
      </c>
      <c r="K902">
        <v>4.91</v>
      </c>
      <c r="L902">
        <v>7.45</v>
      </c>
      <c r="N902">
        <f t="shared" si="14"/>
        <v>5.7672727272727284</v>
      </c>
    </row>
    <row r="903" spans="1:14" x14ac:dyDescent="0.2">
      <c r="A903" s="1" t="s">
        <v>912</v>
      </c>
      <c r="B903">
        <v>3.27</v>
      </c>
      <c r="C903">
        <v>3.47</v>
      </c>
      <c r="D903">
        <v>3.73</v>
      </c>
      <c r="E903">
        <v>3.45</v>
      </c>
      <c r="F903">
        <v>4.1500000000000004</v>
      </c>
      <c r="G903">
        <v>3.09</v>
      </c>
      <c r="H903">
        <v>4.9400000000000004</v>
      </c>
      <c r="I903">
        <v>3.63</v>
      </c>
      <c r="J903">
        <v>3.23</v>
      </c>
      <c r="K903">
        <v>3.21</v>
      </c>
      <c r="L903">
        <v>3.32</v>
      </c>
      <c r="N903">
        <f t="shared" si="14"/>
        <v>3.5900000000000003</v>
      </c>
    </row>
    <row r="904" spans="1:14" x14ac:dyDescent="0.2">
      <c r="A904" s="1" t="s">
        <v>913</v>
      </c>
      <c r="B904">
        <v>4.59</v>
      </c>
      <c r="C904">
        <v>5.58</v>
      </c>
      <c r="D904">
        <v>6.09</v>
      </c>
      <c r="E904">
        <v>5.81</v>
      </c>
      <c r="F904">
        <v>6.13</v>
      </c>
      <c r="G904">
        <v>4.42</v>
      </c>
      <c r="H904">
        <v>5.08</v>
      </c>
      <c r="I904">
        <v>4.9000000000000004</v>
      </c>
      <c r="J904">
        <v>4.7699999999999996</v>
      </c>
      <c r="K904">
        <v>4.3899999999999997</v>
      </c>
      <c r="L904">
        <v>5.04</v>
      </c>
      <c r="N904">
        <f t="shared" si="14"/>
        <v>5.1636363636363631</v>
      </c>
    </row>
    <row r="905" spans="1:14" x14ac:dyDescent="0.2">
      <c r="A905" s="1" t="s">
        <v>914</v>
      </c>
      <c r="B905">
        <v>2.99</v>
      </c>
      <c r="C905">
        <v>3.59</v>
      </c>
      <c r="D905">
        <v>3.51</v>
      </c>
      <c r="E905">
        <v>3.84</v>
      </c>
      <c r="F905">
        <v>3.6</v>
      </c>
      <c r="G905">
        <v>3.71</v>
      </c>
      <c r="H905">
        <v>3.74</v>
      </c>
      <c r="I905">
        <v>3.75</v>
      </c>
      <c r="J905">
        <v>3.56</v>
      </c>
      <c r="K905">
        <v>3.4</v>
      </c>
      <c r="L905">
        <v>3.71</v>
      </c>
      <c r="N905">
        <f t="shared" si="14"/>
        <v>3.5818181818181825</v>
      </c>
    </row>
    <row r="906" spans="1:14" x14ac:dyDescent="0.2">
      <c r="A906" s="1" t="s">
        <v>915</v>
      </c>
      <c r="B906">
        <v>2.08</v>
      </c>
      <c r="C906">
        <v>2.77</v>
      </c>
      <c r="D906">
        <v>2.59</v>
      </c>
      <c r="E906">
        <v>2.5299999999999998</v>
      </c>
      <c r="F906">
        <v>2.58</v>
      </c>
      <c r="G906">
        <v>2.92</v>
      </c>
      <c r="H906">
        <v>2.81</v>
      </c>
      <c r="I906">
        <v>2.76</v>
      </c>
      <c r="J906">
        <v>2.72</v>
      </c>
      <c r="K906">
        <v>2.46</v>
      </c>
      <c r="L906">
        <v>2.79</v>
      </c>
      <c r="N906">
        <f t="shared" si="14"/>
        <v>2.6372727272727272</v>
      </c>
    </row>
    <row r="907" spans="1:14" x14ac:dyDescent="0.2">
      <c r="A907" s="1" t="s">
        <v>916</v>
      </c>
      <c r="B907">
        <v>2.0699999999999998</v>
      </c>
      <c r="C907">
        <v>2.15</v>
      </c>
      <c r="D907">
        <v>2.09</v>
      </c>
      <c r="E907">
        <v>1.95</v>
      </c>
      <c r="F907">
        <v>2.41</v>
      </c>
      <c r="G907">
        <v>2.46</v>
      </c>
      <c r="H907">
        <v>2.62</v>
      </c>
      <c r="I907">
        <v>2.68</v>
      </c>
      <c r="J907">
        <v>2.4300000000000002</v>
      </c>
      <c r="K907">
        <v>2.16</v>
      </c>
      <c r="L907">
        <v>2.42</v>
      </c>
      <c r="N907">
        <f t="shared" si="14"/>
        <v>2.3127272727272725</v>
      </c>
    </row>
    <row r="908" spans="1:14" x14ac:dyDescent="0.2">
      <c r="A908" s="1" t="s">
        <v>917</v>
      </c>
      <c r="B908">
        <v>5.29</v>
      </c>
      <c r="C908">
        <v>5.85</v>
      </c>
      <c r="D908">
        <v>6.01</v>
      </c>
      <c r="E908">
        <v>6.2</v>
      </c>
      <c r="F908">
        <v>7.37</v>
      </c>
      <c r="G908">
        <v>6.26</v>
      </c>
      <c r="H908">
        <v>5.96</v>
      </c>
      <c r="I908">
        <v>6.72</v>
      </c>
      <c r="J908">
        <v>5.73</v>
      </c>
      <c r="K908">
        <v>5.74</v>
      </c>
      <c r="L908">
        <v>4.29</v>
      </c>
      <c r="N908">
        <f t="shared" si="14"/>
        <v>5.9472727272727273</v>
      </c>
    </row>
    <row r="909" spans="1:14" x14ac:dyDescent="0.2">
      <c r="A909" s="1" t="s">
        <v>918</v>
      </c>
      <c r="B909">
        <v>3.05</v>
      </c>
      <c r="C909">
        <v>3.78</v>
      </c>
      <c r="D909">
        <v>6.05</v>
      </c>
      <c r="E909">
        <v>3.95</v>
      </c>
      <c r="F909">
        <v>3.96</v>
      </c>
      <c r="G909">
        <v>3.76</v>
      </c>
      <c r="H909">
        <v>3.39</v>
      </c>
      <c r="I909">
        <v>5.72</v>
      </c>
      <c r="J909">
        <v>4.7300000000000004</v>
      </c>
      <c r="K909">
        <v>4.26</v>
      </c>
      <c r="L909">
        <v>5.7</v>
      </c>
      <c r="N909">
        <f t="shared" si="14"/>
        <v>4.3954545454545455</v>
      </c>
    </row>
    <row r="910" spans="1:14" x14ac:dyDescent="0.2">
      <c r="A910" s="1" t="s">
        <v>919</v>
      </c>
      <c r="B910">
        <v>3.56</v>
      </c>
      <c r="C910">
        <v>4.5</v>
      </c>
      <c r="D910">
        <v>4.57</v>
      </c>
      <c r="E910">
        <v>4.66</v>
      </c>
      <c r="F910">
        <v>4.75</v>
      </c>
      <c r="G910">
        <v>5.15</v>
      </c>
      <c r="H910">
        <v>4.76</v>
      </c>
      <c r="I910">
        <v>5.37</v>
      </c>
      <c r="J910">
        <v>5.23</v>
      </c>
      <c r="K910">
        <v>4.21</v>
      </c>
      <c r="L910">
        <v>5.39</v>
      </c>
      <c r="N910">
        <f t="shared" si="14"/>
        <v>4.7409090909090912</v>
      </c>
    </row>
    <row r="911" spans="1:14" x14ac:dyDescent="0.2">
      <c r="A911" s="1" t="s">
        <v>920</v>
      </c>
      <c r="B911">
        <v>5.08</v>
      </c>
      <c r="C911">
        <v>5.9</v>
      </c>
      <c r="D911">
        <v>6.08</v>
      </c>
      <c r="E911">
        <v>5.52</v>
      </c>
      <c r="F911">
        <v>5.95</v>
      </c>
      <c r="G911">
        <v>5.48</v>
      </c>
      <c r="H911">
        <v>6.58</v>
      </c>
      <c r="I911">
        <v>5.87</v>
      </c>
      <c r="J911">
        <v>5.41</v>
      </c>
      <c r="K911">
        <v>5</v>
      </c>
      <c r="L911">
        <v>6.1</v>
      </c>
      <c r="N911">
        <f t="shared" si="14"/>
        <v>5.7245454545454555</v>
      </c>
    </row>
    <row r="912" spans="1:14" x14ac:dyDescent="0.2">
      <c r="A912" s="1" t="s">
        <v>921</v>
      </c>
      <c r="B912">
        <v>5.07</v>
      </c>
      <c r="C912">
        <v>5.58</v>
      </c>
      <c r="D912">
        <v>6.13</v>
      </c>
      <c r="E912">
        <v>5.74</v>
      </c>
      <c r="F912">
        <v>5.96</v>
      </c>
      <c r="G912">
        <v>5.89</v>
      </c>
      <c r="H912">
        <v>6.4</v>
      </c>
      <c r="I912">
        <v>6.08</v>
      </c>
      <c r="J912">
        <v>6.02</v>
      </c>
      <c r="K912">
        <v>6.2</v>
      </c>
      <c r="L912">
        <v>6.93</v>
      </c>
      <c r="N912">
        <f t="shared" si="14"/>
        <v>6</v>
      </c>
    </row>
    <row r="913" spans="1:14" x14ac:dyDescent="0.2">
      <c r="A913" s="1" t="s">
        <v>922</v>
      </c>
      <c r="B913">
        <v>2.96</v>
      </c>
      <c r="C913">
        <v>3.23</v>
      </c>
      <c r="D913">
        <v>3.78</v>
      </c>
      <c r="E913">
        <v>3.26</v>
      </c>
      <c r="F913">
        <v>4.66</v>
      </c>
      <c r="G913">
        <v>3.44</v>
      </c>
      <c r="H913">
        <v>5.04</v>
      </c>
      <c r="I913">
        <v>6.78</v>
      </c>
      <c r="J913">
        <v>3.65</v>
      </c>
      <c r="K913">
        <v>3.64</v>
      </c>
      <c r="L913">
        <v>2.86</v>
      </c>
      <c r="N913">
        <f t="shared" si="14"/>
        <v>3.9363636363636361</v>
      </c>
    </row>
    <row r="914" spans="1:14" x14ac:dyDescent="0.2">
      <c r="A914" s="1" t="s">
        <v>923</v>
      </c>
      <c r="B914">
        <v>1.43</v>
      </c>
      <c r="C914">
        <v>1.51</v>
      </c>
      <c r="D914">
        <v>1.66</v>
      </c>
      <c r="E914">
        <v>1.68</v>
      </c>
      <c r="F914">
        <v>2.69</v>
      </c>
      <c r="G914">
        <v>2.2599999999999998</v>
      </c>
      <c r="H914">
        <v>3.64</v>
      </c>
      <c r="I914">
        <v>3.68</v>
      </c>
      <c r="J914">
        <v>2.4500000000000002</v>
      </c>
      <c r="K914">
        <v>3.31</v>
      </c>
      <c r="L914">
        <v>1.66</v>
      </c>
      <c r="N914">
        <f t="shared" si="14"/>
        <v>2.3609090909090908</v>
      </c>
    </row>
    <row r="915" spans="1:14" x14ac:dyDescent="0.2">
      <c r="A915" s="1" t="s">
        <v>924</v>
      </c>
      <c r="B915">
        <v>1.58</v>
      </c>
      <c r="C915">
        <v>1.53</v>
      </c>
      <c r="D915">
        <v>1.73</v>
      </c>
      <c r="E915">
        <v>1.77</v>
      </c>
      <c r="F915">
        <v>4.84</v>
      </c>
      <c r="G915">
        <v>2.34</v>
      </c>
      <c r="H915">
        <v>3.65</v>
      </c>
      <c r="I915">
        <v>3.44</v>
      </c>
      <c r="J915">
        <v>4.51</v>
      </c>
      <c r="K915">
        <v>2.54</v>
      </c>
      <c r="L915">
        <v>3.55</v>
      </c>
      <c r="N915">
        <f t="shared" si="14"/>
        <v>2.8618181818181818</v>
      </c>
    </row>
    <row r="916" spans="1:14" x14ac:dyDescent="0.2">
      <c r="A916" s="1" t="s">
        <v>925</v>
      </c>
      <c r="B916">
        <v>2.48</v>
      </c>
      <c r="C916">
        <v>4.05</v>
      </c>
      <c r="D916">
        <v>2.89</v>
      </c>
      <c r="E916">
        <v>2.98</v>
      </c>
      <c r="F916">
        <v>3.21</v>
      </c>
      <c r="G916">
        <v>5.05</v>
      </c>
      <c r="H916">
        <v>4</v>
      </c>
      <c r="I916">
        <v>5.52</v>
      </c>
      <c r="J916">
        <v>4.57</v>
      </c>
      <c r="K916">
        <v>5.14</v>
      </c>
      <c r="L916">
        <v>3.75</v>
      </c>
      <c r="N916">
        <f t="shared" si="14"/>
        <v>3.9672727272727273</v>
      </c>
    </row>
    <row r="917" spans="1:14" x14ac:dyDescent="0.2">
      <c r="A917" s="1" t="s">
        <v>926</v>
      </c>
      <c r="B917">
        <v>1.89</v>
      </c>
      <c r="C917">
        <v>2.69</v>
      </c>
      <c r="D917">
        <v>2.62</v>
      </c>
      <c r="E917">
        <v>2.4</v>
      </c>
      <c r="F917">
        <v>3.61</v>
      </c>
      <c r="G917">
        <v>3.19</v>
      </c>
      <c r="H917">
        <v>4.17</v>
      </c>
      <c r="I917">
        <v>4.5999999999999996</v>
      </c>
      <c r="J917">
        <v>3.44</v>
      </c>
      <c r="K917">
        <v>2.85</v>
      </c>
      <c r="L917">
        <v>2.52</v>
      </c>
      <c r="N917">
        <f t="shared" si="14"/>
        <v>3.0890909090909093</v>
      </c>
    </row>
    <row r="918" spans="1:14" x14ac:dyDescent="0.2">
      <c r="A918" s="1" t="s">
        <v>927</v>
      </c>
      <c r="B918">
        <v>1.82</v>
      </c>
      <c r="C918">
        <v>1.77</v>
      </c>
      <c r="D918">
        <v>2.64</v>
      </c>
      <c r="E918">
        <v>2.0099999999999998</v>
      </c>
      <c r="F918">
        <v>1.88</v>
      </c>
      <c r="G918">
        <v>2.16</v>
      </c>
      <c r="H918">
        <v>3.53</v>
      </c>
      <c r="I918">
        <v>2.56</v>
      </c>
      <c r="J918">
        <v>2.19</v>
      </c>
      <c r="K918">
        <v>3</v>
      </c>
      <c r="L918">
        <v>3.47</v>
      </c>
      <c r="N918">
        <f t="shared" si="14"/>
        <v>2.4572727272727275</v>
      </c>
    </row>
    <row r="919" spans="1:14" x14ac:dyDescent="0.2">
      <c r="A919" s="1" t="s">
        <v>928</v>
      </c>
      <c r="B919">
        <v>3.68</v>
      </c>
      <c r="C919">
        <v>5.85</v>
      </c>
      <c r="D919">
        <v>6.22</v>
      </c>
      <c r="E919">
        <v>5.17</v>
      </c>
      <c r="F919">
        <v>6.71</v>
      </c>
      <c r="G919">
        <v>6.9</v>
      </c>
      <c r="H919">
        <v>6.99</v>
      </c>
      <c r="I919">
        <v>7.21</v>
      </c>
      <c r="J919">
        <v>8.4</v>
      </c>
      <c r="K919">
        <v>8.59</v>
      </c>
      <c r="L919">
        <v>5.21</v>
      </c>
      <c r="N919">
        <f t="shared" si="14"/>
        <v>6.4481818181818173</v>
      </c>
    </row>
    <row r="920" spans="1:14" x14ac:dyDescent="0.2">
      <c r="A920" s="1" t="s">
        <v>929</v>
      </c>
      <c r="B920">
        <v>3.69</v>
      </c>
      <c r="C920">
        <v>5.2</v>
      </c>
      <c r="D920">
        <v>5.01</v>
      </c>
      <c r="E920">
        <v>4.84</v>
      </c>
      <c r="F920">
        <v>6.58</v>
      </c>
      <c r="G920">
        <v>5.2</v>
      </c>
      <c r="H920">
        <v>6.11</v>
      </c>
      <c r="I920">
        <v>5.09</v>
      </c>
      <c r="J920">
        <v>4.87</v>
      </c>
      <c r="K920">
        <v>3.89</v>
      </c>
      <c r="L920">
        <v>5.36</v>
      </c>
      <c r="N920">
        <f t="shared" si="14"/>
        <v>5.0763636363636362</v>
      </c>
    </row>
    <row r="921" spans="1:14" x14ac:dyDescent="0.2">
      <c r="A921" s="1" t="s">
        <v>930</v>
      </c>
      <c r="B921">
        <v>2.02</v>
      </c>
      <c r="C921">
        <v>2.4300000000000002</v>
      </c>
      <c r="D921">
        <v>3.11</v>
      </c>
      <c r="E921">
        <v>2.29</v>
      </c>
      <c r="F921">
        <v>2.61</v>
      </c>
      <c r="G921">
        <v>3.44</v>
      </c>
      <c r="H921">
        <v>3.55</v>
      </c>
      <c r="I921">
        <v>3.16</v>
      </c>
      <c r="J921">
        <v>3.14</v>
      </c>
      <c r="K921">
        <v>3.73</v>
      </c>
      <c r="L921">
        <v>3.67</v>
      </c>
      <c r="N921">
        <f t="shared" si="14"/>
        <v>3.0136363636363637</v>
      </c>
    </row>
    <row r="922" spans="1:14" x14ac:dyDescent="0.2">
      <c r="A922" s="1" t="s">
        <v>931</v>
      </c>
      <c r="B922">
        <v>5.67</v>
      </c>
      <c r="C922">
        <v>6.73</v>
      </c>
      <c r="D922">
        <v>7.07</v>
      </c>
      <c r="E922">
        <v>7.21</v>
      </c>
      <c r="F922">
        <v>6.83</v>
      </c>
      <c r="G922">
        <v>6.43</v>
      </c>
      <c r="H922">
        <v>6.84</v>
      </c>
      <c r="I922">
        <v>7.01</v>
      </c>
      <c r="J922">
        <v>6.65</v>
      </c>
      <c r="K922">
        <v>6.58</v>
      </c>
      <c r="L922">
        <v>7.01</v>
      </c>
      <c r="N922">
        <f t="shared" si="14"/>
        <v>6.73</v>
      </c>
    </row>
    <row r="923" spans="1:14" x14ac:dyDescent="0.2">
      <c r="A923" s="1" t="s">
        <v>932</v>
      </c>
      <c r="B923">
        <v>5.16</v>
      </c>
      <c r="C923">
        <v>5.96</v>
      </c>
      <c r="D923">
        <v>6.64</v>
      </c>
      <c r="E923">
        <v>5.97</v>
      </c>
      <c r="F923">
        <v>5.84</v>
      </c>
      <c r="G923">
        <v>6.33</v>
      </c>
      <c r="H923">
        <v>7.46</v>
      </c>
      <c r="I923">
        <v>6.44</v>
      </c>
      <c r="J923">
        <v>7.21</v>
      </c>
      <c r="K923">
        <v>5.97</v>
      </c>
      <c r="L923">
        <v>6.33</v>
      </c>
      <c r="N923">
        <f t="shared" si="14"/>
        <v>6.3009090909090908</v>
      </c>
    </row>
    <row r="924" spans="1:14" x14ac:dyDescent="0.2">
      <c r="A924" s="1" t="s">
        <v>933</v>
      </c>
      <c r="B924">
        <v>6.21</v>
      </c>
      <c r="C924">
        <v>7.93</v>
      </c>
      <c r="D924">
        <v>8.49</v>
      </c>
      <c r="E924">
        <v>8.68</v>
      </c>
      <c r="F924">
        <v>9.23</v>
      </c>
      <c r="G924">
        <v>6.54</v>
      </c>
      <c r="H924">
        <v>6.99</v>
      </c>
      <c r="I924">
        <v>8.9499999999999993</v>
      </c>
      <c r="J924">
        <v>9.01</v>
      </c>
      <c r="K924">
        <v>5.38</v>
      </c>
      <c r="L924">
        <v>6.98</v>
      </c>
      <c r="N924">
        <f t="shared" si="14"/>
        <v>7.6718181818181828</v>
      </c>
    </row>
    <row r="925" spans="1:14" x14ac:dyDescent="0.2">
      <c r="A925" s="1" t="s">
        <v>934</v>
      </c>
      <c r="B925">
        <v>1.98</v>
      </c>
      <c r="C925">
        <v>3.49</v>
      </c>
      <c r="D925">
        <v>3.96</v>
      </c>
      <c r="E925">
        <v>4.0199999999999996</v>
      </c>
      <c r="F925">
        <v>3.13</v>
      </c>
      <c r="G925">
        <v>6.14</v>
      </c>
      <c r="H925">
        <v>6.35</v>
      </c>
      <c r="I925">
        <v>6.42</v>
      </c>
      <c r="J925">
        <v>5.32</v>
      </c>
      <c r="K925">
        <v>5.28</v>
      </c>
      <c r="L925">
        <v>3.19</v>
      </c>
      <c r="N925">
        <f t="shared" si="14"/>
        <v>4.4800000000000004</v>
      </c>
    </row>
    <row r="926" spans="1:14" x14ac:dyDescent="0.2">
      <c r="A926" s="1" t="s">
        <v>935</v>
      </c>
      <c r="B926">
        <v>5.6</v>
      </c>
      <c r="C926">
        <v>7.23</v>
      </c>
      <c r="D926">
        <v>6.83</v>
      </c>
      <c r="E926">
        <v>6.71</v>
      </c>
      <c r="F926">
        <v>6.72</v>
      </c>
      <c r="G926">
        <v>9.35</v>
      </c>
      <c r="H926">
        <v>7.07</v>
      </c>
      <c r="I926">
        <v>5.98</v>
      </c>
      <c r="J926">
        <v>7</v>
      </c>
      <c r="K926">
        <v>6.06</v>
      </c>
      <c r="L926">
        <v>7.6</v>
      </c>
      <c r="N926">
        <f t="shared" si="14"/>
        <v>6.9227272727272728</v>
      </c>
    </row>
    <row r="927" spans="1:14" x14ac:dyDescent="0.2">
      <c r="A927" s="1" t="s">
        <v>936</v>
      </c>
      <c r="B927">
        <v>2.34</v>
      </c>
      <c r="C927">
        <v>2.9</v>
      </c>
      <c r="D927">
        <v>2.78</v>
      </c>
      <c r="E927">
        <v>3.33</v>
      </c>
      <c r="F927">
        <v>2.93</v>
      </c>
      <c r="G927">
        <v>3.45</v>
      </c>
      <c r="H927">
        <v>3.47</v>
      </c>
      <c r="I927">
        <v>3.58</v>
      </c>
      <c r="J927">
        <v>3.64</v>
      </c>
      <c r="K927">
        <v>3.08</v>
      </c>
      <c r="L927">
        <v>3.46</v>
      </c>
      <c r="N927">
        <f t="shared" si="14"/>
        <v>3.1781818181818182</v>
      </c>
    </row>
    <row r="928" spans="1:14" x14ac:dyDescent="0.2">
      <c r="A928" s="1" t="s">
        <v>937</v>
      </c>
      <c r="B928">
        <v>4.5599999999999996</v>
      </c>
      <c r="C928">
        <v>5.64</v>
      </c>
      <c r="D928">
        <v>5.46</v>
      </c>
      <c r="E928">
        <v>5.73</v>
      </c>
      <c r="F928">
        <v>5.32</v>
      </c>
      <c r="G928">
        <v>4.95</v>
      </c>
      <c r="H928">
        <v>5.0199999999999996</v>
      </c>
      <c r="I928">
        <v>5.01</v>
      </c>
      <c r="K928">
        <v>8.4499999999999993</v>
      </c>
      <c r="L928">
        <v>4.79</v>
      </c>
      <c r="N928">
        <f t="shared" si="14"/>
        <v>5.4930000000000003</v>
      </c>
    </row>
    <row r="929" spans="1:14" x14ac:dyDescent="0.2">
      <c r="A929" s="1" t="s">
        <v>938</v>
      </c>
      <c r="B929">
        <v>5.17</v>
      </c>
      <c r="C929">
        <v>7.47</v>
      </c>
      <c r="D929">
        <v>6.41</v>
      </c>
      <c r="E929">
        <v>6.51</v>
      </c>
      <c r="F929">
        <v>6.42</v>
      </c>
      <c r="G929">
        <v>6.94</v>
      </c>
      <c r="H929">
        <v>7.34</v>
      </c>
      <c r="I929">
        <v>8.1999999999999993</v>
      </c>
      <c r="J929">
        <v>7.02</v>
      </c>
      <c r="K929">
        <v>9.14</v>
      </c>
      <c r="L929">
        <v>5.9</v>
      </c>
      <c r="N929">
        <f t="shared" si="14"/>
        <v>6.956363636363637</v>
      </c>
    </row>
    <row r="930" spans="1:14" x14ac:dyDescent="0.2">
      <c r="A930" s="1" t="s">
        <v>939</v>
      </c>
      <c r="B930">
        <v>3.7</v>
      </c>
      <c r="C930">
        <v>3.89</v>
      </c>
      <c r="D930">
        <v>3.96</v>
      </c>
      <c r="E930">
        <v>4.12</v>
      </c>
      <c r="F930">
        <v>4.07</v>
      </c>
      <c r="G930">
        <v>3.48</v>
      </c>
      <c r="H930">
        <v>4.34</v>
      </c>
      <c r="I930">
        <v>4.41</v>
      </c>
      <c r="J930">
        <v>7.46</v>
      </c>
      <c r="K930">
        <v>3.89</v>
      </c>
      <c r="L930">
        <v>3.8</v>
      </c>
      <c r="N930">
        <f t="shared" si="14"/>
        <v>4.2836363636363632</v>
      </c>
    </row>
    <row r="931" spans="1:14" x14ac:dyDescent="0.2">
      <c r="A931" s="1" t="s">
        <v>940</v>
      </c>
      <c r="B931">
        <v>3.14</v>
      </c>
      <c r="C931">
        <v>3.66</v>
      </c>
      <c r="D931">
        <v>3.87</v>
      </c>
      <c r="E931">
        <v>3.62</v>
      </c>
      <c r="F931">
        <v>5.0199999999999996</v>
      </c>
      <c r="G931">
        <v>3.6</v>
      </c>
      <c r="H931">
        <v>6.21</v>
      </c>
      <c r="I931">
        <v>4.12</v>
      </c>
      <c r="J931">
        <v>7.3</v>
      </c>
      <c r="K931">
        <v>4.12</v>
      </c>
      <c r="L931">
        <v>6.24</v>
      </c>
      <c r="N931">
        <f t="shared" si="14"/>
        <v>4.627272727272727</v>
      </c>
    </row>
    <row r="932" spans="1:14" x14ac:dyDescent="0.2">
      <c r="A932" s="1" t="s">
        <v>941</v>
      </c>
      <c r="B932">
        <v>4.0999999999999996</v>
      </c>
      <c r="C932">
        <v>6.63</v>
      </c>
      <c r="D932">
        <v>4.7</v>
      </c>
      <c r="E932">
        <v>6.56</v>
      </c>
      <c r="F932">
        <v>5.1100000000000003</v>
      </c>
      <c r="G932">
        <v>4.95</v>
      </c>
      <c r="H932">
        <v>5.73</v>
      </c>
      <c r="I932">
        <v>5.59</v>
      </c>
      <c r="J932">
        <v>5.78</v>
      </c>
      <c r="K932">
        <v>6.77</v>
      </c>
      <c r="L932">
        <v>7.44</v>
      </c>
      <c r="N932">
        <f t="shared" si="14"/>
        <v>5.76</v>
      </c>
    </row>
    <row r="933" spans="1:14" x14ac:dyDescent="0.2">
      <c r="A933" s="1" t="s">
        <v>942</v>
      </c>
      <c r="B933">
        <v>2.87</v>
      </c>
      <c r="C933">
        <v>3.6</v>
      </c>
      <c r="D933">
        <v>3.55</v>
      </c>
      <c r="E933">
        <v>3.51</v>
      </c>
      <c r="F933">
        <v>3.33</v>
      </c>
      <c r="G933">
        <v>3.83</v>
      </c>
      <c r="H933">
        <v>5.89</v>
      </c>
      <c r="I933">
        <v>4.01</v>
      </c>
      <c r="J933">
        <v>7.06</v>
      </c>
      <c r="K933">
        <v>4.83</v>
      </c>
      <c r="L933">
        <v>5.73</v>
      </c>
      <c r="N933">
        <f t="shared" si="14"/>
        <v>4.3827272727272719</v>
      </c>
    </row>
    <row r="934" spans="1:14" x14ac:dyDescent="0.2">
      <c r="A934" s="1" t="s">
        <v>943</v>
      </c>
      <c r="B934">
        <v>1.43</v>
      </c>
      <c r="C934">
        <v>2.08</v>
      </c>
      <c r="D934">
        <v>1.75</v>
      </c>
      <c r="E934">
        <v>3.4</v>
      </c>
      <c r="F934">
        <v>2.21</v>
      </c>
      <c r="G934">
        <v>2.77</v>
      </c>
      <c r="H934">
        <v>2.29</v>
      </c>
      <c r="I934">
        <v>2.5</v>
      </c>
      <c r="J934">
        <v>4.32</v>
      </c>
      <c r="K934">
        <v>2.93</v>
      </c>
      <c r="L934">
        <v>3.68</v>
      </c>
      <c r="N934">
        <f t="shared" si="14"/>
        <v>2.669090909090909</v>
      </c>
    </row>
    <row r="935" spans="1:14" x14ac:dyDescent="0.2">
      <c r="A935" s="1" t="s">
        <v>944</v>
      </c>
      <c r="B935">
        <v>1.95</v>
      </c>
      <c r="C935">
        <v>1.79</v>
      </c>
      <c r="D935">
        <v>1.96</v>
      </c>
      <c r="E935">
        <v>1.87</v>
      </c>
      <c r="F935">
        <v>1.73</v>
      </c>
      <c r="G935">
        <v>2.39</v>
      </c>
      <c r="H935">
        <v>2.38</v>
      </c>
      <c r="I935">
        <v>2.68</v>
      </c>
      <c r="J935">
        <v>3.51</v>
      </c>
      <c r="K935">
        <v>2.71</v>
      </c>
      <c r="L935">
        <v>3.25</v>
      </c>
      <c r="N935">
        <f t="shared" si="14"/>
        <v>2.3836363636363633</v>
      </c>
    </row>
    <row r="936" spans="1:14" x14ac:dyDescent="0.2">
      <c r="A936" s="1" t="s">
        <v>945</v>
      </c>
      <c r="B936">
        <v>3.55</v>
      </c>
      <c r="C936">
        <v>3.85</v>
      </c>
      <c r="D936">
        <v>4.32</v>
      </c>
      <c r="E936">
        <v>3.69</v>
      </c>
      <c r="F936">
        <v>3.26</v>
      </c>
      <c r="G936">
        <v>3.75</v>
      </c>
      <c r="H936">
        <v>3.64</v>
      </c>
      <c r="I936">
        <v>3.66</v>
      </c>
      <c r="J936">
        <v>3.72</v>
      </c>
      <c r="K936">
        <v>3.4</v>
      </c>
      <c r="L936">
        <v>3.76</v>
      </c>
      <c r="N936">
        <f t="shared" si="14"/>
        <v>3.6909090909090909</v>
      </c>
    </row>
    <row r="937" spans="1:14" x14ac:dyDescent="0.2">
      <c r="A937" s="1" t="s">
        <v>946</v>
      </c>
      <c r="B937">
        <v>3.1</v>
      </c>
      <c r="C937">
        <v>3.25</v>
      </c>
      <c r="D937">
        <v>5.92</v>
      </c>
      <c r="E937">
        <v>3.18</v>
      </c>
      <c r="F937">
        <v>3.08</v>
      </c>
      <c r="G937">
        <v>3.33</v>
      </c>
      <c r="H937">
        <v>3.21</v>
      </c>
      <c r="I937">
        <v>3.82</v>
      </c>
      <c r="J937">
        <v>3.35</v>
      </c>
      <c r="K937">
        <v>3.77</v>
      </c>
      <c r="L937">
        <v>4.6100000000000003</v>
      </c>
      <c r="N937">
        <f t="shared" si="14"/>
        <v>3.6927272727272733</v>
      </c>
    </row>
    <row r="938" spans="1:14" x14ac:dyDescent="0.2">
      <c r="A938" s="1" t="s">
        <v>947</v>
      </c>
      <c r="B938">
        <v>4.3</v>
      </c>
      <c r="C938">
        <v>4.6500000000000004</v>
      </c>
      <c r="D938">
        <v>5.62</v>
      </c>
      <c r="E938">
        <v>4.42</v>
      </c>
      <c r="F938">
        <v>4.22</v>
      </c>
      <c r="G938">
        <v>4.68</v>
      </c>
      <c r="H938">
        <v>4.38</v>
      </c>
      <c r="I938">
        <v>5.25</v>
      </c>
      <c r="J938">
        <v>4.2300000000000004</v>
      </c>
      <c r="K938">
        <v>3.7</v>
      </c>
      <c r="L938">
        <v>4.16</v>
      </c>
      <c r="N938">
        <f t="shared" si="14"/>
        <v>4.51</v>
      </c>
    </row>
    <row r="939" spans="1:14" x14ac:dyDescent="0.2">
      <c r="A939" s="1" t="s">
        <v>948</v>
      </c>
      <c r="B939">
        <v>4.79</v>
      </c>
      <c r="C939">
        <v>5.81</v>
      </c>
      <c r="D939">
        <v>6.35</v>
      </c>
      <c r="E939">
        <v>5.84</v>
      </c>
      <c r="F939">
        <v>5.73</v>
      </c>
      <c r="G939">
        <v>4.8899999999999997</v>
      </c>
      <c r="H939">
        <v>4.84</v>
      </c>
      <c r="I939">
        <v>6.58</v>
      </c>
      <c r="J939">
        <v>4.99</v>
      </c>
      <c r="K939">
        <v>5.24</v>
      </c>
      <c r="L939">
        <v>5.95</v>
      </c>
      <c r="N939">
        <f t="shared" si="14"/>
        <v>5.5463636363636368</v>
      </c>
    </row>
    <row r="940" spans="1:14" x14ac:dyDescent="0.2">
      <c r="A940" s="1" t="s">
        <v>949</v>
      </c>
      <c r="B940">
        <v>4.8</v>
      </c>
      <c r="C940">
        <v>6.12</v>
      </c>
      <c r="D940">
        <v>6.11</v>
      </c>
      <c r="E940">
        <v>6.34</v>
      </c>
      <c r="F940">
        <v>6.06</v>
      </c>
      <c r="G940">
        <v>5.05</v>
      </c>
      <c r="H940">
        <v>4.66</v>
      </c>
      <c r="I940">
        <v>4.67</v>
      </c>
      <c r="J940">
        <v>5.55</v>
      </c>
      <c r="K940">
        <v>4.83</v>
      </c>
      <c r="L940">
        <v>5.88</v>
      </c>
      <c r="N940">
        <f t="shared" si="14"/>
        <v>5.4609090909090909</v>
      </c>
    </row>
    <row r="941" spans="1:14" x14ac:dyDescent="0.2">
      <c r="A941" s="1" t="s">
        <v>950</v>
      </c>
      <c r="B941">
        <v>3.87</v>
      </c>
      <c r="C941">
        <v>4.75</v>
      </c>
      <c r="D941">
        <v>4.91</v>
      </c>
      <c r="E941">
        <v>4.74</v>
      </c>
      <c r="F941">
        <v>4.7</v>
      </c>
      <c r="G941">
        <v>6.48</v>
      </c>
      <c r="H941">
        <v>5.46</v>
      </c>
      <c r="I941">
        <v>5.63</v>
      </c>
      <c r="J941">
        <v>5.87</v>
      </c>
      <c r="K941">
        <v>5.82</v>
      </c>
      <c r="L941">
        <v>5.66</v>
      </c>
      <c r="N941">
        <f t="shared" si="14"/>
        <v>5.2627272727272727</v>
      </c>
    </row>
    <row r="942" spans="1:14" x14ac:dyDescent="0.2">
      <c r="A942" s="1" t="s">
        <v>951</v>
      </c>
      <c r="B942">
        <v>4.3099999999999996</v>
      </c>
      <c r="C942">
        <v>5.85</v>
      </c>
      <c r="D942">
        <v>6.59</v>
      </c>
      <c r="E942">
        <v>5.7</v>
      </c>
      <c r="F942">
        <v>5.76</v>
      </c>
      <c r="G942">
        <v>5.77</v>
      </c>
      <c r="H942">
        <v>5.63</v>
      </c>
      <c r="I942">
        <v>5.77</v>
      </c>
      <c r="J942">
        <v>5.97</v>
      </c>
      <c r="K942">
        <v>5.96</v>
      </c>
      <c r="L942">
        <v>6.18</v>
      </c>
      <c r="N942">
        <f t="shared" si="14"/>
        <v>5.7718181818181824</v>
      </c>
    </row>
    <row r="943" spans="1:14" x14ac:dyDescent="0.2">
      <c r="A943" s="1" t="s">
        <v>952</v>
      </c>
      <c r="C943">
        <v>1.39</v>
      </c>
      <c r="F943">
        <v>1.36</v>
      </c>
      <c r="N943">
        <f t="shared" si="14"/>
        <v>1.375</v>
      </c>
    </row>
    <row r="944" spans="1:14" x14ac:dyDescent="0.2">
      <c r="A944" s="1" t="s">
        <v>953</v>
      </c>
      <c r="B944">
        <v>4.8499999999999996</v>
      </c>
      <c r="C944">
        <v>7.15</v>
      </c>
      <c r="D944">
        <v>8.17</v>
      </c>
      <c r="E944">
        <v>7.2</v>
      </c>
      <c r="F944">
        <v>5.42</v>
      </c>
      <c r="G944">
        <v>7.94</v>
      </c>
      <c r="H944">
        <v>9</v>
      </c>
      <c r="I944">
        <v>8.01</v>
      </c>
      <c r="J944">
        <v>9.3800000000000008</v>
      </c>
      <c r="K944">
        <v>9.5299999999999994</v>
      </c>
      <c r="L944">
        <v>5.92</v>
      </c>
      <c r="N944">
        <f t="shared" si="14"/>
        <v>7.5063636363636359</v>
      </c>
    </row>
    <row r="945" spans="1:14" x14ac:dyDescent="0.2">
      <c r="A945" s="1" t="s">
        <v>954</v>
      </c>
      <c r="B945">
        <v>2.61</v>
      </c>
      <c r="C945">
        <v>3.92</v>
      </c>
      <c r="D945">
        <v>3.95</v>
      </c>
      <c r="E945">
        <v>3.61</v>
      </c>
      <c r="F945">
        <v>3.73</v>
      </c>
      <c r="G945">
        <v>4</v>
      </c>
      <c r="H945">
        <v>4.3499999999999996</v>
      </c>
      <c r="I945">
        <v>4.59</v>
      </c>
      <c r="J945">
        <v>3.92</v>
      </c>
      <c r="K945">
        <v>3.36</v>
      </c>
      <c r="L945">
        <v>3.62</v>
      </c>
      <c r="N945">
        <f t="shared" si="14"/>
        <v>3.7872727272727271</v>
      </c>
    </row>
    <row r="946" spans="1:14" x14ac:dyDescent="0.2">
      <c r="A946" s="1" t="s">
        <v>955</v>
      </c>
      <c r="B946">
        <v>3.3</v>
      </c>
      <c r="C946">
        <v>4.04</v>
      </c>
      <c r="D946">
        <v>4.0999999999999996</v>
      </c>
      <c r="E946">
        <v>4.25</v>
      </c>
      <c r="F946">
        <v>4.33</v>
      </c>
      <c r="G946">
        <v>4.32</v>
      </c>
      <c r="H946">
        <v>4.67</v>
      </c>
      <c r="I946">
        <v>4.45</v>
      </c>
      <c r="J946">
        <v>4.4400000000000004</v>
      </c>
      <c r="K946">
        <v>4.38</v>
      </c>
      <c r="L946">
        <v>4.21</v>
      </c>
      <c r="N946">
        <f t="shared" si="14"/>
        <v>4.2263636363636365</v>
      </c>
    </row>
    <row r="947" spans="1:14" x14ac:dyDescent="0.2">
      <c r="A947" s="1" t="s">
        <v>956</v>
      </c>
      <c r="B947">
        <v>2.12</v>
      </c>
      <c r="C947">
        <v>2.33</v>
      </c>
      <c r="D947">
        <v>2.5499999999999998</v>
      </c>
      <c r="E947">
        <v>2.61</v>
      </c>
      <c r="F947">
        <v>2.33</v>
      </c>
      <c r="G947">
        <v>3.04</v>
      </c>
      <c r="H947">
        <v>2.93</v>
      </c>
      <c r="I947">
        <v>2.88</v>
      </c>
      <c r="J947">
        <v>3.12</v>
      </c>
      <c r="K947">
        <v>3.77</v>
      </c>
      <c r="L947">
        <v>3.76</v>
      </c>
      <c r="N947">
        <f t="shared" si="14"/>
        <v>2.8581818181818179</v>
      </c>
    </row>
    <row r="948" spans="1:14" x14ac:dyDescent="0.2">
      <c r="A948" s="1" t="s">
        <v>957</v>
      </c>
      <c r="B948">
        <v>2.73</v>
      </c>
      <c r="C948">
        <v>3.64</v>
      </c>
      <c r="D948">
        <v>2.95</v>
      </c>
      <c r="E948">
        <v>4.78</v>
      </c>
      <c r="F948">
        <v>5.79</v>
      </c>
      <c r="G948">
        <v>3.74</v>
      </c>
      <c r="H948">
        <v>5.09</v>
      </c>
      <c r="I948">
        <v>3.22</v>
      </c>
      <c r="J948">
        <v>2.97</v>
      </c>
      <c r="K948">
        <v>2.79</v>
      </c>
      <c r="L948">
        <v>7.75</v>
      </c>
      <c r="N948">
        <f t="shared" si="14"/>
        <v>4.1318181818181818</v>
      </c>
    </row>
    <row r="949" spans="1:14" x14ac:dyDescent="0.2">
      <c r="A949" s="1" t="s">
        <v>958</v>
      </c>
      <c r="B949">
        <v>3.39</v>
      </c>
      <c r="C949">
        <v>4.22</v>
      </c>
      <c r="D949">
        <v>3.97</v>
      </c>
      <c r="E949">
        <v>3.73</v>
      </c>
      <c r="F949">
        <v>4.41</v>
      </c>
      <c r="G949">
        <v>4.12</v>
      </c>
      <c r="H949">
        <v>4.72</v>
      </c>
      <c r="I949">
        <v>4.78</v>
      </c>
      <c r="J949">
        <v>4.1100000000000003</v>
      </c>
      <c r="K949">
        <v>4.1900000000000004</v>
      </c>
      <c r="L949">
        <v>4.38</v>
      </c>
      <c r="N949">
        <f t="shared" si="14"/>
        <v>4.1836363636363636</v>
      </c>
    </row>
    <row r="950" spans="1:14" x14ac:dyDescent="0.2">
      <c r="A950" s="1" t="s">
        <v>959</v>
      </c>
      <c r="B950">
        <v>2.33</v>
      </c>
      <c r="C950">
        <v>2.76</v>
      </c>
      <c r="D950">
        <v>2.52</v>
      </c>
      <c r="E950">
        <v>2.61</v>
      </c>
      <c r="F950">
        <v>2.66</v>
      </c>
      <c r="G950">
        <v>2.68</v>
      </c>
      <c r="H950">
        <v>2.96</v>
      </c>
      <c r="I950">
        <v>3.28</v>
      </c>
      <c r="J950">
        <v>3.27</v>
      </c>
      <c r="K950">
        <v>3.82</v>
      </c>
      <c r="L950">
        <v>3.73</v>
      </c>
      <c r="N950">
        <f t="shared" si="14"/>
        <v>2.9654545454545453</v>
      </c>
    </row>
    <row r="951" spans="1:14" x14ac:dyDescent="0.2">
      <c r="A951" s="1" t="s">
        <v>960</v>
      </c>
      <c r="B951">
        <v>3.14</v>
      </c>
      <c r="C951">
        <v>3.42</v>
      </c>
      <c r="D951">
        <v>3.48</v>
      </c>
      <c r="E951">
        <v>3.43</v>
      </c>
      <c r="F951">
        <v>3.89</v>
      </c>
      <c r="G951">
        <v>3.24</v>
      </c>
      <c r="H951">
        <v>5.28</v>
      </c>
      <c r="I951">
        <v>6.29</v>
      </c>
      <c r="J951">
        <v>3.68</v>
      </c>
      <c r="K951">
        <v>3.58</v>
      </c>
      <c r="L951">
        <v>4.17</v>
      </c>
      <c r="N951">
        <f t="shared" si="14"/>
        <v>3.9636363636363638</v>
      </c>
    </row>
    <row r="952" spans="1:14" x14ac:dyDescent="0.2">
      <c r="A952" s="1" t="s">
        <v>961</v>
      </c>
      <c r="B952">
        <v>2.84</v>
      </c>
      <c r="C952">
        <v>2.57</v>
      </c>
      <c r="D952">
        <v>2.78</v>
      </c>
      <c r="E952">
        <v>2.61</v>
      </c>
      <c r="F952">
        <v>3</v>
      </c>
      <c r="G952">
        <v>2.56</v>
      </c>
      <c r="H952">
        <v>3.42</v>
      </c>
      <c r="I952">
        <v>2.88</v>
      </c>
      <c r="J952">
        <v>3.38</v>
      </c>
      <c r="K952">
        <v>3.39</v>
      </c>
      <c r="L952">
        <v>3.72</v>
      </c>
      <c r="N952">
        <f t="shared" si="14"/>
        <v>3.0136363636363637</v>
      </c>
    </row>
    <row r="953" spans="1:14" x14ac:dyDescent="0.2">
      <c r="A953" s="1" t="s">
        <v>962</v>
      </c>
      <c r="B953">
        <v>1.58</v>
      </c>
      <c r="C953">
        <v>1.53</v>
      </c>
      <c r="D953">
        <v>2.33</v>
      </c>
      <c r="E953">
        <v>2.79</v>
      </c>
      <c r="F953">
        <v>1.56</v>
      </c>
      <c r="G953">
        <v>1.99</v>
      </c>
      <c r="H953">
        <v>2.1</v>
      </c>
      <c r="I953">
        <v>2</v>
      </c>
      <c r="J953">
        <v>2.3199999999999998</v>
      </c>
      <c r="K953">
        <v>4.2</v>
      </c>
      <c r="L953">
        <v>2.96</v>
      </c>
      <c r="N953">
        <f t="shared" si="14"/>
        <v>2.3054545454545452</v>
      </c>
    </row>
    <row r="954" spans="1:14" x14ac:dyDescent="0.2">
      <c r="A954" s="1" t="s">
        <v>963</v>
      </c>
      <c r="B954">
        <v>3.38</v>
      </c>
      <c r="C954">
        <v>3.77</v>
      </c>
      <c r="D954">
        <v>3.76</v>
      </c>
      <c r="E954">
        <v>5.18</v>
      </c>
      <c r="F954">
        <v>3.81</v>
      </c>
      <c r="G954">
        <v>3.11</v>
      </c>
      <c r="H954">
        <v>3.8</v>
      </c>
      <c r="I954">
        <v>3.65</v>
      </c>
      <c r="J954">
        <v>3.59</v>
      </c>
      <c r="K954">
        <v>4.37</v>
      </c>
      <c r="L954">
        <v>4.5599999999999996</v>
      </c>
      <c r="N954">
        <f t="shared" si="14"/>
        <v>3.9072727272727268</v>
      </c>
    </row>
    <row r="955" spans="1:14" x14ac:dyDescent="0.2">
      <c r="A955" s="1" t="s">
        <v>964</v>
      </c>
      <c r="B955">
        <v>5.29</v>
      </c>
      <c r="C955">
        <v>5.62</v>
      </c>
      <c r="D955">
        <v>5.58</v>
      </c>
      <c r="E955">
        <v>5.69</v>
      </c>
      <c r="F955">
        <v>6.07</v>
      </c>
      <c r="G955">
        <v>4.91</v>
      </c>
      <c r="H955">
        <v>5.53</v>
      </c>
      <c r="I955">
        <v>5.33</v>
      </c>
      <c r="J955">
        <v>4.76</v>
      </c>
      <c r="K955">
        <v>4.43</v>
      </c>
      <c r="L955">
        <v>5.03</v>
      </c>
      <c r="N955">
        <f t="shared" si="14"/>
        <v>5.2945454545454549</v>
      </c>
    </row>
    <row r="956" spans="1:14" x14ac:dyDescent="0.2">
      <c r="A956" s="1" t="s">
        <v>965</v>
      </c>
      <c r="B956">
        <v>4.91</v>
      </c>
      <c r="C956">
        <v>5.48</v>
      </c>
      <c r="D956">
        <v>4.99</v>
      </c>
      <c r="E956">
        <v>4.71</v>
      </c>
      <c r="F956">
        <v>6.82</v>
      </c>
      <c r="G956">
        <v>5.54</v>
      </c>
      <c r="H956">
        <v>5.38</v>
      </c>
      <c r="I956">
        <v>4.95</v>
      </c>
      <c r="J956">
        <v>4.54</v>
      </c>
      <c r="K956">
        <v>4.92</v>
      </c>
      <c r="L956">
        <v>5.3</v>
      </c>
      <c r="N956">
        <f t="shared" si="14"/>
        <v>5.2309090909090914</v>
      </c>
    </row>
    <row r="957" spans="1:14" x14ac:dyDescent="0.2">
      <c r="A957" s="1" t="s">
        <v>966</v>
      </c>
      <c r="B957">
        <v>4.9000000000000004</v>
      </c>
      <c r="C957">
        <v>6.12</v>
      </c>
      <c r="D957">
        <v>6.16</v>
      </c>
      <c r="E957">
        <v>5.55</v>
      </c>
      <c r="F957">
        <v>6.94</v>
      </c>
      <c r="G957">
        <v>4.84</v>
      </c>
      <c r="H957">
        <v>5.82</v>
      </c>
      <c r="I957">
        <v>7.22</v>
      </c>
      <c r="J957">
        <v>5.27</v>
      </c>
      <c r="K957">
        <v>4.75</v>
      </c>
      <c r="L957">
        <v>7.08</v>
      </c>
      <c r="N957">
        <f t="shared" si="14"/>
        <v>5.8772727272727279</v>
      </c>
    </row>
    <row r="958" spans="1:14" x14ac:dyDescent="0.2">
      <c r="A958" s="1" t="s">
        <v>967</v>
      </c>
      <c r="B958">
        <v>4.6399999999999997</v>
      </c>
      <c r="C958">
        <v>5.42</v>
      </c>
      <c r="D958">
        <v>5.18</v>
      </c>
      <c r="E958">
        <v>5.1100000000000003</v>
      </c>
      <c r="F958">
        <v>5.89</v>
      </c>
      <c r="G958">
        <v>4.71</v>
      </c>
      <c r="H958">
        <v>5.52</v>
      </c>
      <c r="I958">
        <v>4.91</v>
      </c>
      <c r="J958">
        <v>4.6500000000000004</v>
      </c>
      <c r="K958">
        <v>4.4000000000000004</v>
      </c>
      <c r="L958">
        <v>5.29</v>
      </c>
      <c r="N958">
        <f t="shared" si="14"/>
        <v>5.0654545454545445</v>
      </c>
    </row>
    <row r="959" spans="1:14" x14ac:dyDescent="0.2">
      <c r="A959" s="1" t="s">
        <v>968</v>
      </c>
      <c r="B959">
        <v>4.5999999999999996</v>
      </c>
      <c r="C959">
        <v>5.31</v>
      </c>
      <c r="D959">
        <v>5.19</v>
      </c>
      <c r="E959">
        <v>5.5</v>
      </c>
      <c r="F959">
        <v>7.06</v>
      </c>
      <c r="G959">
        <v>5.35</v>
      </c>
      <c r="H959">
        <v>5.53</v>
      </c>
      <c r="I959">
        <v>5.95</v>
      </c>
      <c r="J959">
        <v>5.35</v>
      </c>
      <c r="K959">
        <v>5.32</v>
      </c>
      <c r="L959">
        <v>5.58</v>
      </c>
      <c r="N959">
        <f t="shared" si="14"/>
        <v>5.5218181818181824</v>
      </c>
    </row>
    <row r="960" spans="1:14" x14ac:dyDescent="0.2">
      <c r="A960" s="1" t="s">
        <v>969</v>
      </c>
      <c r="B960">
        <v>3.51</v>
      </c>
      <c r="C960">
        <v>3.75</v>
      </c>
      <c r="D960">
        <v>3.59</v>
      </c>
      <c r="E960">
        <v>3.48</v>
      </c>
      <c r="F960">
        <v>3.78</v>
      </c>
      <c r="G960">
        <v>4.03</v>
      </c>
      <c r="H960">
        <v>3.85</v>
      </c>
      <c r="I960">
        <v>3.64</v>
      </c>
      <c r="J960">
        <v>3.46</v>
      </c>
      <c r="K960">
        <v>4.57</v>
      </c>
      <c r="L960">
        <v>1.86</v>
      </c>
      <c r="N960">
        <f t="shared" si="14"/>
        <v>3.5927272727272732</v>
      </c>
    </row>
    <row r="961" spans="1:14" x14ac:dyDescent="0.2">
      <c r="A961" s="1" t="s">
        <v>970</v>
      </c>
      <c r="B961">
        <v>5.31</v>
      </c>
      <c r="C961">
        <v>7</v>
      </c>
      <c r="D961">
        <v>6</v>
      </c>
      <c r="E961">
        <v>6.35</v>
      </c>
      <c r="F961">
        <v>6.56</v>
      </c>
      <c r="G961">
        <v>6.19</v>
      </c>
      <c r="H961">
        <v>5.99</v>
      </c>
      <c r="I961">
        <v>6.99</v>
      </c>
      <c r="J961">
        <v>5.83</v>
      </c>
      <c r="K961">
        <v>4.75</v>
      </c>
      <c r="L961">
        <v>5.43</v>
      </c>
      <c r="N961">
        <f t="shared" si="14"/>
        <v>6.036363636363637</v>
      </c>
    </row>
    <row r="962" spans="1:14" x14ac:dyDescent="0.2">
      <c r="A962" s="1" t="s">
        <v>971</v>
      </c>
      <c r="B962">
        <v>5.54</v>
      </c>
      <c r="C962">
        <v>6.18</v>
      </c>
      <c r="D962">
        <v>7.31</v>
      </c>
      <c r="E962">
        <v>6</v>
      </c>
      <c r="F962">
        <v>6.42</v>
      </c>
      <c r="G962">
        <v>9.15</v>
      </c>
      <c r="H962">
        <v>7.25</v>
      </c>
      <c r="I962">
        <v>5.55</v>
      </c>
      <c r="J962">
        <v>5.22</v>
      </c>
      <c r="K962">
        <v>5.2</v>
      </c>
      <c r="L962">
        <v>6.13</v>
      </c>
      <c r="N962">
        <f t="shared" si="14"/>
        <v>6.3590909090909085</v>
      </c>
    </row>
    <row r="963" spans="1:14" x14ac:dyDescent="0.2">
      <c r="A963" s="1" t="s">
        <v>972</v>
      </c>
      <c r="B963">
        <v>3.49</v>
      </c>
      <c r="C963">
        <v>4.51</v>
      </c>
      <c r="D963">
        <v>4.21</v>
      </c>
      <c r="E963">
        <v>4.2300000000000004</v>
      </c>
      <c r="F963">
        <v>4.3499999999999996</v>
      </c>
      <c r="G963">
        <v>4.8099999999999996</v>
      </c>
      <c r="H963">
        <v>4.76</v>
      </c>
      <c r="I963">
        <v>4.92</v>
      </c>
      <c r="J963">
        <v>4.66</v>
      </c>
      <c r="K963">
        <v>4.3099999999999996</v>
      </c>
      <c r="L963">
        <v>3.61</v>
      </c>
      <c r="N963">
        <f t="shared" ref="N963:N1026" si="15">AVERAGE(B963:L963)</f>
        <v>4.3509090909090906</v>
      </c>
    </row>
    <row r="964" spans="1:14" x14ac:dyDescent="0.2">
      <c r="A964" s="1" t="s">
        <v>973</v>
      </c>
      <c r="B964">
        <v>5.53</v>
      </c>
      <c r="C964">
        <v>6.46</v>
      </c>
      <c r="D964">
        <v>6.8</v>
      </c>
      <c r="E964">
        <v>6.41</v>
      </c>
      <c r="F964">
        <v>9.3800000000000008</v>
      </c>
      <c r="G964">
        <v>5.91</v>
      </c>
      <c r="H964">
        <v>8.69</v>
      </c>
      <c r="I964">
        <v>9.7899999999999991</v>
      </c>
      <c r="J964">
        <v>6.1</v>
      </c>
      <c r="K964">
        <v>6.02</v>
      </c>
      <c r="L964">
        <v>3.73</v>
      </c>
      <c r="N964">
        <f t="shared" si="15"/>
        <v>6.8018181818181809</v>
      </c>
    </row>
    <row r="965" spans="1:14" x14ac:dyDescent="0.2">
      <c r="A965" s="1" t="s">
        <v>974</v>
      </c>
      <c r="B965">
        <v>1.56</v>
      </c>
      <c r="C965">
        <v>1.64</v>
      </c>
      <c r="D965">
        <v>2.0099999999999998</v>
      </c>
      <c r="E965">
        <v>1.83</v>
      </c>
      <c r="F965">
        <v>3.27</v>
      </c>
      <c r="G965">
        <v>2.4500000000000002</v>
      </c>
      <c r="H965">
        <v>4.8899999999999997</v>
      </c>
      <c r="I965">
        <v>4.8600000000000003</v>
      </c>
      <c r="J965">
        <v>2.66</v>
      </c>
      <c r="K965">
        <v>2.38</v>
      </c>
      <c r="L965">
        <v>4.43</v>
      </c>
      <c r="N965">
        <f t="shared" si="15"/>
        <v>2.9072727272727272</v>
      </c>
    </row>
    <row r="966" spans="1:14" x14ac:dyDescent="0.2">
      <c r="A966" s="1" t="s">
        <v>975</v>
      </c>
      <c r="B966">
        <v>1.26</v>
      </c>
      <c r="C966">
        <v>2.04</v>
      </c>
      <c r="D966">
        <v>1.34</v>
      </c>
      <c r="E966">
        <v>1.28</v>
      </c>
      <c r="F966">
        <v>1.66</v>
      </c>
      <c r="G966">
        <v>2.0099999999999998</v>
      </c>
      <c r="H966">
        <v>7.65</v>
      </c>
      <c r="I966">
        <v>3.66</v>
      </c>
      <c r="J966">
        <v>3.87</v>
      </c>
      <c r="K966">
        <v>2.41</v>
      </c>
      <c r="L966">
        <v>1.96</v>
      </c>
      <c r="N966">
        <f t="shared" si="15"/>
        <v>2.6490909090909094</v>
      </c>
    </row>
    <row r="967" spans="1:14" x14ac:dyDescent="0.2">
      <c r="A967" s="1" t="s">
        <v>976</v>
      </c>
      <c r="B967">
        <v>5.45</v>
      </c>
      <c r="C967">
        <v>7.02</v>
      </c>
      <c r="D967">
        <v>6.77</v>
      </c>
      <c r="E967">
        <v>6.66</v>
      </c>
      <c r="F967">
        <v>7.42</v>
      </c>
      <c r="G967">
        <v>6.03</v>
      </c>
      <c r="H967">
        <v>7.64</v>
      </c>
      <c r="I967">
        <v>7.1</v>
      </c>
      <c r="J967">
        <v>6.47</v>
      </c>
      <c r="K967">
        <v>6.28</v>
      </c>
      <c r="L967">
        <v>6.01</v>
      </c>
      <c r="N967">
        <f t="shared" si="15"/>
        <v>6.6227272727272739</v>
      </c>
    </row>
    <row r="968" spans="1:14" x14ac:dyDescent="0.2">
      <c r="A968" s="1" t="s">
        <v>977</v>
      </c>
      <c r="B968">
        <v>4.3099999999999996</v>
      </c>
      <c r="C968">
        <v>5.13</v>
      </c>
      <c r="D968">
        <v>5.0599999999999996</v>
      </c>
      <c r="E968">
        <v>5.34</v>
      </c>
      <c r="F968">
        <v>5.55</v>
      </c>
      <c r="G968">
        <v>4.95</v>
      </c>
      <c r="H968">
        <v>5.76</v>
      </c>
      <c r="I968">
        <v>5.41</v>
      </c>
      <c r="J968">
        <v>5.31</v>
      </c>
      <c r="K968">
        <v>4.93</v>
      </c>
      <c r="L968">
        <v>5.12</v>
      </c>
      <c r="N968">
        <f t="shared" si="15"/>
        <v>5.1700000000000008</v>
      </c>
    </row>
    <row r="969" spans="1:14" x14ac:dyDescent="0.2">
      <c r="A969" s="1" t="s">
        <v>978</v>
      </c>
      <c r="B969">
        <v>4.97</v>
      </c>
      <c r="C969">
        <v>6.63</v>
      </c>
      <c r="D969">
        <v>7.44</v>
      </c>
      <c r="E969">
        <v>7.3</v>
      </c>
      <c r="F969">
        <v>7.77</v>
      </c>
      <c r="G969">
        <v>6.62</v>
      </c>
      <c r="H969">
        <v>8.2200000000000006</v>
      </c>
      <c r="I969">
        <v>8.61</v>
      </c>
      <c r="J969">
        <v>6.65</v>
      </c>
      <c r="K969">
        <v>6.99</v>
      </c>
      <c r="L969">
        <v>7.05</v>
      </c>
      <c r="N969">
        <f t="shared" si="15"/>
        <v>7.1136363636363624</v>
      </c>
    </row>
    <row r="970" spans="1:14" x14ac:dyDescent="0.2">
      <c r="A970" s="1" t="s">
        <v>979</v>
      </c>
      <c r="B970">
        <v>5.64</v>
      </c>
      <c r="C970">
        <v>6.38</v>
      </c>
      <c r="D970">
        <v>7.05</v>
      </c>
      <c r="E970">
        <v>6.91</v>
      </c>
      <c r="F970">
        <v>7.92</v>
      </c>
      <c r="G970">
        <v>6.08</v>
      </c>
      <c r="H970">
        <v>8.64</v>
      </c>
      <c r="I970">
        <v>7.37</v>
      </c>
      <c r="J970">
        <v>5.71</v>
      </c>
      <c r="K970">
        <v>6.13</v>
      </c>
      <c r="L970">
        <v>5.97</v>
      </c>
      <c r="N970">
        <f t="shared" si="15"/>
        <v>6.709090909090909</v>
      </c>
    </row>
    <row r="971" spans="1:14" x14ac:dyDescent="0.2">
      <c r="A971" s="1" t="s">
        <v>980</v>
      </c>
      <c r="B971">
        <v>5.66</v>
      </c>
      <c r="C971">
        <v>6.48</v>
      </c>
      <c r="D971">
        <v>7.01</v>
      </c>
      <c r="E971">
        <v>7</v>
      </c>
      <c r="F971">
        <v>7.62</v>
      </c>
      <c r="G971">
        <v>7.99</v>
      </c>
      <c r="H971">
        <v>8.77</v>
      </c>
      <c r="I971">
        <v>7.16</v>
      </c>
      <c r="J971">
        <v>6.41</v>
      </c>
      <c r="K971">
        <v>6.38</v>
      </c>
      <c r="L971">
        <v>6.58</v>
      </c>
      <c r="N971">
        <f t="shared" si="15"/>
        <v>7.005454545454544</v>
      </c>
    </row>
    <row r="972" spans="1:14" x14ac:dyDescent="0.2">
      <c r="A972" s="1" t="s">
        <v>981</v>
      </c>
      <c r="B972">
        <v>4.8899999999999997</v>
      </c>
      <c r="C972">
        <v>6.13</v>
      </c>
      <c r="D972">
        <v>5.8</v>
      </c>
      <c r="E972">
        <v>5.68</v>
      </c>
      <c r="F972">
        <v>6.48</v>
      </c>
      <c r="G972">
        <v>6.07</v>
      </c>
      <c r="H972">
        <v>8.25</v>
      </c>
      <c r="I972">
        <v>5.88</v>
      </c>
      <c r="J972">
        <v>5.84</v>
      </c>
      <c r="K972">
        <v>6.57</v>
      </c>
      <c r="L972">
        <v>7.08</v>
      </c>
      <c r="N972">
        <f t="shared" si="15"/>
        <v>6.2427272727272731</v>
      </c>
    </row>
    <row r="973" spans="1:14" x14ac:dyDescent="0.2">
      <c r="A973" s="1" t="s">
        <v>982</v>
      </c>
      <c r="B973">
        <v>5.03</v>
      </c>
      <c r="C973">
        <v>6.03</v>
      </c>
      <c r="D973">
        <v>6.26</v>
      </c>
      <c r="E973">
        <v>5.76</v>
      </c>
      <c r="F973">
        <v>6.15</v>
      </c>
      <c r="G973">
        <v>5.95</v>
      </c>
      <c r="H973">
        <v>5.99</v>
      </c>
      <c r="I973">
        <v>8.06</v>
      </c>
      <c r="J973">
        <v>5.99</v>
      </c>
      <c r="K973">
        <v>5.77</v>
      </c>
      <c r="L973">
        <v>5.76</v>
      </c>
      <c r="N973">
        <f t="shared" si="15"/>
        <v>6.0681818181818192</v>
      </c>
    </row>
    <row r="974" spans="1:14" x14ac:dyDescent="0.2">
      <c r="A974" s="1" t="s">
        <v>983</v>
      </c>
      <c r="B974">
        <v>3.78</v>
      </c>
      <c r="C974">
        <v>4.78</v>
      </c>
      <c r="D974">
        <v>4.91</v>
      </c>
      <c r="E974">
        <v>4.96</v>
      </c>
      <c r="F974">
        <v>5.16</v>
      </c>
      <c r="G974">
        <v>5.23</v>
      </c>
      <c r="H974">
        <v>5.55</v>
      </c>
      <c r="I974">
        <v>5.42</v>
      </c>
      <c r="J974">
        <v>5.57</v>
      </c>
      <c r="K974">
        <v>5.15</v>
      </c>
      <c r="L974">
        <v>5.24</v>
      </c>
      <c r="N974">
        <f t="shared" si="15"/>
        <v>5.0681818181818183</v>
      </c>
    </row>
    <row r="975" spans="1:14" x14ac:dyDescent="0.2">
      <c r="A975" s="1" t="s">
        <v>984</v>
      </c>
      <c r="B975">
        <v>5.31</v>
      </c>
      <c r="C975">
        <v>6.28</v>
      </c>
      <c r="D975">
        <v>6.41</v>
      </c>
      <c r="E975">
        <v>6.05</v>
      </c>
      <c r="F975">
        <v>6.64</v>
      </c>
      <c r="G975">
        <v>6.4</v>
      </c>
      <c r="H975">
        <v>7.62</v>
      </c>
      <c r="I975">
        <v>6.87</v>
      </c>
      <c r="J975">
        <v>7.46</v>
      </c>
      <c r="K975">
        <v>6.08</v>
      </c>
      <c r="L975">
        <v>6.16</v>
      </c>
      <c r="N975">
        <f t="shared" si="15"/>
        <v>6.48</v>
      </c>
    </row>
    <row r="976" spans="1:14" x14ac:dyDescent="0.2">
      <c r="A976" s="1" t="s">
        <v>985</v>
      </c>
      <c r="B976">
        <v>4.55</v>
      </c>
      <c r="C976">
        <v>5.53</v>
      </c>
      <c r="D976">
        <v>5.96</v>
      </c>
      <c r="E976">
        <v>5.71</v>
      </c>
      <c r="F976">
        <v>5.47</v>
      </c>
      <c r="G976">
        <v>7.24</v>
      </c>
      <c r="H976">
        <v>7</v>
      </c>
      <c r="I976">
        <v>5.68</v>
      </c>
      <c r="J976">
        <v>5.67</v>
      </c>
      <c r="K976">
        <v>6.57</v>
      </c>
      <c r="L976">
        <v>6.38</v>
      </c>
      <c r="N976">
        <f t="shared" si="15"/>
        <v>5.9781818181818185</v>
      </c>
    </row>
    <row r="977" spans="1:14" x14ac:dyDescent="0.2">
      <c r="A977" s="1" t="s">
        <v>986</v>
      </c>
      <c r="B977">
        <v>5.3</v>
      </c>
      <c r="C977">
        <v>8.2799999999999994</v>
      </c>
      <c r="D977">
        <v>6.58</v>
      </c>
      <c r="E977">
        <v>7.08</v>
      </c>
      <c r="F977">
        <v>6.22</v>
      </c>
      <c r="G977">
        <v>5.8</v>
      </c>
      <c r="H977">
        <v>8.02</v>
      </c>
      <c r="I977">
        <v>5.67</v>
      </c>
      <c r="J977">
        <v>6.48</v>
      </c>
      <c r="K977">
        <v>5.93</v>
      </c>
      <c r="L977">
        <v>4.1399999999999997</v>
      </c>
      <c r="N977">
        <f t="shared" si="15"/>
        <v>6.3181818181818166</v>
      </c>
    </row>
    <row r="978" spans="1:14" x14ac:dyDescent="0.2">
      <c r="A978" s="1" t="s">
        <v>987</v>
      </c>
      <c r="B978">
        <v>3.53</v>
      </c>
      <c r="C978">
        <v>5.99</v>
      </c>
      <c r="D978">
        <v>4.13</v>
      </c>
      <c r="E978">
        <v>6.44</v>
      </c>
      <c r="F978">
        <v>4.09</v>
      </c>
      <c r="G978">
        <v>4.16</v>
      </c>
      <c r="H978">
        <v>4.4000000000000004</v>
      </c>
      <c r="I978">
        <v>4.28</v>
      </c>
      <c r="J978">
        <v>4.34</v>
      </c>
      <c r="K978">
        <v>6.19</v>
      </c>
      <c r="L978">
        <v>4.55</v>
      </c>
      <c r="N978">
        <f t="shared" si="15"/>
        <v>4.7363636363636354</v>
      </c>
    </row>
    <row r="979" spans="1:14" x14ac:dyDescent="0.2">
      <c r="A979" s="1" t="s">
        <v>988</v>
      </c>
      <c r="B979">
        <v>3.37</v>
      </c>
      <c r="C979">
        <v>4.24</v>
      </c>
      <c r="D979">
        <v>4.03</v>
      </c>
      <c r="E979">
        <v>4.54</v>
      </c>
      <c r="F979">
        <v>4.0199999999999996</v>
      </c>
      <c r="G979">
        <v>4.5999999999999996</v>
      </c>
      <c r="H979">
        <v>5.95</v>
      </c>
      <c r="I979">
        <v>4.41</v>
      </c>
      <c r="J979">
        <v>5.1100000000000003</v>
      </c>
      <c r="K979">
        <v>5.81</v>
      </c>
      <c r="L979">
        <v>6.75</v>
      </c>
      <c r="N979">
        <f t="shared" si="15"/>
        <v>4.8027272727272727</v>
      </c>
    </row>
    <row r="980" spans="1:14" x14ac:dyDescent="0.2">
      <c r="A980" s="1" t="s">
        <v>989</v>
      </c>
      <c r="B980">
        <v>3.77</v>
      </c>
      <c r="C980">
        <v>5.59</v>
      </c>
      <c r="D980">
        <v>4.78</v>
      </c>
      <c r="E980">
        <v>5.73</v>
      </c>
      <c r="F980">
        <v>4.8</v>
      </c>
      <c r="G980">
        <v>4.62</v>
      </c>
      <c r="H980">
        <v>4.47</v>
      </c>
      <c r="I980">
        <v>5.21</v>
      </c>
      <c r="J980">
        <v>4.9000000000000004</v>
      </c>
      <c r="K980">
        <v>4.4000000000000004</v>
      </c>
      <c r="L980">
        <v>4.82</v>
      </c>
      <c r="N980">
        <f t="shared" si="15"/>
        <v>4.8263636363636371</v>
      </c>
    </row>
    <row r="981" spans="1:14" x14ac:dyDescent="0.2">
      <c r="A981" s="1" t="s">
        <v>990</v>
      </c>
      <c r="B981">
        <v>3.83</v>
      </c>
      <c r="C981">
        <v>3.95</v>
      </c>
      <c r="D981">
        <v>4.8899999999999997</v>
      </c>
      <c r="E981">
        <v>4.4000000000000004</v>
      </c>
      <c r="F981">
        <v>4.07</v>
      </c>
      <c r="G981">
        <v>4.07</v>
      </c>
      <c r="H981">
        <v>3.89</v>
      </c>
      <c r="I981">
        <v>3.94</v>
      </c>
      <c r="J981">
        <v>3.92</v>
      </c>
      <c r="K981">
        <v>4.21</v>
      </c>
      <c r="L981">
        <v>3.89</v>
      </c>
      <c r="N981">
        <f t="shared" si="15"/>
        <v>4.0963636363636367</v>
      </c>
    </row>
    <row r="982" spans="1:14" x14ac:dyDescent="0.2">
      <c r="A982" s="1" t="s">
        <v>991</v>
      </c>
      <c r="B982">
        <v>3.67</v>
      </c>
      <c r="C982">
        <v>3.86</v>
      </c>
      <c r="D982">
        <v>4.54</v>
      </c>
      <c r="E982">
        <v>4.12</v>
      </c>
      <c r="F982">
        <v>3.75</v>
      </c>
      <c r="G982">
        <v>3.73</v>
      </c>
      <c r="H982">
        <v>3.68</v>
      </c>
      <c r="I982">
        <v>3.74</v>
      </c>
      <c r="J982">
        <v>3.52</v>
      </c>
      <c r="K982">
        <v>3.26</v>
      </c>
      <c r="L982">
        <v>3.15</v>
      </c>
      <c r="N982">
        <f t="shared" si="15"/>
        <v>3.7290909090909095</v>
      </c>
    </row>
    <row r="983" spans="1:14" x14ac:dyDescent="0.2">
      <c r="A983" s="1" t="s">
        <v>992</v>
      </c>
      <c r="B983">
        <v>2.44</v>
      </c>
      <c r="C983">
        <v>2.93</v>
      </c>
      <c r="D983">
        <v>2.58</v>
      </c>
      <c r="E983">
        <v>2.82</v>
      </c>
      <c r="F983">
        <v>2.94</v>
      </c>
      <c r="G983">
        <v>3.38</v>
      </c>
      <c r="H983">
        <v>3.32</v>
      </c>
      <c r="I983">
        <v>3.33</v>
      </c>
      <c r="J983">
        <v>3.34</v>
      </c>
      <c r="K983">
        <v>2.89</v>
      </c>
      <c r="L983">
        <v>3.01</v>
      </c>
      <c r="N983">
        <f t="shared" si="15"/>
        <v>2.9981818181818185</v>
      </c>
    </row>
    <row r="984" spans="1:14" x14ac:dyDescent="0.2">
      <c r="A984" s="1" t="s">
        <v>993</v>
      </c>
      <c r="B984">
        <v>2.27</v>
      </c>
      <c r="C984">
        <v>2.5299999999999998</v>
      </c>
      <c r="D984">
        <v>2.5499999999999998</v>
      </c>
      <c r="E984">
        <v>2.46</v>
      </c>
      <c r="F984">
        <v>2.5</v>
      </c>
      <c r="G984">
        <v>3.08</v>
      </c>
      <c r="H984">
        <v>3.06</v>
      </c>
      <c r="I984">
        <v>2.92</v>
      </c>
      <c r="J984">
        <v>2.94</v>
      </c>
      <c r="K984">
        <v>2.77</v>
      </c>
      <c r="L984">
        <v>2.63</v>
      </c>
      <c r="N984">
        <f t="shared" si="15"/>
        <v>2.7009090909090907</v>
      </c>
    </row>
    <row r="985" spans="1:14" x14ac:dyDescent="0.2">
      <c r="A985" s="1" t="s">
        <v>994</v>
      </c>
      <c r="B985">
        <v>2.92</v>
      </c>
      <c r="C985">
        <v>3.95</v>
      </c>
      <c r="D985">
        <v>4.82</v>
      </c>
      <c r="E985">
        <v>4.38</v>
      </c>
      <c r="F985">
        <v>3.79</v>
      </c>
      <c r="G985">
        <v>3.96</v>
      </c>
      <c r="H985">
        <v>3.78</v>
      </c>
      <c r="I985">
        <v>3.88</v>
      </c>
      <c r="J985">
        <v>4.33</v>
      </c>
      <c r="K985">
        <v>3.83</v>
      </c>
      <c r="L985">
        <v>4.26</v>
      </c>
      <c r="N985">
        <f t="shared" si="15"/>
        <v>3.9909090909090907</v>
      </c>
    </row>
    <row r="986" spans="1:14" x14ac:dyDescent="0.2">
      <c r="A986" s="1" t="s">
        <v>995</v>
      </c>
      <c r="B986">
        <v>3.17</v>
      </c>
      <c r="C986">
        <v>3.89</v>
      </c>
      <c r="D986">
        <v>3.8</v>
      </c>
      <c r="E986">
        <v>3.88</v>
      </c>
      <c r="F986">
        <v>3.73</v>
      </c>
      <c r="G986">
        <v>4.88</v>
      </c>
      <c r="H986">
        <v>4.7</v>
      </c>
      <c r="I986">
        <v>4.82</v>
      </c>
      <c r="J986">
        <v>4.76</v>
      </c>
      <c r="K986">
        <v>4.26</v>
      </c>
      <c r="L986">
        <v>4.41</v>
      </c>
      <c r="N986">
        <f t="shared" si="15"/>
        <v>4.209090909090909</v>
      </c>
    </row>
    <row r="987" spans="1:14" x14ac:dyDescent="0.2">
      <c r="A987" s="1" t="s">
        <v>996</v>
      </c>
      <c r="B987">
        <v>4.57</v>
      </c>
      <c r="C987">
        <v>5.76</v>
      </c>
      <c r="D987">
        <v>6.01</v>
      </c>
      <c r="E987">
        <v>5.69</v>
      </c>
      <c r="F987">
        <v>6.11</v>
      </c>
      <c r="G987">
        <v>7</v>
      </c>
      <c r="H987">
        <v>5.74</v>
      </c>
      <c r="I987">
        <v>5.83</v>
      </c>
      <c r="J987">
        <v>5.65</v>
      </c>
      <c r="K987">
        <v>5.97</v>
      </c>
      <c r="L987">
        <v>5.73</v>
      </c>
      <c r="N987">
        <f t="shared" si="15"/>
        <v>5.8236363636363642</v>
      </c>
    </row>
    <row r="988" spans="1:14" x14ac:dyDescent="0.2">
      <c r="A988" s="1" t="s">
        <v>997</v>
      </c>
      <c r="B988">
        <v>4.72</v>
      </c>
      <c r="C988">
        <v>8.34</v>
      </c>
      <c r="D988">
        <v>9.59</v>
      </c>
      <c r="E988">
        <v>7.33</v>
      </c>
      <c r="F988">
        <v>6.55</v>
      </c>
      <c r="G988">
        <v>7.42</v>
      </c>
      <c r="H988">
        <v>8.0399999999999991</v>
      </c>
      <c r="I988">
        <v>9.7100000000000009</v>
      </c>
      <c r="J988">
        <v>7.34</v>
      </c>
      <c r="K988">
        <v>8.16</v>
      </c>
      <c r="L988">
        <v>8.52</v>
      </c>
      <c r="N988">
        <f t="shared" si="15"/>
        <v>7.7927272727272712</v>
      </c>
    </row>
    <row r="989" spans="1:14" x14ac:dyDescent="0.2">
      <c r="A989" s="1" t="s">
        <v>998</v>
      </c>
      <c r="B989">
        <v>4.03</v>
      </c>
      <c r="C989">
        <v>5.16</v>
      </c>
      <c r="D989">
        <v>4.87</v>
      </c>
      <c r="E989">
        <v>4.8099999999999996</v>
      </c>
      <c r="F989">
        <v>4.7300000000000004</v>
      </c>
      <c r="G989">
        <v>4.75</v>
      </c>
      <c r="H989">
        <v>5.99</v>
      </c>
      <c r="I989">
        <v>4.13</v>
      </c>
      <c r="J989">
        <v>4.8499999999999996</v>
      </c>
      <c r="K989">
        <v>4.2699999999999996</v>
      </c>
      <c r="L989">
        <v>4.17</v>
      </c>
      <c r="N989">
        <f t="shared" si="15"/>
        <v>4.705454545454546</v>
      </c>
    </row>
    <row r="990" spans="1:14" x14ac:dyDescent="0.2">
      <c r="A990" s="1" t="s">
        <v>999</v>
      </c>
      <c r="C990">
        <v>2.4700000000000002</v>
      </c>
      <c r="D990">
        <v>2.4700000000000002</v>
      </c>
      <c r="E990">
        <v>2.14</v>
      </c>
      <c r="F990">
        <v>2.11</v>
      </c>
      <c r="G990">
        <v>2.6</v>
      </c>
      <c r="H990">
        <v>2.85</v>
      </c>
      <c r="I990">
        <v>2.6</v>
      </c>
      <c r="J990">
        <v>2.56</v>
      </c>
      <c r="K990">
        <v>2.7</v>
      </c>
      <c r="L990">
        <v>2.66</v>
      </c>
      <c r="N990">
        <f t="shared" si="15"/>
        <v>2.5159999999999996</v>
      </c>
    </row>
    <row r="991" spans="1:14" x14ac:dyDescent="0.2">
      <c r="A991" s="1" t="s">
        <v>1000</v>
      </c>
      <c r="B991">
        <v>3.89</v>
      </c>
      <c r="C991">
        <v>4.78</v>
      </c>
      <c r="D991">
        <v>4.34</v>
      </c>
      <c r="E991">
        <v>4.5199999999999996</v>
      </c>
      <c r="F991">
        <v>4.75</v>
      </c>
      <c r="G991">
        <v>4.75</v>
      </c>
      <c r="H991">
        <v>5.22</v>
      </c>
      <c r="I991">
        <v>5.21</v>
      </c>
      <c r="J991">
        <v>4.8899999999999997</v>
      </c>
      <c r="K991">
        <v>4.8899999999999997</v>
      </c>
      <c r="L991">
        <v>5.05</v>
      </c>
      <c r="N991">
        <f t="shared" si="15"/>
        <v>4.7536363636363639</v>
      </c>
    </row>
    <row r="992" spans="1:14" x14ac:dyDescent="0.2">
      <c r="A992" s="1" t="s">
        <v>1001</v>
      </c>
      <c r="B992">
        <v>2.31</v>
      </c>
      <c r="C992">
        <v>2.61</v>
      </c>
      <c r="D992">
        <v>2.6</v>
      </c>
      <c r="E992">
        <v>2.4300000000000002</v>
      </c>
      <c r="F992">
        <v>2.8</v>
      </c>
      <c r="G992">
        <v>2.5499999999999998</v>
      </c>
      <c r="H992">
        <v>3.26</v>
      </c>
      <c r="I992">
        <v>2.81</v>
      </c>
      <c r="J992">
        <v>5.17</v>
      </c>
      <c r="K992">
        <v>2.89</v>
      </c>
      <c r="L992">
        <v>3.43</v>
      </c>
      <c r="N992">
        <f t="shared" si="15"/>
        <v>2.9872727272727273</v>
      </c>
    </row>
    <row r="993" spans="1:14" x14ac:dyDescent="0.2">
      <c r="A993" s="1" t="s">
        <v>1002</v>
      </c>
      <c r="B993">
        <v>1.67</v>
      </c>
      <c r="C993">
        <v>1.5</v>
      </c>
      <c r="D993">
        <v>1.4</v>
      </c>
      <c r="E993">
        <v>1.44</v>
      </c>
      <c r="F993">
        <v>1.98</v>
      </c>
      <c r="G993">
        <v>1.96</v>
      </c>
      <c r="H993">
        <v>4.26</v>
      </c>
      <c r="I993">
        <v>2.06</v>
      </c>
      <c r="J993">
        <v>2.2799999999999998</v>
      </c>
      <c r="K993">
        <v>2.1800000000000002</v>
      </c>
      <c r="L993">
        <v>1.99</v>
      </c>
      <c r="N993">
        <f t="shared" si="15"/>
        <v>2.0654545454545454</v>
      </c>
    </row>
    <row r="994" spans="1:14" x14ac:dyDescent="0.2">
      <c r="A994" s="1" t="s">
        <v>1003</v>
      </c>
      <c r="B994">
        <v>5.25</v>
      </c>
      <c r="C994">
        <v>7.17</v>
      </c>
      <c r="D994">
        <v>7.7</v>
      </c>
      <c r="E994">
        <v>5.98</v>
      </c>
      <c r="F994">
        <v>7.26</v>
      </c>
      <c r="G994">
        <v>7.79</v>
      </c>
      <c r="H994">
        <v>7.61</v>
      </c>
      <c r="I994">
        <v>8.31</v>
      </c>
      <c r="J994">
        <v>7.21</v>
      </c>
      <c r="K994">
        <v>5.48</v>
      </c>
      <c r="L994">
        <v>7</v>
      </c>
      <c r="N994">
        <f t="shared" si="15"/>
        <v>6.9781818181818185</v>
      </c>
    </row>
    <row r="995" spans="1:14" x14ac:dyDescent="0.2">
      <c r="A995" s="1" t="s">
        <v>1004</v>
      </c>
      <c r="B995">
        <v>5.23</v>
      </c>
      <c r="C995">
        <v>5.63</v>
      </c>
      <c r="D995">
        <v>5.3</v>
      </c>
      <c r="E995">
        <v>5.32</v>
      </c>
      <c r="F995">
        <v>5.82</v>
      </c>
      <c r="G995">
        <v>5.82</v>
      </c>
      <c r="H995">
        <v>5.57</v>
      </c>
      <c r="I995">
        <v>5.78</v>
      </c>
      <c r="J995">
        <v>5.51</v>
      </c>
      <c r="K995">
        <v>5.49</v>
      </c>
      <c r="L995">
        <v>6.21</v>
      </c>
      <c r="N995">
        <f t="shared" si="15"/>
        <v>5.6072727272727283</v>
      </c>
    </row>
    <row r="996" spans="1:14" x14ac:dyDescent="0.2">
      <c r="A996" s="1" t="s">
        <v>1005</v>
      </c>
      <c r="B996">
        <v>5.14</v>
      </c>
      <c r="C996">
        <v>6.14</v>
      </c>
      <c r="D996">
        <v>5.87</v>
      </c>
      <c r="E996">
        <v>6.19</v>
      </c>
      <c r="F996">
        <v>7.49</v>
      </c>
      <c r="G996">
        <v>5.35</v>
      </c>
      <c r="H996">
        <v>7.24</v>
      </c>
      <c r="I996">
        <v>6.08</v>
      </c>
      <c r="J996">
        <v>5.87</v>
      </c>
      <c r="K996">
        <v>4.99</v>
      </c>
      <c r="L996">
        <v>5.41</v>
      </c>
      <c r="N996">
        <f t="shared" si="15"/>
        <v>5.9790909090909086</v>
      </c>
    </row>
    <row r="997" spans="1:14" x14ac:dyDescent="0.2">
      <c r="A997" s="1" t="s">
        <v>1006</v>
      </c>
      <c r="B997">
        <v>5.47</v>
      </c>
      <c r="C997">
        <v>7.3</v>
      </c>
      <c r="D997">
        <v>6.93</v>
      </c>
      <c r="E997">
        <v>6.35</v>
      </c>
      <c r="F997">
        <v>7.56</v>
      </c>
      <c r="G997">
        <v>7.58</v>
      </c>
      <c r="H997">
        <v>7.48</v>
      </c>
      <c r="I997">
        <v>7.63</v>
      </c>
      <c r="J997">
        <v>6.95</v>
      </c>
      <c r="K997">
        <v>6.69</v>
      </c>
      <c r="L997">
        <v>7.63</v>
      </c>
      <c r="N997">
        <f t="shared" si="15"/>
        <v>7.0518181818181827</v>
      </c>
    </row>
    <row r="998" spans="1:14" x14ac:dyDescent="0.2">
      <c r="A998" s="1" t="s">
        <v>1007</v>
      </c>
      <c r="B998">
        <v>3.68</v>
      </c>
      <c r="C998">
        <v>4.2699999999999996</v>
      </c>
      <c r="D998">
        <v>4.99</v>
      </c>
      <c r="E998">
        <v>4.3099999999999996</v>
      </c>
      <c r="F998">
        <v>5.2</v>
      </c>
      <c r="G998">
        <v>4.57</v>
      </c>
      <c r="H998">
        <v>5.37</v>
      </c>
      <c r="I998">
        <v>7.99</v>
      </c>
      <c r="J998">
        <v>4.96</v>
      </c>
      <c r="K998">
        <v>4.4800000000000004</v>
      </c>
      <c r="L998">
        <v>5.25</v>
      </c>
      <c r="N998">
        <f t="shared" si="15"/>
        <v>5.0063636363636368</v>
      </c>
    </row>
    <row r="999" spans="1:14" x14ac:dyDescent="0.2">
      <c r="A999" s="1" t="s">
        <v>1008</v>
      </c>
      <c r="B999">
        <v>1.62</v>
      </c>
      <c r="C999">
        <v>2.35</v>
      </c>
      <c r="D999">
        <v>1.86</v>
      </c>
      <c r="E999">
        <v>2.12</v>
      </c>
      <c r="F999">
        <v>1.95</v>
      </c>
      <c r="G999">
        <v>2.94</v>
      </c>
      <c r="H999">
        <v>4.3600000000000003</v>
      </c>
      <c r="I999">
        <v>6.96</v>
      </c>
      <c r="J999">
        <v>6.96</v>
      </c>
      <c r="K999">
        <v>2.48</v>
      </c>
      <c r="L999">
        <v>9.48</v>
      </c>
      <c r="N999">
        <f t="shared" si="15"/>
        <v>3.916363636363636</v>
      </c>
    </row>
    <row r="1000" spans="1:14" x14ac:dyDescent="0.2">
      <c r="A1000" s="1" t="s">
        <v>1009</v>
      </c>
      <c r="B1000">
        <v>1.86</v>
      </c>
      <c r="C1000">
        <v>1.93</v>
      </c>
      <c r="D1000">
        <v>1.76</v>
      </c>
      <c r="E1000">
        <v>2.93</v>
      </c>
      <c r="F1000">
        <v>1.77</v>
      </c>
      <c r="G1000">
        <v>2.57</v>
      </c>
      <c r="H1000">
        <v>3.29</v>
      </c>
      <c r="I1000">
        <v>2.62</v>
      </c>
      <c r="J1000">
        <v>2.4300000000000002</v>
      </c>
      <c r="K1000">
        <v>3.35</v>
      </c>
      <c r="L1000">
        <v>6.22</v>
      </c>
      <c r="N1000">
        <f t="shared" si="15"/>
        <v>2.7936363636363635</v>
      </c>
    </row>
    <row r="1001" spans="1:14" x14ac:dyDescent="0.2">
      <c r="A1001" s="1" t="s">
        <v>1010</v>
      </c>
      <c r="B1001">
        <v>2.39</v>
      </c>
      <c r="C1001">
        <v>2.78</v>
      </c>
      <c r="D1001">
        <v>2.85</v>
      </c>
      <c r="E1001">
        <v>2.64</v>
      </c>
      <c r="F1001">
        <v>4.0999999999999996</v>
      </c>
      <c r="G1001">
        <v>3.01</v>
      </c>
      <c r="H1001">
        <v>2.74</v>
      </c>
      <c r="I1001">
        <v>3.84</v>
      </c>
      <c r="J1001">
        <v>3.94</v>
      </c>
      <c r="K1001">
        <v>4.87</v>
      </c>
      <c r="L1001">
        <v>2.81</v>
      </c>
      <c r="N1001">
        <f t="shared" si="15"/>
        <v>3.27</v>
      </c>
    </row>
    <row r="1002" spans="1:14" x14ac:dyDescent="0.2">
      <c r="A1002" s="1" t="s">
        <v>1011</v>
      </c>
      <c r="B1002">
        <v>3.31</v>
      </c>
      <c r="C1002">
        <v>3.81</v>
      </c>
      <c r="D1002">
        <v>3.87</v>
      </c>
      <c r="E1002">
        <v>3.79</v>
      </c>
      <c r="F1002">
        <v>5.43</v>
      </c>
      <c r="G1002">
        <v>4.83</v>
      </c>
      <c r="H1002">
        <v>4.75</v>
      </c>
      <c r="I1002">
        <v>4.01</v>
      </c>
      <c r="J1002">
        <v>4.41</v>
      </c>
      <c r="K1002">
        <v>8.92</v>
      </c>
      <c r="L1002">
        <v>6.56</v>
      </c>
      <c r="N1002">
        <f t="shared" si="15"/>
        <v>4.8809090909090909</v>
      </c>
    </row>
    <row r="1003" spans="1:14" x14ac:dyDescent="0.2">
      <c r="A1003" s="1" t="s">
        <v>1012</v>
      </c>
      <c r="B1003">
        <v>5.73</v>
      </c>
      <c r="C1003">
        <v>8.16</v>
      </c>
      <c r="D1003">
        <v>6.65</v>
      </c>
      <c r="E1003">
        <v>8.84</v>
      </c>
      <c r="F1003">
        <v>7.75</v>
      </c>
      <c r="G1003">
        <v>6.47</v>
      </c>
      <c r="H1003">
        <v>7.69</v>
      </c>
      <c r="I1003">
        <v>10.77</v>
      </c>
      <c r="J1003">
        <v>6.85</v>
      </c>
      <c r="K1003">
        <v>6.64</v>
      </c>
      <c r="L1003">
        <v>6.99</v>
      </c>
      <c r="N1003">
        <f t="shared" si="15"/>
        <v>7.5036363636363612</v>
      </c>
    </row>
    <row r="1004" spans="1:14" x14ac:dyDescent="0.2">
      <c r="A1004" s="1" t="s">
        <v>1013</v>
      </c>
      <c r="B1004">
        <v>5.03</v>
      </c>
      <c r="C1004">
        <v>6.29</v>
      </c>
      <c r="D1004">
        <v>6.69</v>
      </c>
      <c r="E1004">
        <v>7.2</v>
      </c>
      <c r="F1004">
        <v>6.34</v>
      </c>
      <c r="G1004">
        <v>7.6</v>
      </c>
      <c r="H1004">
        <v>9.01</v>
      </c>
      <c r="I1004">
        <v>6.77</v>
      </c>
      <c r="J1004">
        <v>7.96</v>
      </c>
      <c r="K1004">
        <v>8.41</v>
      </c>
      <c r="L1004">
        <v>6.92</v>
      </c>
      <c r="N1004">
        <f t="shared" si="15"/>
        <v>7.1109090909090904</v>
      </c>
    </row>
    <row r="1005" spans="1:14" x14ac:dyDescent="0.2">
      <c r="A1005" s="1" t="s">
        <v>1014</v>
      </c>
      <c r="B1005">
        <v>2.5499999999999998</v>
      </c>
      <c r="C1005">
        <v>3.33</v>
      </c>
      <c r="D1005">
        <v>3.32</v>
      </c>
      <c r="E1005">
        <v>3.36</v>
      </c>
      <c r="F1005">
        <v>3.43</v>
      </c>
      <c r="G1005">
        <v>4.28</v>
      </c>
      <c r="H1005">
        <v>4.08</v>
      </c>
      <c r="I1005">
        <v>4.05</v>
      </c>
      <c r="J1005">
        <v>4.0999999999999996</v>
      </c>
      <c r="K1005">
        <v>3.72</v>
      </c>
      <c r="L1005">
        <v>3.45</v>
      </c>
      <c r="N1005">
        <f t="shared" si="15"/>
        <v>3.6063636363636364</v>
      </c>
    </row>
    <row r="1006" spans="1:14" x14ac:dyDescent="0.2">
      <c r="A1006" s="1" t="s">
        <v>1015</v>
      </c>
      <c r="B1006">
        <v>3.11</v>
      </c>
      <c r="C1006">
        <v>3.96</v>
      </c>
      <c r="D1006">
        <v>3.34</v>
      </c>
      <c r="E1006">
        <v>4.01</v>
      </c>
      <c r="F1006">
        <v>3.35</v>
      </c>
      <c r="G1006">
        <v>3.7</v>
      </c>
      <c r="H1006">
        <v>4.41</v>
      </c>
      <c r="I1006">
        <v>3.57</v>
      </c>
      <c r="J1006">
        <v>3.47</v>
      </c>
      <c r="K1006">
        <v>4.05</v>
      </c>
      <c r="L1006">
        <v>4.6100000000000003</v>
      </c>
      <c r="N1006">
        <f t="shared" si="15"/>
        <v>3.78</v>
      </c>
    </row>
    <row r="1007" spans="1:14" x14ac:dyDescent="0.2">
      <c r="A1007" s="1" t="s">
        <v>1016</v>
      </c>
      <c r="B1007">
        <v>5.82</v>
      </c>
      <c r="C1007">
        <v>7.2</v>
      </c>
      <c r="D1007">
        <v>6.46</v>
      </c>
      <c r="E1007">
        <v>7.78</v>
      </c>
      <c r="F1007">
        <v>6.31</v>
      </c>
      <c r="G1007">
        <v>5.88</v>
      </c>
      <c r="H1007">
        <v>7.47</v>
      </c>
      <c r="I1007">
        <v>5.8</v>
      </c>
      <c r="J1007">
        <v>6.25</v>
      </c>
      <c r="K1007">
        <v>11.36</v>
      </c>
      <c r="L1007">
        <v>6.06</v>
      </c>
      <c r="N1007">
        <f t="shared" si="15"/>
        <v>6.9445454545454544</v>
      </c>
    </row>
    <row r="1008" spans="1:14" x14ac:dyDescent="0.2">
      <c r="A1008" s="1" t="s">
        <v>1017</v>
      </c>
      <c r="B1008">
        <v>5.25</v>
      </c>
      <c r="C1008">
        <v>7.47</v>
      </c>
      <c r="D1008">
        <v>6.71</v>
      </c>
      <c r="E1008">
        <v>7.12</v>
      </c>
      <c r="F1008">
        <v>6.32</v>
      </c>
      <c r="G1008">
        <v>7.28</v>
      </c>
      <c r="H1008">
        <v>7.24</v>
      </c>
      <c r="I1008">
        <v>6.99</v>
      </c>
      <c r="J1008">
        <v>7.66</v>
      </c>
      <c r="K1008">
        <v>6.99</v>
      </c>
      <c r="L1008">
        <v>10.11</v>
      </c>
      <c r="N1008">
        <f t="shared" si="15"/>
        <v>7.1945454545454544</v>
      </c>
    </row>
    <row r="1009" spans="1:14" x14ac:dyDescent="0.2">
      <c r="A1009" s="1" t="s">
        <v>1018</v>
      </c>
      <c r="B1009">
        <v>5.39</v>
      </c>
      <c r="C1009">
        <v>7.41</v>
      </c>
      <c r="D1009">
        <v>7.21</v>
      </c>
      <c r="E1009">
        <v>6.81</v>
      </c>
      <c r="F1009">
        <v>6.73</v>
      </c>
      <c r="G1009">
        <v>5.66</v>
      </c>
      <c r="H1009">
        <v>6.28</v>
      </c>
      <c r="I1009">
        <v>6.51</v>
      </c>
      <c r="J1009">
        <v>6.7</v>
      </c>
      <c r="K1009">
        <v>5.36</v>
      </c>
      <c r="L1009">
        <v>6.54</v>
      </c>
      <c r="N1009">
        <f t="shared" si="15"/>
        <v>6.4181818181818189</v>
      </c>
    </row>
    <row r="1010" spans="1:14" x14ac:dyDescent="0.2">
      <c r="A1010" s="1" t="s">
        <v>1019</v>
      </c>
      <c r="B1010">
        <v>1.52</v>
      </c>
      <c r="C1010">
        <v>1.5</v>
      </c>
      <c r="D1010">
        <v>2</v>
      </c>
      <c r="E1010">
        <v>2.98</v>
      </c>
      <c r="F1010">
        <v>2.23</v>
      </c>
      <c r="G1010">
        <v>2.15</v>
      </c>
      <c r="H1010">
        <v>5.79</v>
      </c>
      <c r="I1010">
        <v>2.06</v>
      </c>
      <c r="J1010">
        <v>2.85</v>
      </c>
      <c r="K1010">
        <v>2.78</v>
      </c>
      <c r="L1010">
        <v>2.35</v>
      </c>
      <c r="N1010">
        <f t="shared" si="15"/>
        <v>2.5645454545454549</v>
      </c>
    </row>
    <row r="1011" spans="1:14" x14ac:dyDescent="0.2">
      <c r="A1011" s="1" t="s">
        <v>1020</v>
      </c>
      <c r="B1011">
        <v>3.45</v>
      </c>
      <c r="C1011">
        <v>4.72</v>
      </c>
      <c r="D1011">
        <v>5.44</v>
      </c>
      <c r="E1011">
        <v>5.0999999999999996</v>
      </c>
      <c r="F1011">
        <v>4.16</v>
      </c>
      <c r="G1011">
        <v>3.94</v>
      </c>
      <c r="H1011">
        <v>3.53</v>
      </c>
      <c r="I1011">
        <v>3.53</v>
      </c>
      <c r="J1011">
        <v>3.56</v>
      </c>
      <c r="K1011">
        <v>3.92</v>
      </c>
      <c r="L1011">
        <v>3.86</v>
      </c>
      <c r="N1011">
        <f t="shared" si="15"/>
        <v>4.1100000000000003</v>
      </c>
    </row>
    <row r="1012" spans="1:14" x14ac:dyDescent="0.2">
      <c r="A1012" s="1" t="s">
        <v>1021</v>
      </c>
      <c r="B1012">
        <v>2.99</v>
      </c>
      <c r="C1012">
        <v>3.24</v>
      </c>
      <c r="D1012">
        <v>3.46</v>
      </c>
      <c r="E1012">
        <v>3.6</v>
      </c>
      <c r="F1012">
        <v>3.5</v>
      </c>
      <c r="G1012">
        <v>3.8</v>
      </c>
      <c r="H1012">
        <v>3.82</v>
      </c>
      <c r="I1012">
        <v>3.82</v>
      </c>
      <c r="J1012">
        <v>3.83</v>
      </c>
      <c r="K1012">
        <v>3.4</v>
      </c>
      <c r="L1012">
        <v>3.31</v>
      </c>
      <c r="N1012">
        <f t="shared" si="15"/>
        <v>3.5245454545454549</v>
      </c>
    </row>
    <row r="1013" spans="1:14" x14ac:dyDescent="0.2">
      <c r="A1013" s="1" t="s">
        <v>1022</v>
      </c>
      <c r="C1013">
        <v>3.67</v>
      </c>
      <c r="D1013">
        <v>3.59</v>
      </c>
      <c r="E1013">
        <v>3.67</v>
      </c>
      <c r="F1013">
        <v>3.69</v>
      </c>
      <c r="G1013">
        <v>4.33</v>
      </c>
      <c r="H1013">
        <v>4.2300000000000004</v>
      </c>
      <c r="I1013">
        <v>4.0599999999999996</v>
      </c>
      <c r="J1013">
        <v>4.05</v>
      </c>
      <c r="K1013">
        <v>3.46</v>
      </c>
      <c r="L1013">
        <v>3.47</v>
      </c>
      <c r="N1013">
        <f t="shared" si="15"/>
        <v>3.8220000000000001</v>
      </c>
    </row>
    <row r="1014" spans="1:14" x14ac:dyDescent="0.2">
      <c r="A1014" s="1" t="s">
        <v>1023</v>
      </c>
      <c r="C1014">
        <v>3.18</v>
      </c>
      <c r="D1014">
        <v>3.37</v>
      </c>
      <c r="E1014">
        <v>3.04</v>
      </c>
      <c r="F1014">
        <v>3.9</v>
      </c>
      <c r="G1014">
        <v>4.22</v>
      </c>
      <c r="H1014">
        <v>3.96</v>
      </c>
      <c r="I1014">
        <v>3.69</v>
      </c>
      <c r="J1014">
        <v>4.92</v>
      </c>
      <c r="K1014">
        <v>3.9</v>
      </c>
      <c r="L1014">
        <v>4.29</v>
      </c>
      <c r="N1014">
        <f t="shared" si="15"/>
        <v>3.847</v>
      </c>
    </row>
    <row r="1015" spans="1:14" x14ac:dyDescent="0.2">
      <c r="A1015" s="1" t="s">
        <v>1024</v>
      </c>
      <c r="B1015">
        <v>4.5599999999999996</v>
      </c>
      <c r="C1015">
        <v>5.4</v>
      </c>
      <c r="D1015">
        <v>6.79</v>
      </c>
      <c r="E1015">
        <v>6.8</v>
      </c>
      <c r="F1015">
        <v>6.39</v>
      </c>
      <c r="G1015">
        <v>8.6</v>
      </c>
      <c r="H1015">
        <v>5.93</v>
      </c>
      <c r="I1015">
        <v>5.77</v>
      </c>
      <c r="J1015">
        <v>5.69</v>
      </c>
      <c r="K1015">
        <v>9.59</v>
      </c>
      <c r="L1015">
        <v>7.96</v>
      </c>
      <c r="N1015">
        <f t="shared" si="15"/>
        <v>6.6799999999999988</v>
      </c>
    </row>
    <row r="1016" spans="1:14" x14ac:dyDescent="0.2">
      <c r="A1016" s="1" t="s">
        <v>1025</v>
      </c>
      <c r="B1016">
        <v>3.28</v>
      </c>
      <c r="C1016">
        <v>3.79</v>
      </c>
      <c r="D1016">
        <v>3.63</v>
      </c>
      <c r="E1016">
        <v>3.66</v>
      </c>
      <c r="F1016">
        <v>3.74</v>
      </c>
      <c r="G1016">
        <v>4.13</v>
      </c>
      <c r="H1016">
        <v>4.0599999999999996</v>
      </c>
      <c r="I1016">
        <v>3.64</v>
      </c>
      <c r="J1016">
        <v>3.78</v>
      </c>
      <c r="K1016">
        <v>4.13</v>
      </c>
      <c r="L1016">
        <v>3.67</v>
      </c>
      <c r="N1016">
        <f t="shared" si="15"/>
        <v>3.7736363636363639</v>
      </c>
    </row>
    <row r="1017" spans="1:14" x14ac:dyDescent="0.2">
      <c r="A1017" s="1" t="s">
        <v>1026</v>
      </c>
      <c r="B1017">
        <v>3.18</v>
      </c>
      <c r="C1017">
        <v>4.33</v>
      </c>
      <c r="D1017">
        <v>3.81</v>
      </c>
      <c r="E1017">
        <v>4.22</v>
      </c>
      <c r="F1017">
        <v>3.66</v>
      </c>
      <c r="G1017">
        <v>3.75</v>
      </c>
      <c r="H1017">
        <v>3.47</v>
      </c>
      <c r="I1017">
        <v>3.26</v>
      </c>
      <c r="J1017">
        <v>3.79</v>
      </c>
      <c r="K1017">
        <v>4.22</v>
      </c>
      <c r="L1017">
        <v>3.83</v>
      </c>
      <c r="N1017">
        <f t="shared" si="15"/>
        <v>3.774545454545454</v>
      </c>
    </row>
    <row r="1018" spans="1:14" x14ac:dyDescent="0.2">
      <c r="A1018" s="1" t="s">
        <v>1027</v>
      </c>
      <c r="C1018">
        <v>1.41</v>
      </c>
      <c r="D1018">
        <v>1.41</v>
      </c>
      <c r="G1018">
        <v>2.5099999999999998</v>
      </c>
      <c r="H1018">
        <v>2.46</v>
      </c>
      <c r="I1018">
        <v>1.96</v>
      </c>
      <c r="J1018">
        <v>2.52</v>
      </c>
      <c r="N1018">
        <f t="shared" si="15"/>
        <v>2.0449999999999999</v>
      </c>
    </row>
    <row r="1019" spans="1:14" x14ac:dyDescent="0.2">
      <c r="A1019" s="1" t="s">
        <v>1028</v>
      </c>
      <c r="B1019">
        <v>2.25</v>
      </c>
      <c r="C1019">
        <v>2.63</v>
      </c>
      <c r="D1019">
        <v>2.65</v>
      </c>
      <c r="E1019">
        <v>2.61</v>
      </c>
      <c r="F1019">
        <v>2.62</v>
      </c>
      <c r="G1019">
        <v>2.59</v>
      </c>
      <c r="H1019">
        <v>2.92</v>
      </c>
      <c r="I1019">
        <v>2.8</v>
      </c>
      <c r="J1019">
        <v>2.69</v>
      </c>
      <c r="K1019">
        <v>2.59</v>
      </c>
      <c r="L1019">
        <v>2.56</v>
      </c>
      <c r="N1019">
        <f t="shared" si="15"/>
        <v>2.628181818181818</v>
      </c>
    </row>
    <row r="1020" spans="1:14" x14ac:dyDescent="0.2">
      <c r="A1020" s="1" t="s">
        <v>1029</v>
      </c>
      <c r="B1020">
        <v>2.35</v>
      </c>
      <c r="C1020">
        <v>3.97</v>
      </c>
      <c r="D1020">
        <v>2.66</v>
      </c>
      <c r="E1020">
        <v>2.62</v>
      </c>
      <c r="F1020">
        <v>2.73</v>
      </c>
      <c r="G1020">
        <v>2.63</v>
      </c>
      <c r="H1020">
        <v>3.5</v>
      </c>
      <c r="I1020">
        <v>2.9</v>
      </c>
      <c r="J1020">
        <v>2.89</v>
      </c>
      <c r="K1020">
        <v>3.79</v>
      </c>
      <c r="L1020">
        <v>3.9</v>
      </c>
      <c r="N1020">
        <f t="shared" si="15"/>
        <v>3.0854545454545454</v>
      </c>
    </row>
    <row r="1021" spans="1:14" x14ac:dyDescent="0.2">
      <c r="A1021" s="1" t="s">
        <v>1030</v>
      </c>
      <c r="B1021">
        <v>4.97</v>
      </c>
      <c r="C1021">
        <v>6.43</v>
      </c>
      <c r="D1021">
        <v>6.05</v>
      </c>
      <c r="E1021">
        <v>6.43</v>
      </c>
      <c r="F1021">
        <v>6.64</v>
      </c>
      <c r="G1021">
        <v>5.71</v>
      </c>
      <c r="H1021">
        <v>7.17</v>
      </c>
      <c r="I1021">
        <v>6.11</v>
      </c>
      <c r="J1021">
        <v>5.9</v>
      </c>
      <c r="K1021">
        <v>5.88</v>
      </c>
      <c r="L1021">
        <v>6.14</v>
      </c>
      <c r="N1021">
        <f t="shared" si="15"/>
        <v>6.129999999999999</v>
      </c>
    </row>
    <row r="1022" spans="1:14" x14ac:dyDescent="0.2">
      <c r="A1022" s="1" t="s">
        <v>1031</v>
      </c>
      <c r="B1022">
        <v>4.95</v>
      </c>
      <c r="C1022">
        <v>6.98</v>
      </c>
      <c r="D1022">
        <v>5.92</v>
      </c>
      <c r="E1022">
        <v>6.72</v>
      </c>
      <c r="F1022">
        <v>6.99</v>
      </c>
      <c r="G1022">
        <v>5.8</v>
      </c>
      <c r="H1022">
        <v>6.13</v>
      </c>
      <c r="I1022">
        <v>5.66</v>
      </c>
      <c r="J1022">
        <v>5.3</v>
      </c>
      <c r="K1022">
        <v>5.62</v>
      </c>
      <c r="L1022">
        <v>6.73</v>
      </c>
      <c r="N1022">
        <f t="shared" si="15"/>
        <v>6.0727272727272723</v>
      </c>
    </row>
    <row r="1023" spans="1:14" x14ac:dyDescent="0.2">
      <c r="A1023" s="1" t="s">
        <v>1032</v>
      </c>
      <c r="B1023">
        <v>1.99</v>
      </c>
      <c r="C1023">
        <v>2.4300000000000002</v>
      </c>
      <c r="D1023">
        <v>1.85</v>
      </c>
      <c r="E1023">
        <v>2.04</v>
      </c>
      <c r="F1023">
        <v>2.83</v>
      </c>
      <c r="G1023">
        <v>4.0599999999999996</v>
      </c>
      <c r="H1023">
        <v>2.52</v>
      </c>
      <c r="I1023">
        <v>3.14</v>
      </c>
      <c r="J1023">
        <v>3.57</v>
      </c>
      <c r="K1023">
        <v>3.48</v>
      </c>
      <c r="L1023">
        <v>2.35</v>
      </c>
      <c r="N1023">
        <f t="shared" si="15"/>
        <v>2.750909090909091</v>
      </c>
    </row>
    <row r="1024" spans="1:14" x14ac:dyDescent="0.2">
      <c r="A1024" s="1" t="s">
        <v>1033</v>
      </c>
      <c r="B1024">
        <v>1.64</v>
      </c>
      <c r="C1024">
        <v>4.33</v>
      </c>
      <c r="D1024">
        <v>1.43</v>
      </c>
      <c r="E1024">
        <v>5.22</v>
      </c>
      <c r="F1024">
        <v>1.46</v>
      </c>
      <c r="G1024">
        <v>2.08</v>
      </c>
      <c r="H1024">
        <v>2.38</v>
      </c>
      <c r="I1024">
        <v>5.2</v>
      </c>
      <c r="J1024">
        <v>2.23</v>
      </c>
      <c r="K1024">
        <v>2.31</v>
      </c>
      <c r="L1024">
        <v>2.65</v>
      </c>
      <c r="N1024">
        <f t="shared" si="15"/>
        <v>2.8118181818181811</v>
      </c>
    </row>
    <row r="1025" spans="1:14" x14ac:dyDescent="0.2">
      <c r="A1025" s="1" t="s">
        <v>1034</v>
      </c>
      <c r="B1025">
        <v>1.3</v>
      </c>
      <c r="C1025">
        <v>1.25</v>
      </c>
      <c r="D1025">
        <v>1.4</v>
      </c>
      <c r="E1025">
        <v>1.27</v>
      </c>
      <c r="F1025">
        <v>1.2</v>
      </c>
      <c r="G1025">
        <v>2</v>
      </c>
      <c r="H1025">
        <v>1.98</v>
      </c>
      <c r="I1025">
        <v>3.15</v>
      </c>
      <c r="J1025">
        <v>2.5499999999999998</v>
      </c>
      <c r="K1025">
        <v>2.67</v>
      </c>
      <c r="L1025">
        <v>1.88</v>
      </c>
      <c r="N1025">
        <f t="shared" si="15"/>
        <v>1.8772727272727274</v>
      </c>
    </row>
    <row r="1026" spans="1:14" x14ac:dyDescent="0.2">
      <c r="A1026" s="1" t="s">
        <v>1035</v>
      </c>
      <c r="B1026">
        <v>1.49</v>
      </c>
      <c r="C1026">
        <v>1.44</v>
      </c>
      <c r="D1026">
        <v>1.67</v>
      </c>
      <c r="E1026">
        <v>1.57</v>
      </c>
      <c r="F1026">
        <v>1.42</v>
      </c>
      <c r="G1026">
        <v>2.2400000000000002</v>
      </c>
      <c r="H1026">
        <v>2.44</v>
      </c>
      <c r="I1026">
        <v>2.14</v>
      </c>
      <c r="J1026">
        <v>3.68</v>
      </c>
      <c r="K1026">
        <v>5.21</v>
      </c>
      <c r="L1026">
        <v>3.14</v>
      </c>
      <c r="N1026">
        <f t="shared" si="15"/>
        <v>2.4036363636363638</v>
      </c>
    </row>
    <row r="1027" spans="1:14" x14ac:dyDescent="0.2">
      <c r="A1027" s="1" t="s">
        <v>1036</v>
      </c>
      <c r="B1027">
        <v>1.96</v>
      </c>
      <c r="C1027">
        <v>1.78</v>
      </c>
      <c r="D1027">
        <v>1.98</v>
      </c>
      <c r="E1027">
        <v>1.94</v>
      </c>
      <c r="F1027">
        <v>2.1</v>
      </c>
      <c r="G1027">
        <v>2.2799999999999998</v>
      </c>
      <c r="H1027">
        <v>2.2200000000000002</v>
      </c>
      <c r="I1027">
        <v>2.19</v>
      </c>
      <c r="J1027">
        <v>3.87</v>
      </c>
      <c r="K1027">
        <v>3.26</v>
      </c>
      <c r="L1027">
        <v>3.49</v>
      </c>
      <c r="N1027">
        <f t="shared" ref="N1027:N1090" si="16">AVERAGE(B1027:L1027)</f>
        <v>2.4609090909090909</v>
      </c>
    </row>
    <row r="1028" spans="1:14" x14ac:dyDescent="0.2">
      <c r="A1028" s="1" t="s">
        <v>1037</v>
      </c>
      <c r="B1028">
        <v>1.6</v>
      </c>
      <c r="C1028">
        <v>1.37</v>
      </c>
      <c r="D1028">
        <v>1.4</v>
      </c>
      <c r="E1028">
        <v>1.37</v>
      </c>
      <c r="F1028">
        <v>1.46</v>
      </c>
      <c r="G1028">
        <v>2.0499999999999998</v>
      </c>
      <c r="H1028">
        <v>7.97</v>
      </c>
      <c r="I1028">
        <v>1.97</v>
      </c>
      <c r="J1028">
        <v>2.14</v>
      </c>
      <c r="K1028">
        <v>1.58</v>
      </c>
      <c r="L1028">
        <v>1.86</v>
      </c>
      <c r="N1028">
        <f t="shared" si="16"/>
        <v>2.2518181818181815</v>
      </c>
    </row>
    <row r="1029" spans="1:14" x14ac:dyDescent="0.2">
      <c r="A1029" s="1" t="s">
        <v>1038</v>
      </c>
      <c r="B1029">
        <v>5.12</v>
      </c>
      <c r="C1029">
        <v>6.35</v>
      </c>
      <c r="D1029">
        <v>5.95</v>
      </c>
      <c r="E1029">
        <v>5.54</v>
      </c>
      <c r="F1029">
        <v>6.27</v>
      </c>
      <c r="G1029">
        <v>5.54</v>
      </c>
      <c r="H1029">
        <v>6.11</v>
      </c>
      <c r="I1029">
        <v>5.44</v>
      </c>
      <c r="J1029">
        <v>5.21</v>
      </c>
      <c r="K1029">
        <v>4.9400000000000004</v>
      </c>
      <c r="L1029">
        <v>6.77</v>
      </c>
      <c r="N1029">
        <f t="shared" si="16"/>
        <v>5.749090909090909</v>
      </c>
    </row>
    <row r="1030" spans="1:14" x14ac:dyDescent="0.2">
      <c r="A1030" s="1" t="s">
        <v>1039</v>
      </c>
      <c r="B1030">
        <v>4.38</v>
      </c>
      <c r="C1030">
        <v>5.63</v>
      </c>
      <c r="D1030">
        <v>5.27</v>
      </c>
      <c r="E1030">
        <v>4.93</v>
      </c>
      <c r="F1030">
        <v>5.41</v>
      </c>
      <c r="G1030">
        <v>5.7</v>
      </c>
      <c r="H1030">
        <v>5</v>
      </c>
      <c r="I1030">
        <v>5.26</v>
      </c>
      <c r="J1030">
        <v>4.8600000000000003</v>
      </c>
      <c r="K1030">
        <v>6.1</v>
      </c>
      <c r="L1030">
        <v>5.9</v>
      </c>
      <c r="N1030">
        <f t="shared" si="16"/>
        <v>5.3127272727272725</v>
      </c>
    </row>
    <row r="1031" spans="1:14" x14ac:dyDescent="0.2">
      <c r="A1031" s="1" t="s">
        <v>1040</v>
      </c>
      <c r="B1031">
        <v>2.62</v>
      </c>
      <c r="C1031">
        <v>3.78</v>
      </c>
      <c r="D1031">
        <v>3.07</v>
      </c>
      <c r="E1031">
        <v>3.22</v>
      </c>
      <c r="F1031">
        <v>4.28</v>
      </c>
      <c r="G1031">
        <v>3.18</v>
      </c>
      <c r="H1031">
        <v>7.47</v>
      </c>
      <c r="I1031">
        <v>3.16</v>
      </c>
      <c r="J1031">
        <v>3.59</v>
      </c>
      <c r="K1031">
        <v>3.15</v>
      </c>
      <c r="L1031">
        <v>3.23</v>
      </c>
      <c r="N1031">
        <f t="shared" si="16"/>
        <v>3.7045454545454546</v>
      </c>
    </row>
    <row r="1032" spans="1:14" x14ac:dyDescent="0.2">
      <c r="A1032" s="1" t="s">
        <v>1041</v>
      </c>
      <c r="B1032">
        <v>5.41</v>
      </c>
      <c r="D1032">
        <v>6.4</v>
      </c>
      <c r="E1032">
        <v>6.23</v>
      </c>
      <c r="F1032">
        <v>7.3</v>
      </c>
      <c r="G1032">
        <v>7.34</v>
      </c>
      <c r="H1032">
        <v>7.84</v>
      </c>
      <c r="I1032">
        <v>9.94</v>
      </c>
      <c r="J1032">
        <v>7.27</v>
      </c>
      <c r="K1032">
        <v>7</v>
      </c>
      <c r="L1032">
        <v>6.41</v>
      </c>
      <c r="N1032">
        <f t="shared" si="16"/>
        <v>7.113999999999999</v>
      </c>
    </row>
    <row r="1033" spans="1:14" x14ac:dyDescent="0.2">
      <c r="A1033" s="1" t="s">
        <v>1042</v>
      </c>
      <c r="B1033">
        <v>2.91</v>
      </c>
      <c r="C1033">
        <v>3.4</v>
      </c>
      <c r="D1033">
        <v>3.62</v>
      </c>
      <c r="E1033">
        <v>3.41</v>
      </c>
      <c r="F1033">
        <v>4.74</v>
      </c>
      <c r="G1033">
        <v>3.74</v>
      </c>
      <c r="H1033">
        <v>3.96</v>
      </c>
      <c r="I1033">
        <v>7.07</v>
      </c>
      <c r="J1033">
        <v>3.7</v>
      </c>
      <c r="K1033">
        <v>3.44</v>
      </c>
      <c r="L1033">
        <v>5.18</v>
      </c>
      <c r="N1033">
        <f t="shared" si="16"/>
        <v>4.1063636363636364</v>
      </c>
    </row>
    <row r="1034" spans="1:14" x14ac:dyDescent="0.2">
      <c r="A1034" s="1" t="s">
        <v>1043</v>
      </c>
      <c r="B1034">
        <v>3.11</v>
      </c>
      <c r="C1034">
        <v>3.32</v>
      </c>
      <c r="D1034">
        <v>3.36</v>
      </c>
      <c r="E1034">
        <v>4.51</v>
      </c>
      <c r="F1034">
        <v>3.73</v>
      </c>
      <c r="G1034">
        <v>3.82</v>
      </c>
      <c r="H1034">
        <v>5.54</v>
      </c>
      <c r="I1034">
        <v>3.8</v>
      </c>
      <c r="J1034">
        <v>4.2</v>
      </c>
      <c r="K1034">
        <v>3.6</v>
      </c>
      <c r="L1034">
        <v>3.87</v>
      </c>
      <c r="N1034">
        <f t="shared" si="16"/>
        <v>3.8963636363636365</v>
      </c>
    </row>
    <row r="1035" spans="1:14" x14ac:dyDescent="0.2">
      <c r="A1035" s="1" t="s">
        <v>1044</v>
      </c>
      <c r="B1035">
        <v>2.2799999999999998</v>
      </c>
      <c r="C1035">
        <v>2.5499999999999998</v>
      </c>
      <c r="D1035">
        <v>2.73</v>
      </c>
      <c r="E1035">
        <v>2.48</v>
      </c>
      <c r="F1035">
        <v>2.9</v>
      </c>
      <c r="G1035">
        <v>2.4900000000000002</v>
      </c>
      <c r="H1035">
        <v>2.71</v>
      </c>
      <c r="I1035">
        <v>8.09</v>
      </c>
      <c r="J1035">
        <v>4.75</v>
      </c>
      <c r="K1035">
        <v>2.87</v>
      </c>
      <c r="L1035">
        <v>2.85</v>
      </c>
      <c r="N1035">
        <f t="shared" si="16"/>
        <v>3.3363636363636364</v>
      </c>
    </row>
    <row r="1036" spans="1:14" x14ac:dyDescent="0.2">
      <c r="A1036" s="1" t="s">
        <v>1045</v>
      </c>
      <c r="B1036">
        <v>4.71</v>
      </c>
      <c r="C1036">
        <v>5.42</v>
      </c>
      <c r="D1036">
        <v>5.77</v>
      </c>
      <c r="E1036">
        <v>5.59</v>
      </c>
      <c r="F1036">
        <v>6.4</v>
      </c>
      <c r="G1036">
        <v>5.52</v>
      </c>
      <c r="H1036">
        <v>5.7</v>
      </c>
      <c r="I1036">
        <v>6.91</v>
      </c>
      <c r="J1036">
        <v>6.6</v>
      </c>
      <c r="K1036">
        <v>7.28</v>
      </c>
      <c r="L1036">
        <v>8.1999999999999993</v>
      </c>
      <c r="N1036">
        <f t="shared" si="16"/>
        <v>6.1909090909090905</v>
      </c>
    </row>
    <row r="1037" spans="1:14" x14ac:dyDescent="0.2">
      <c r="A1037" s="1" t="s">
        <v>1046</v>
      </c>
      <c r="B1037">
        <v>4.2</v>
      </c>
      <c r="C1037">
        <v>6</v>
      </c>
      <c r="D1037">
        <v>5.61</v>
      </c>
      <c r="E1037">
        <v>6.22</v>
      </c>
      <c r="F1037">
        <v>5.28</v>
      </c>
      <c r="G1037">
        <v>4.93</v>
      </c>
      <c r="H1037">
        <v>4.88</v>
      </c>
      <c r="I1037">
        <v>5.73</v>
      </c>
      <c r="J1037">
        <v>7.11</v>
      </c>
      <c r="K1037">
        <v>5.81</v>
      </c>
      <c r="L1037">
        <v>5.17</v>
      </c>
      <c r="N1037">
        <f t="shared" si="16"/>
        <v>5.54</v>
      </c>
    </row>
    <row r="1038" spans="1:14" x14ac:dyDescent="0.2">
      <c r="A1038" s="1" t="s">
        <v>1047</v>
      </c>
      <c r="B1038">
        <v>3.65</v>
      </c>
      <c r="C1038">
        <v>5.61</v>
      </c>
      <c r="D1038">
        <v>6.11</v>
      </c>
      <c r="E1038">
        <v>5.66</v>
      </c>
      <c r="F1038">
        <v>5.1100000000000003</v>
      </c>
      <c r="G1038">
        <v>5.92</v>
      </c>
      <c r="H1038">
        <v>5.58</v>
      </c>
      <c r="I1038">
        <v>5.73</v>
      </c>
      <c r="J1038">
        <v>5.76</v>
      </c>
      <c r="K1038">
        <v>5.5</v>
      </c>
      <c r="L1038">
        <v>5.42</v>
      </c>
      <c r="N1038">
        <f t="shared" si="16"/>
        <v>5.4590909090909099</v>
      </c>
    </row>
    <row r="1039" spans="1:14" x14ac:dyDescent="0.2">
      <c r="A1039" s="1" t="s">
        <v>1048</v>
      </c>
      <c r="B1039">
        <v>3.9</v>
      </c>
      <c r="C1039">
        <v>4.49</v>
      </c>
      <c r="D1039">
        <v>4.84</v>
      </c>
      <c r="E1039">
        <v>4.63</v>
      </c>
      <c r="F1039">
        <v>4.6399999999999997</v>
      </c>
      <c r="G1039">
        <v>4.93</v>
      </c>
      <c r="H1039">
        <v>4.9400000000000004</v>
      </c>
      <c r="I1039">
        <v>6.22</v>
      </c>
      <c r="J1039">
        <v>4.96</v>
      </c>
      <c r="K1039">
        <v>4.84</v>
      </c>
      <c r="L1039">
        <v>4.2300000000000004</v>
      </c>
      <c r="N1039">
        <f t="shared" si="16"/>
        <v>4.7836363636363641</v>
      </c>
    </row>
    <row r="1040" spans="1:14" x14ac:dyDescent="0.2">
      <c r="A1040" s="1" t="s">
        <v>1049</v>
      </c>
      <c r="B1040">
        <v>3.58</v>
      </c>
      <c r="C1040">
        <v>4.08</v>
      </c>
      <c r="D1040">
        <v>5.42</v>
      </c>
      <c r="E1040">
        <v>4.0199999999999996</v>
      </c>
      <c r="F1040">
        <v>4.38</v>
      </c>
      <c r="G1040">
        <v>3.36</v>
      </c>
      <c r="H1040">
        <v>3.54</v>
      </c>
      <c r="I1040">
        <v>3.43</v>
      </c>
      <c r="J1040">
        <v>3.79</v>
      </c>
      <c r="K1040">
        <v>3.47</v>
      </c>
      <c r="L1040">
        <v>3.41</v>
      </c>
      <c r="N1040">
        <f t="shared" si="16"/>
        <v>3.8618181818181823</v>
      </c>
    </row>
    <row r="1041" spans="1:14" x14ac:dyDescent="0.2">
      <c r="A1041" s="1" t="s">
        <v>1050</v>
      </c>
      <c r="B1041">
        <v>5.23</v>
      </c>
      <c r="C1041">
        <v>5.69</v>
      </c>
      <c r="D1041">
        <v>5.96</v>
      </c>
      <c r="E1041">
        <v>5.89</v>
      </c>
      <c r="F1041">
        <v>5.69</v>
      </c>
      <c r="G1041">
        <v>5.52</v>
      </c>
      <c r="H1041">
        <v>8.36</v>
      </c>
      <c r="I1041">
        <v>5.54</v>
      </c>
      <c r="J1041">
        <v>6.59</v>
      </c>
      <c r="K1041">
        <v>6.4</v>
      </c>
      <c r="L1041">
        <v>7.96</v>
      </c>
      <c r="N1041">
        <f t="shared" si="16"/>
        <v>6.2572727272727269</v>
      </c>
    </row>
    <row r="1042" spans="1:14" x14ac:dyDescent="0.2">
      <c r="A1042" s="1" t="s">
        <v>1051</v>
      </c>
      <c r="B1042">
        <v>5.47</v>
      </c>
      <c r="C1042">
        <v>6.65</v>
      </c>
      <c r="D1042">
        <v>7.31</v>
      </c>
      <c r="E1042">
        <v>8.73</v>
      </c>
      <c r="F1042">
        <v>7.68</v>
      </c>
      <c r="G1042">
        <v>6.41</v>
      </c>
      <c r="H1042">
        <v>6.55</v>
      </c>
      <c r="I1042">
        <v>6.34</v>
      </c>
      <c r="J1042">
        <v>6.31</v>
      </c>
      <c r="K1042">
        <v>7.11</v>
      </c>
      <c r="L1042">
        <v>7.01</v>
      </c>
      <c r="N1042">
        <f t="shared" si="16"/>
        <v>6.870000000000001</v>
      </c>
    </row>
    <row r="1043" spans="1:14" x14ac:dyDescent="0.2">
      <c r="A1043" s="1" t="s">
        <v>1052</v>
      </c>
      <c r="B1043">
        <v>5.53</v>
      </c>
      <c r="C1043">
        <v>7.05</v>
      </c>
      <c r="D1043">
        <v>7.16</v>
      </c>
      <c r="E1043">
        <v>6.9</v>
      </c>
      <c r="F1043">
        <v>6.92</v>
      </c>
      <c r="G1043">
        <v>6.03</v>
      </c>
      <c r="H1043">
        <v>6.7</v>
      </c>
      <c r="I1043">
        <v>6.74</v>
      </c>
      <c r="J1043">
        <v>6.17</v>
      </c>
      <c r="K1043">
        <v>7.87</v>
      </c>
      <c r="L1043">
        <v>7.15</v>
      </c>
      <c r="N1043">
        <f t="shared" si="16"/>
        <v>6.7472727272727289</v>
      </c>
    </row>
    <row r="1044" spans="1:14" x14ac:dyDescent="0.2">
      <c r="A1044" s="1" t="s">
        <v>1053</v>
      </c>
      <c r="B1044">
        <v>5.5</v>
      </c>
      <c r="C1044">
        <v>6.84</v>
      </c>
      <c r="D1044">
        <v>6.54</v>
      </c>
      <c r="E1044">
        <v>6.89</v>
      </c>
      <c r="F1044">
        <v>6.73</v>
      </c>
      <c r="G1044">
        <v>6.45</v>
      </c>
      <c r="H1044">
        <v>7.67</v>
      </c>
      <c r="I1044">
        <v>8.4</v>
      </c>
      <c r="J1044">
        <v>7.36</v>
      </c>
      <c r="K1044">
        <v>7.56</v>
      </c>
      <c r="L1044">
        <v>6.8</v>
      </c>
      <c r="N1044">
        <f t="shared" si="16"/>
        <v>6.9763636363636357</v>
      </c>
    </row>
    <row r="1045" spans="1:14" x14ac:dyDescent="0.2">
      <c r="A1045" s="1" t="s">
        <v>1054</v>
      </c>
      <c r="B1045">
        <v>4.2300000000000004</v>
      </c>
      <c r="C1045">
        <v>5.38</v>
      </c>
      <c r="D1045">
        <v>7.24</v>
      </c>
      <c r="E1045">
        <v>6.58</v>
      </c>
      <c r="F1045">
        <v>5.71</v>
      </c>
      <c r="G1045">
        <v>4.43</v>
      </c>
      <c r="H1045">
        <v>6.57</v>
      </c>
      <c r="I1045">
        <v>5.21</v>
      </c>
      <c r="J1045">
        <v>8.43</v>
      </c>
      <c r="K1045">
        <v>4.5599999999999996</v>
      </c>
      <c r="L1045">
        <v>5.32</v>
      </c>
      <c r="N1045">
        <f t="shared" si="16"/>
        <v>5.787272727272728</v>
      </c>
    </row>
    <row r="1046" spans="1:14" x14ac:dyDescent="0.2">
      <c r="A1046" s="1" t="s">
        <v>1055</v>
      </c>
      <c r="B1046">
        <v>3.11</v>
      </c>
      <c r="C1046">
        <v>3.96</v>
      </c>
      <c r="D1046">
        <v>4.51</v>
      </c>
      <c r="E1046">
        <v>6.2</v>
      </c>
      <c r="F1046">
        <v>5.45</v>
      </c>
      <c r="G1046">
        <v>4.12</v>
      </c>
      <c r="H1046">
        <v>5.73</v>
      </c>
      <c r="I1046">
        <v>3.65</v>
      </c>
      <c r="J1046">
        <v>5.24</v>
      </c>
      <c r="K1046">
        <v>9.75</v>
      </c>
      <c r="L1046">
        <v>4.4400000000000004</v>
      </c>
      <c r="N1046">
        <f t="shared" si="16"/>
        <v>5.1054545454545455</v>
      </c>
    </row>
    <row r="1047" spans="1:14" x14ac:dyDescent="0.2">
      <c r="A1047" s="1" t="s">
        <v>1056</v>
      </c>
      <c r="B1047">
        <v>3.68</v>
      </c>
      <c r="C1047">
        <v>4.68</v>
      </c>
      <c r="D1047">
        <v>4.91</v>
      </c>
      <c r="E1047">
        <v>4.8</v>
      </c>
      <c r="F1047">
        <v>4.8499999999999996</v>
      </c>
      <c r="G1047">
        <v>4.07</v>
      </c>
      <c r="H1047">
        <v>4.12</v>
      </c>
      <c r="I1047">
        <v>4.28</v>
      </c>
      <c r="J1047">
        <v>4.0999999999999996</v>
      </c>
      <c r="K1047">
        <v>3.93</v>
      </c>
      <c r="L1047">
        <v>3.83</v>
      </c>
      <c r="N1047">
        <f t="shared" si="16"/>
        <v>4.2954545454545459</v>
      </c>
    </row>
    <row r="1048" spans="1:14" x14ac:dyDescent="0.2">
      <c r="A1048" s="1" t="s">
        <v>1057</v>
      </c>
      <c r="B1048">
        <v>3.48</v>
      </c>
      <c r="C1048">
        <v>4.1500000000000004</v>
      </c>
      <c r="D1048">
        <v>4.37</v>
      </c>
      <c r="E1048">
        <v>4.2699999999999996</v>
      </c>
      <c r="F1048">
        <v>4.17</v>
      </c>
      <c r="G1048">
        <v>4.24</v>
      </c>
      <c r="H1048">
        <v>4.3899999999999997</v>
      </c>
      <c r="I1048">
        <v>4.2300000000000004</v>
      </c>
      <c r="J1048">
        <v>4.21</v>
      </c>
      <c r="K1048">
        <v>4.01</v>
      </c>
      <c r="L1048">
        <v>4.04</v>
      </c>
      <c r="N1048">
        <f t="shared" si="16"/>
        <v>4.1418181818181816</v>
      </c>
    </row>
    <row r="1049" spans="1:14" x14ac:dyDescent="0.2">
      <c r="A1049" s="1" t="s">
        <v>1058</v>
      </c>
      <c r="C1049">
        <v>4.04</v>
      </c>
      <c r="D1049">
        <v>4.5</v>
      </c>
      <c r="E1049">
        <v>4.1399999999999997</v>
      </c>
      <c r="F1049">
        <v>4.32</v>
      </c>
      <c r="G1049">
        <v>4.79</v>
      </c>
      <c r="H1049">
        <v>5.21</v>
      </c>
      <c r="I1049">
        <v>4.34</v>
      </c>
      <c r="J1049">
        <v>4.51</v>
      </c>
      <c r="K1049">
        <v>4.32</v>
      </c>
      <c r="L1049">
        <v>4.3</v>
      </c>
      <c r="N1049">
        <f t="shared" si="16"/>
        <v>4.4470000000000001</v>
      </c>
    </row>
    <row r="1050" spans="1:14" x14ac:dyDescent="0.2">
      <c r="A1050" s="1" t="s">
        <v>1059</v>
      </c>
      <c r="B1050">
        <v>4.54</v>
      </c>
      <c r="C1050">
        <v>7.91</v>
      </c>
      <c r="D1050">
        <v>7.37</v>
      </c>
      <c r="E1050">
        <v>7.55</v>
      </c>
      <c r="F1050">
        <v>7.58</v>
      </c>
      <c r="G1050">
        <v>10.93</v>
      </c>
      <c r="H1050">
        <v>5.38</v>
      </c>
      <c r="I1050">
        <v>6.22</v>
      </c>
      <c r="J1050">
        <v>5.4</v>
      </c>
      <c r="K1050">
        <v>11.49</v>
      </c>
      <c r="L1050">
        <v>8.74</v>
      </c>
      <c r="N1050">
        <f t="shared" si="16"/>
        <v>7.5554545454545456</v>
      </c>
    </row>
    <row r="1051" spans="1:14" x14ac:dyDescent="0.2">
      <c r="A1051" s="1" t="s">
        <v>1060</v>
      </c>
      <c r="B1051">
        <v>3.22</v>
      </c>
      <c r="C1051">
        <v>3.8</v>
      </c>
      <c r="D1051">
        <v>3.71</v>
      </c>
      <c r="E1051">
        <v>3.66</v>
      </c>
      <c r="F1051">
        <v>3.64</v>
      </c>
      <c r="G1051">
        <v>4.16</v>
      </c>
      <c r="H1051">
        <v>4.13</v>
      </c>
      <c r="I1051">
        <v>3.86</v>
      </c>
      <c r="J1051">
        <v>3.86</v>
      </c>
      <c r="K1051">
        <v>4.01</v>
      </c>
      <c r="L1051">
        <v>3.74</v>
      </c>
      <c r="N1051">
        <f t="shared" si="16"/>
        <v>3.7990909090909089</v>
      </c>
    </row>
    <row r="1052" spans="1:14" x14ac:dyDescent="0.2">
      <c r="A1052" s="1" t="s">
        <v>1061</v>
      </c>
      <c r="B1052">
        <v>3.87</v>
      </c>
      <c r="C1052">
        <v>4.68</v>
      </c>
      <c r="D1052">
        <v>4.53</v>
      </c>
      <c r="E1052">
        <v>4.59</v>
      </c>
      <c r="F1052">
        <v>4.3899999999999997</v>
      </c>
      <c r="G1052">
        <v>4.53</v>
      </c>
      <c r="H1052">
        <v>5.29</v>
      </c>
      <c r="I1052">
        <v>4.3600000000000003</v>
      </c>
      <c r="J1052">
        <v>4.88</v>
      </c>
      <c r="K1052">
        <v>4.8</v>
      </c>
      <c r="L1052">
        <v>4.68</v>
      </c>
      <c r="N1052">
        <f t="shared" si="16"/>
        <v>4.6000000000000005</v>
      </c>
    </row>
    <row r="1053" spans="1:14" x14ac:dyDescent="0.2">
      <c r="A1053" s="1" t="s">
        <v>1062</v>
      </c>
      <c r="B1053">
        <v>4.59</v>
      </c>
      <c r="C1053">
        <v>5.78</v>
      </c>
      <c r="D1053">
        <v>5.18</v>
      </c>
      <c r="E1053">
        <v>5.62</v>
      </c>
      <c r="F1053">
        <v>6.48</v>
      </c>
      <c r="G1053">
        <v>4.71</v>
      </c>
      <c r="H1053">
        <v>5.97</v>
      </c>
      <c r="I1053">
        <v>4.84</v>
      </c>
      <c r="J1053">
        <v>4.57</v>
      </c>
      <c r="K1053">
        <v>5.4</v>
      </c>
      <c r="L1053">
        <v>6.23</v>
      </c>
      <c r="N1053">
        <f t="shared" si="16"/>
        <v>5.3972727272727274</v>
      </c>
    </row>
    <row r="1054" spans="1:14" x14ac:dyDescent="0.2">
      <c r="A1054" s="1" t="s">
        <v>1063</v>
      </c>
      <c r="B1054">
        <v>3.92</v>
      </c>
      <c r="C1054">
        <v>4.58</v>
      </c>
      <c r="D1054">
        <v>4.8899999999999997</v>
      </c>
      <c r="E1054">
        <v>4.47</v>
      </c>
      <c r="F1054">
        <v>4.58</v>
      </c>
      <c r="G1054">
        <v>5.0199999999999996</v>
      </c>
      <c r="H1054">
        <v>5.03</v>
      </c>
      <c r="I1054">
        <v>4.82</v>
      </c>
      <c r="J1054">
        <v>5.08</v>
      </c>
      <c r="K1054">
        <v>4.76</v>
      </c>
      <c r="L1054">
        <v>4.71</v>
      </c>
      <c r="N1054">
        <f t="shared" si="16"/>
        <v>4.7145454545454539</v>
      </c>
    </row>
    <row r="1055" spans="1:14" x14ac:dyDescent="0.2">
      <c r="A1055" s="1" t="s">
        <v>1064</v>
      </c>
      <c r="B1055">
        <v>4.6399999999999997</v>
      </c>
      <c r="C1055">
        <v>5.27</v>
      </c>
      <c r="D1055">
        <v>5.29</v>
      </c>
      <c r="E1055">
        <v>5.03</v>
      </c>
      <c r="F1055">
        <v>5.39</v>
      </c>
      <c r="G1055">
        <v>5.33</v>
      </c>
      <c r="H1055">
        <v>5.66</v>
      </c>
      <c r="I1055">
        <v>6.09</v>
      </c>
      <c r="J1055">
        <v>5.52</v>
      </c>
      <c r="K1055">
        <v>5.41</v>
      </c>
      <c r="L1055">
        <v>5.18</v>
      </c>
      <c r="N1055">
        <f t="shared" si="16"/>
        <v>5.3463636363636358</v>
      </c>
    </row>
    <row r="1056" spans="1:14" x14ac:dyDescent="0.2">
      <c r="A1056" s="1" t="s">
        <v>1065</v>
      </c>
      <c r="B1056">
        <v>5.51</v>
      </c>
      <c r="C1056">
        <v>5.54</v>
      </c>
      <c r="D1056">
        <v>6.25</v>
      </c>
      <c r="E1056">
        <v>5.63</v>
      </c>
      <c r="F1056">
        <v>6.09</v>
      </c>
      <c r="G1056">
        <v>5.15</v>
      </c>
      <c r="H1056">
        <v>6.29</v>
      </c>
      <c r="I1056">
        <v>5.74</v>
      </c>
      <c r="J1056">
        <v>5.66</v>
      </c>
      <c r="K1056">
        <v>6.01</v>
      </c>
      <c r="L1056">
        <v>6.39</v>
      </c>
      <c r="N1056">
        <f t="shared" si="16"/>
        <v>5.8418181818181809</v>
      </c>
    </row>
    <row r="1057" spans="1:14" x14ac:dyDescent="0.2">
      <c r="A1057" s="1" t="s">
        <v>1066</v>
      </c>
      <c r="B1057">
        <v>4.07</v>
      </c>
      <c r="C1057">
        <v>4.17</v>
      </c>
      <c r="D1057">
        <v>4.62</v>
      </c>
      <c r="E1057">
        <v>4.03</v>
      </c>
      <c r="F1057">
        <v>4.37</v>
      </c>
      <c r="G1057">
        <v>3.65</v>
      </c>
      <c r="H1057">
        <v>8.6</v>
      </c>
      <c r="I1057">
        <v>4.07</v>
      </c>
      <c r="J1057">
        <v>4.22</v>
      </c>
      <c r="K1057">
        <v>4.9800000000000004</v>
      </c>
      <c r="L1057">
        <v>3.99</v>
      </c>
      <c r="N1057">
        <f t="shared" si="16"/>
        <v>4.6154545454545461</v>
      </c>
    </row>
    <row r="1058" spans="1:14" x14ac:dyDescent="0.2">
      <c r="A1058" s="1" t="s">
        <v>1067</v>
      </c>
      <c r="B1058">
        <v>5.19</v>
      </c>
      <c r="C1058">
        <v>5.45</v>
      </c>
      <c r="D1058">
        <v>5.59</v>
      </c>
      <c r="E1058">
        <v>5.43</v>
      </c>
      <c r="F1058">
        <v>5.65</v>
      </c>
      <c r="G1058">
        <v>4.62</v>
      </c>
      <c r="H1058">
        <v>6.01</v>
      </c>
      <c r="I1058">
        <v>5.16</v>
      </c>
      <c r="J1058">
        <v>5.38</v>
      </c>
      <c r="K1058">
        <v>8.0399999999999991</v>
      </c>
      <c r="L1058">
        <v>5.9</v>
      </c>
      <c r="N1058">
        <f t="shared" si="16"/>
        <v>5.6745454545454557</v>
      </c>
    </row>
    <row r="1059" spans="1:14" x14ac:dyDescent="0.2">
      <c r="A1059" s="1" t="s">
        <v>1068</v>
      </c>
      <c r="B1059">
        <v>5.01</v>
      </c>
      <c r="C1059">
        <v>4.5999999999999996</v>
      </c>
      <c r="D1059">
        <v>5.48</v>
      </c>
      <c r="E1059">
        <v>5.28</v>
      </c>
      <c r="F1059">
        <v>5.43</v>
      </c>
      <c r="G1059">
        <v>4.4000000000000004</v>
      </c>
      <c r="H1059">
        <v>5.34</v>
      </c>
      <c r="I1059">
        <v>5.26</v>
      </c>
      <c r="J1059">
        <v>5.09</v>
      </c>
      <c r="K1059">
        <v>5.74</v>
      </c>
      <c r="L1059">
        <v>5.55</v>
      </c>
      <c r="N1059">
        <f t="shared" si="16"/>
        <v>5.1981818181818182</v>
      </c>
    </row>
    <row r="1060" spans="1:14" x14ac:dyDescent="0.2">
      <c r="A1060" s="1" t="s">
        <v>1069</v>
      </c>
      <c r="B1060">
        <v>3.3</v>
      </c>
      <c r="C1060">
        <v>3.14</v>
      </c>
      <c r="D1060">
        <v>3.17</v>
      </c>
      <c r="E1060">
        <v>3.15</v>
      </c>
      <c r="F1060">
        <v>3.41</v>
      </c>
      <c r="G1060">
        <v>3.04</v>
      </c>
      <c r="H1060">
        <v>3.27</v>
      </c>
      <c r="I1060">
        <v>3.61</v>
      </c>
      <c r="J1060">
        <v>3.13</v>
      </c>
      <c r="K1060">
        <v>3.89</v>
      </c>
      <c r="L1060">
        <v>4.09</v>
      </c>
      <c r="N1060">
        <f t="shared" si="16"/>
        <v>3.3818181818181823</v>
      </c>
    </row>
    <row r="1061" spans="1:14" x14ac:dyDescent="0.2">
      <c r="A1061" s="1" t="s">
        <v>1070</v>
      </c>
      <c r="B1061">
        <v>4</v>
      </c>
      <c r="C1061">
        <v>3.46</v>
      </c>
      <c r="D1061">
        <v>3.57</v>
      </c>
      <c r="E1061">
        <v>3.67</v>
      </c>
      <c r="F1061">
        <v>4.22</v>
      </c>
      <c r="G1061">
        <v>3.77</v>
      </c>
      <c r="H1061">
        <v>4.22</v>
      </c>
      <c r="I1061">
        <v>3.74</v>
      </c>
      <c r="J1061">
        <v>3.75</v>
      </c>
      <c r="K1061">
        <v>3.79</v>
      </c>
      <c r="L1061">
        <v>3.95</v>
      </c>
      <c r="N1061">
        <f t="shared" si="16"/>
        <v>3.830909090909091</v>
      </c>
    </row>
    <row r="1062" spans="1:14" x14ac:dyDescent="0.2">
      <c r="A1062" s="1" t="s">
        <v>1071</v>
      </c>
      <c r="B1062">
        <v>2.21</v>
      </c>
      <c r="C1062">
        <v>2.57</v>
      </c>
      <c r="D1062">
        <v>2.2400000000000002</v>
      </c>
      <c r="E1062">
        <v>2.58</v>
      </c>
      <c r="F1062">
        <v>3.72</v>
      </c>
      <c r="G1062">
        <v>2.94</v>
      </c>
      <c r="H1062">
        <v>3.16</v>
      </c>
      <c r="I1062">
        <v>2.84</v>
      </c>
      <c r="J1062">
        <v>3.56</v>
      </c>
      <c r="K1062">
        <v>3.82</v>
      </c>
      <c r="L1062">
        <v>3.72</v>
      </c>
      <c r="N1062">
        <f t="shared" si="16"/>
        <v>3.0327272727272727</v>
      </c>
    </row>
    <row r="1063" spans="1:14" x14ac:dyDescent="0.2">
      <c r="A1063" s="1" t="s">
        <v>1072</v>
      </c>
      <c r="B1063">
        <v>2.41</v>
      </c>
      <c r="C1063">
        <v>2.74</v>
      </c>
      <c r="D1063">
        <v>2.89</v>
      </c>
      <c r="E1063">
        <v>2.76</v>
      </c>
      <c r="F1063">
        <v>3.19</v>
      </c>
      <c r="G1063">
        <v>3.07</v>
      </c>
      <c r="H1063">
        <v>3.05</v>
      </c>
      <c r="I1063">
        <v>3.19</v>
      </c>
      <c r="J1063">
        <v>3.01</v>
      </c>
      <c r="K1063">
        <v>6.76</v>
      </c>
      <c r="L1063">
        <v>3.29</v>
      </c>
      <c r="N1063">
        <f t="shared" si="16"/>
        <v>3.3054545454545452</v>
      </c>
    </row>
    <row r="1064" spans="1:14" x14ac:dyDescent="0.2">
      <c r="A1064" s="1" t="s">
        <v>1073</v>
      </c>
      <c r="B1064">
        <v>1.52</v>
      </c>
      <c r="C1064">
        <v>1.7</v>
      </c>
      <c r="D1064">
        <v>1.61</v>
      </c>
      <c r="E1064">
        <v>1.71</v>
      </c>
      <c r="F1064">
        <v>1.67</v>
      </c>
      <c r="G1064">
        <v>2.6</v>
      </c>
      <c r="H1064">
        <v>2.41</v>
      </c>
      <c r="I1064">
        <v>2.34</v>
      </c>
      <c r="J1064">
        <v>2.23</v>
      </c>
      <c r="K1064">
        <v>3.26</v>
      </c>
      <c r="L1064">
        <v>3.47</v>
      </c>
      <c r="N1064">
        <f t="shared" si="16"/>
        <v>2.2290909090909086</v>
      </c>
    </row>
    <row r="1065" spans="1:14" x14ac:dyDescent="0.2">
      <c r="A1065" s="1" t="s">
        <v>1074</v>
      </c>
      <c r="B1065">
        <v>5.78</v>
      </c>
      <c r="C1065">
        <v>6.48</v>
      </c>
      <c r="D1065">
        <v>6.72</v>
      </c>
      <c r="E1065">
        <v>6.94</v>
      </c>
      <c r="F1065">
        <v>7.09</v>
      </c>
      <c r="G1065">
        <v>6.71</v>
      </c>
      <c r="H1065">
        <v>7.17</v>
      </c>
      <c r="I1065">
        <v>6.85</v>
      </c>
      <c r="J1065">
        <v>7.17</v>
      </c>
      <c r="K1065">
        <v>7.6</v>
      </c>
      <c r="L1065">
        <v>7.46</v>
      </c>
      <c r="N1065">
        <f t="shared" si="16"/>
        <v>6.9063636363636363</v>
      </c>
    </row>
    <row r="1066" spans="1:14" x14ac:dyDescent="0.2">
      <c r="A1066" s="1" t="s">
        <v>1075</v>
      </c>
      <c r="B1066">
        <v>5.75</v>
      </c>
      <c r="C1066">
        <v>7.87</v>
      </c>
      <c r="D1066">
        <v>7.98</v>
      </c>
      <c r="E1066">
        <v>8.31</v>
      </c>
      <c r="F1066">
        <v>6.93</v>
      </c>
      <c r="G1066">
        <v>5.99</v>
      </c>
      <c r="H1066">
        <v>5.95</v>
      </c>
      <c r="I1066">
        <v>5.91</v>
      </c>
      <c r="J1066">
        <v>6.12</v>
      </c>
      <c r="K1066">
        <v>6.88</v>
      </c>
      <c r="L1066">
        <v>7.1</v>
      </c>
      <c r="N1066">
        <f t="shared" si="16"/>
        <v>6.7990909090909097</v>
      </c>
    </row>
    <row r="1067" spans="1:14" x14ac:dyDescent="0.2">
      <c r="A1067" s="1" t="s">
        <v>1076</v>
      </c>
      <c r="B1067">
        <v>2.09</v>
      </c>
      <c r="C1067">
        <v>2.5299999999999998</v>
      </c>
      <c r="D1067">
        <v>2.56</v>
      </c>
      <c r="E1067">
        <v>2.75</v>
      </c>
      <c r="F1067">
        <v>2.6</v>
      </c>
      <c r="G1067">
        <v>2.83</v>
      </c>
      <c r="H1067">
        <v>3.16</v>
      </c>
      <c r="I1067">
        <v>3.13</v>
      </c>
      <c r="J1067">
        <v>3.19</v>
      </c>
      <c r="K1067">
        <v>2.2599999999999998</v>
      </c>
      <c r="L1067">
        <v>2.46</v>
      </c>
      <c r="N1067">
        <f t="shared" si="16"/>
        <v>2.6872727272727275</v>
      </c>
    </row>
    <row r="1068" spans="1:14" x14ac:dyDescent="0.2">
      <c r="A1068" s="1" t="s">
        <v>1077</v>
      </c>
      <c r="B1068">
        <v>3.1</v>
      </c>
      <c r="C1068">
        <v>3.75</v>
      </c>
      <c r="D1068">
        <v>3.53</v>
      </c>
      <c r="E1068">
        <v>3.59</v>
      </c>
      <c r="F1068">
        <v>3.81</v>
      </c>
      <c r="G1068">
        <v>4.75</v>
      </c>
      <c r="H1068">
        <v>4.4000000000000004</v>
      </c>
      <c r="I1068">
        <v>4.47</v>
      </c>
      <c r="J1068">
        <v>4.46</v>
      </c>
      <c r="K1068">
        <v>3.66</v>
      </c>
      <c r="L1068">
        <v>3.59</v>
      </c>
      <c r="N1068">
        <f t="shared" si="16"/>
        <v>3.919090909090909</v>
      </c>
    </row>
    <row r="1069" spans="1:14" x14ac:dyDescent="0.2">
      <c r="A1069" s="1" t="s">
        <v>1078</v>
      </c>
      <c r="B1069">
        <v>5.89</v>
      </c>
      <c r="C1069">
        <v>7.36</v>
      </c>
      <c r="D1069">
        <v>7.07</v>
      </c>
      <c r="E1069">
        <v>7.29</v>
      </c>
      <c r="F1069">
        <v>6.54</v>
      </c>
      <c r="G1069">
        <v>7.95</v>
      </c>
      <c r="H1069">
        <v>7.54</v>
      </c>
      <c r="I1069">
        <v>7.38</v>
      </c>
      <c r="J1069">
        <v>8.59</v>
      </c>
      <c r="K1069">
        <v>6.06</v>
      </c>
      <c r="L1069">
        <v>6.6</v>
      </c>
      <c r="N1069">
        <f t="shared" si="16"/>
        <v>7.1154545454545453</v>
      </c>
    </row>
    <row r="1070" spans="1:14" x14ac:dyDescent="0.2">
      <c r="A1070" s="1" t="s">
        <v>1079</v>
      </c>
      <c r="B1070">
        <v>1.35</v>
      </c>
      <c r="C1070">
        <v>1.49</v>
      </c>
      <c r="D1070">
        <v>1.64</v>
      </c>
      <c r="E1070">
        <v>1.69</v>
      </c>
      <c r="F1070">
        <v>1.39</v>
      </c>
      <c r="G1070">
        <v>2.2799999999999998</v>
      </c>
      <c r="H1070">
        <v>4.17</v>
      </c>
      <c r="I1070">
        <v>1.96</v>
      </c>
      <c r="J1070">
        <v>2.44</v>
      </c>
      <c r="K1070">
        <v>5.0199999999999996</v>
      </c>
      <c r="L1070">
        <v>2.74</v>
      </c>
      <c r="N1070">
        <f t="shared" si="16"/>
        <v>2.3790909090909094</v>
      </c>
    </row>
    <row r="1071" spans="1:14" x14ac:dyDescent="0.2">
      <c r="A1071" s="1" t="s">
        <v>1080</v>
      </c>
      <c r="B1071">
        <v>4.25</v>
      </c>
      <c r="C1071">
        <v>4.92</v>
      </c>
      <c r="D1071">
        <v>5.52</v>
      </c>
      <c r="E1071">
        <v>6.55</v>
      </c>
      <c r="F1071">
        <v>5.7</v>
      </c>
      <c r="G1071">
        <v>4.2699999999999996</v>
      </c>
      <c r="H1071">
        <v>5.04</v>
      </c>
      <c r="I1071">
        <v>4.82</v>
      </c>
      <c r="J1071">
        <v>4.8499999999999996</v>
      </c>
      <c r="K1071">
        <v>4.2</v>
      </c>
      <c r="L1071">
        <v>4.5199999999999996</v>
      </c>
      <c r="N1071">
        <f t="shared" si="16"/>
        <v>4.9672727272727277</v>
      </c>
    </row>
    <row r="1072" spans="1:14" x14ac:dyDescent="0.2">
      <c r="A1072" s="1" t="s">
        <v>1081</v>
      </c>
      <c r="B1072">
        <v>4.24</v>
      </c>
      <c r="C1072">
        <v>5.08</v>
      </c>
      <c r="D1072">
        <v>5.32</v>
      </c>
      <c r="E1072">
        <v>6.99</v>
      </c>
      <c r="F1072">
        <v>5.91</v>
      </c>
      <c r="G1072">
        <v>5.19</v>
      </c>
      <c r="H1072">
        <v>7.84</v>
      </c>
      <c r="I1072">
        <v>4.97</v>
      </c>
      <c r="J1072">
        <v>5.41</v>
      </c>
      <c r="K1072">
        <v>7.88</v>
      </c>
      <c r="L1072">
        <v>5.74</v>
      </c>
      <c r="N1072">
        <f t="shared" si="16"/>
        <v>5.870000000000001</v>
      </c>
    </row>
    <row r="1073" spans="1:14" x14ac:dyDescent="0.2">
      <c r="A1073" s="1" t="s">
        <v>1082</v>
      </c>
      <c r="B1073">
        <v>5.61</v>
      </c>
      <c r="C1073">
        <v>7.51</v>
      </c>
      <c r="D1073">
        <v>7.15</v>
      </c>
      <c r="E1073">
        <v>8.1</v>
      </c>
      <c r="F1073">
        <v>7.12</v>
      </c>
      <c r="G1073">
        <v>8.67</v>
      </c>
      <c r="H1073">
        <v>7.2</v>
      </c>
      <c r="I1073">
        <v>7.11</v>
      </c>
      <c r="J1073">
        <v>6.59</v>
      </c>
      <c r="K1073">
        <v>7.71</v>
      </c>
      <c r="L1073">
        <v>6.96</v>
      </c>
      <c r="N1073">
        <f t="shared" si="16"/>
        <v>7.2481818181818172</v>
      </c>
    </row>
    <row r="1074" spans="1:14" x14ac:dyDescent="0.2">
      <c r="A1074" s="1" t="s">
        <v>1083</v>
      </c>
      <c r="B1074">
        <v>3.68</v>
      </c>
      <c r="C1074">
        <v>5.0199999999999996</v>
      </c>
      <c r="D1074">
        <v>4.9000000000000004</v>
      </c>
      <c r="E1074">
        <v>5.38</v>
      </c>
      <c r="F1074">
        <v>7.3</v>
      </c>
      <c r="G1074">
        <v>5.0199999999999996</v>
      </c>
      <c r="H1074">
        <v>5.92</v>
      </c>
      <c r="I1074">
        <v>4.97</v>
      </c>
      <c r="J1074">
        <v>4.4000000000000004</v>
      </c>
      <c r="K1074">
        <v>4.1399999999999997</v>
      </c>
      <c r="L1074">
        <v>5.0599999999999996</v>
      </c>
      <c r="N1074">
        <f t="shared" si="16"/>
        <v>5.0718181818181813</v>
      </c>
    </row>
    <row r="1075" spans="1:14" x14ac:dyDescent="0.2">
      <c r="A1075" s="1" t="s">
        <v>1084</v>
      </c>
      <c r="B1075">
        <v>1.72</v>
      </c>
      <c r="C1075">
        <v>1.75</v>
      </c>
      <c r="D1075">
        <v>1.69</v>
      </c>
      <c r="E1075">
        <v>1.87</v>
      </c>
      <c r="F1075">
        <v>1.74</v>
      </c>
      <c r="G1075">
        <v>2.2200000000000002</v>
      </c>
      <c r="H1075">
        <v>2.23</v>
      </c>
      <c r="I1075">
        <v>2.46</v>
      </c>
      <c r="J1075">
        <v>3</v>
      </c>
      <c r="K1075">
        <v>3.77</v>
      </c>
      <c r="L1075">
        <v>4.2699999999999996</v>
      </c>
      <c r="N1075">
        <f t="shared" si="16"/>
        <v>2.4290909090909092</v>
      </c>
    </row>
    <row r="1076" spans="1:14" x14ac:dyDescent="0.2">
      <c r="A1076" s="1" t="s">
        <v>1085</v>
      </c>
      <c r="B1076">
        <v>1.83</v>
      </c>
      <c r="C1076">
        <v>2.33</v>
      </c>
      <c r="D1076">
        <v>2.29</v>
      </c>
      <c r="E1076">
        <v>2.77</v>
      </c>
      <c r="F1076">
        <v>4.49</v>
      </c>
      <c r="G1076">
        <v>2.58</v>
      </c>
      <c r="H1076">
        <v>2.62</v>
      </c>
      <c r="I1076">
        <v>2.66</v>
      </c>
      <c r="J1076">
        <v>2.86</v>
      </c>
      <c r="K1076">
        <v>2.91</v>
      </c>
      <c r="L1076">
        <v>2.41</v>
      </c>
      <c r="N1076">
        <f t="shared" si="16"/>
        <v>2.7045454545454546</v>
      </c>
    </row>
    <row r="1077" spans="1:14" x14ac:dyDescent="0.2">
      <c r="A1077" s="1" t="s">
        <v>1086</v>
      </c>
      <c r="B1077">
        <v>2.99</v>
      </c>
      <c r="C1077">
        <v>3.55</v>
      </c>
      <c r="D1077">
        <v>3.54</v>
      </c>
      <c r="E1077">
        <v>3.32</v>
      </c>
      <c r="F1077">
        <v>3.59</v>
      </c>
      <c r="G1077">
        <v>4.26</v>
      </c>
      <c r="H1077">
        <v>4.08</v>
      </c>
      <c r="I1077">
        <v>3.92</v>
      </c>
      <c r="J1077">
        <v>4.01</v>
      </c>
      <c r="K1077">
        <v>3.73</v>
      </c>
      <c r="L1077">
        <v>3.76</v>
      </c>
      <c r="N1077">
        <f t="shared" si="16"/>
        <v>3.7045454545454537</v>
      </c>
    </row>
    <row r="1078" spans="1:14" x14ac:dyDescent="0.2">
      <c r="A1078" s="1" t="s">
        <v>1087</v>
      </c>
      <c r="B1078">
        <v>3.49</v>
      </c>
      <c r="C1078">
        <v>4.66</v>
      </c>
      <c r="D1078">
        <v>4.74</v>
      </c>
      <c r="E1078">
        <v>4.8899999999999997</v>
      </c>
      <c r="F1078">
        <v>4.97</v>
      </c>
      <c r="G1078">
        <v>5.08</v>
      </c>
      <c r="H1078">
        <v>4.6399999999999997</v>
      </c>
      <c r="I1078">
        <v>5.16</v>
      </c>
      <c r="J1078">
        <v>5.39</v>
      </c>
      <c r="K1078">
        <v>4.76</v>
      </c>
      <c r="L1078">
        <v>5.01</v>
      </c>
      <c r="N1078">
        <f t="shared" si="16"/>
        <v>4.799090909090908</v>
      </c>
    </row>
    <row r="1079" spans="1:14" x14ac:dyDescent="0.2">
      <c r="A1079" s="1" t="s">
        <v>1088</v>
      </c>
      <c r="B1079">
        <v>4.46</v>
      </c>
      <c r="C1079">
        <v>5.13</v>
      </c>
      <c r="D1079">
        <v>5.09</v>
      </c>
      <c r="E1079">
        <v>5.17</v>
      </c>
      <c r="F1079">
        <v>4.96</v>
      </c>
      <c r="G1079">
        <v>4.47</v>
      </c>
      <c r="H1079">
        <v>5.93</v>
      </c>
      <c r="I1079">
        <v>4.41</v>
      </c>
      <c r="J1079">
        <v>4.55</v>
      </c>
      <c r="K1079">
        <v>4.9400000000000004</v>
      </c>
      <c r="L1079">
        <v>4.71</v>
      </c>
      <c r="N1079">
        <f t="shared" si="16"/>
        <v>4.8927272727272726</v>
      </c>
    </row>
    <row r="1080" spans="1:14" x14ac:dyDescent="0.2">
      <c r="A1080" s="1" t="s">
        <v>1089</v>
      </c>
      <c r="B1080">
        <v>5.0199999999999996</v>
      </c>
      <c r="C1080">
        <v>6</v>
      </c>
      <c r="D1080">
        <v>6.06</v>
      </c>
      <c r="E1080">
        <v>5.68</v>
      </c>
      <c r="F1080">
        <v>5.75</v>
      </c>
      <c r="G1080">
        <v>5.93</v>
      </c>
      <c r="H1080">
        <v>6.3</v>
      </c>
      <c r="I1080">
        <v>6.13</v>
      </c>
      <c r="J1080">
        <v>5.9</v>
      </c>
      <c r="K1080">
        <v>6.98</v>
      </c>
      <c r="L1080">
        <v>6.08</v>
      </c>
      <c r="N1080">
        <f t="shared" si="16"/>
        <v>5.9845454545454544</v>
      </c>
    </row>
    <row r="1081" spans="1:14" x14ac:dyDescent="0.2">
      <c r="A1081" s="1" t="s">
        <v>1090</v>
      </c>
      <c r="B1081">
        <v>5.07</v>
      </c>
      <c r="C1081">
        <v>6.13</v>
      </c>
      <c r="D1081">
        <v>6.22</v>
      </c>
      <c r="E1081">
        <v>5.72</v>
      </c>
      <c r="F1081">
        <v>5.78</v>
      </c>
      <c r="G1081">
        <v>5.96</v>
      </c>
      <c r="H1081">
        <v>6.27</v>
      </c>
      <c r="I1081">
        <v>5.26</v>
      </c>
      <c r="J1081">
        <v>5.42</v>
      </c>
      <c r="K1081">
        <v>7.26</v>
      </c>
      <c r="L1081">
        <v>6.59</v>
      </c>
      <c r="N1081">
        <f t="shared" si="16"/>
        <v>5.9709090909090898</v>
      </c>
    </row>
    <row r="1082" spans="1:14" x14ac:dyDescent="0.2">
      <c r="A1082" s="1" t="s">
        <v>1091</v>
      </c>
      <c r="B1082">
        <v>4.66</v>
      </c>
      <c r="C1082">
        <v>4.57</v>
      </c>
      <c r="D1082">
        <v>4.68</v>
      </c>
      <c r="E1082">
        <v>4.45</v>
      </c>
      <c r="F1082">
        <v>4.7699999999999996</v>
      </c>
      <c r="G1082">
        <v>4.71</v>
      </c>
      <c r="H1082">
        <v>4.9400000000000004</v>
      </c>
      <c r="I1082">
        <v>5.12</v>
      </c>
      <c r="J1082">
        <v>4.6900000000000004</v>
      </c>
      <c r="K1082">
        <v>4.33</v>
      </c>
      <c r="L1082">
        <v>4.8099999999999996</v>
      </c>
      <c r="N1082">
        <f t="shared" si="16"/>
        <v>4.7027272727272722</v>
      </c>
    </row>
    <row r="1083" spans="1:14" x14ac:dyDescent="0.2">
      <c r="A1083" s="1" t="s">
        <v>1092</v>
      </c>
      <c r="B1083">
        <v>5.98</v>
      </c>
      <c r="C1083">
        <v>5.4</v>
      </c>
      <c r="D1083">
        <v>5.76</v>
      </c>
      <c r="E1083">
        <v>5.91</v>
      </c>
      <c r="F1083">
        <v>6.27</v>
      </c>
      <c r="G1083">
        <v>5.73</v>
      </c>
      <c r="H1083">
        <v>6.14</v>
      </c>
      <c r="I1083">
        <v>5.91</v>
      </c>
      <c r="J1083">
        <v>5.49</v>
      </c>
      <c r="K1083">
        <v>5.33</v>
      </c>
      <c r="L1083">
        <v>5.8</v>
      </c>
      <c r="N1083">
        <f t="shared" si="16"/>
        <v>5.7927272727272721</v>
      </c>
    </row>
    <row r="1084" spans="1:14" x14ac:dyDescent="0.2">
      <c r="A1084" s="1" t="s">
        <v>1093</v>
      </c>
      <c r="B1084">
        <v>3.97</v>
      </c>
      <c r="C1084">
        <v>3.93</v>
      </c>
      <c r="D1084">
        <v>4.03</v>
      </c>
      <c r="E1084">
        <v>3.92</v>
      </c>
      <c r="F1084">
        <v>4.33</v>
      </c>
      <c r="G1084">
        <v>4.2300000000000004</v>
      </c>
      <c r="H1084">
        <v>9.0399999999999991</v>
      </c>
      <c r="I1084">
        <v>3.78</v>
      </c>
      <c r="J1084">
        <v>4</v>
      </c>
      <c r="K1084">
        <v>4.3099999999999996</v>
      </c>
      <c r="L1084">
        <v>5.21</v>
      </c>
      <c r="N1084">
        <f t="shared" si="16"/>
        <v>4.6136363636363642</v>
      </c>
    </row>
    <row r="1085" spans="1:14" x14ac:dyDescent="0.2">
      <c r="A1085" s="1" t="s">
        <v>1094</v>
      </c>
      <c r="B1085">
        <v>1.54</v>
      </c>
      <c r="C1085">
        <v>1.84</v>
      </c>
      <c r="D1085">
        <v>1.79</v>
      </c>
      <c r="E1085">
        <v>1.84</v>
      </c>
      <c r="F1085">
        <v>3.57</v>
      </c>
      <c r="G1085">
        <v>2.31</v>
      </c>
      <c r="H1085">
        <v>3.18</v>
      </c>
      <c r="I1085">
        <v>2.31</v>
      </c>
      <c r="J1085">
        <v>2.34</v>
      </c>
      <c r="K1085">
        <v>2.4</v>
      </c>
      <c r="L1085">
        <v>4.43</v>
      </c>
      <c r="N1085">
        <f t="shared" si="16"/>
        <v>2.5045454545454544</v>
      </c>
    </row>
    <row r="1086" spans="1:14" x14ac:dyDescent="0.2">
      <c r="A1086" s="1" t="s">
        <v>1095</v>
      </c>
      <c r="B1086">
        <v>1.85</v>
      </c>
      <c r="C1086">
        <v>2.63</v>
      </c>
      <c r="D1086">
        <v>2.2200000000000002</v>
      </c>
      <c r="E1086">
        <v>2.16</v>
      </c>
      <c r="F1086">
        <v>2.2999999999999998</v>
      </c>
      <c r="G1086">
        <v>2.67</v>
      </c>
      <c r="H1086">
        <v>2.61</v>
      </c>
      <c r="I1086">
        <v>4.41</v>
      </c>
      <c r="J1086">
        <v>2.61</v>
      </c>
      <c r="K1086">
        <v>7.25</v>
      </c>
      <c r="L1086">
        <v>2.92</v>
      </c>
      <c r="N1086">
        <f t="shared" si="16"/>
        <v>3.0572727272727276</v>
      </c>
    </row>
    <row r="1087" spans="1:14" x14ac:dyDescent="0.2">
      <c r="A1087" s="1" t="s">
        <v>1096</v>
      </c>
      <c r="B1087">
        <v>1.68</v>
      </c>
      <c r="C1087">
        <v>5.22</v>
      </c>
      <c r="D1087">
        <v>1.93</v>
      </c>
      <c r="E1087">
        <v>1.95</v>
      </c>
      <c r="F1087">
        <v>1.99</v>
      </c>
      <c r="G1087">
        <v>2.42</v>
      </c>
      <c r="H1087">
        <v>3.64</v>
      </c>
      <c r="I1087">
        <v>4.59</v>
      </c>
      <c r="J1087">
        <v>2.3199999999999998</v>
      </c>
      <c r="K1087">
        <v>7.04</v>
      </c>
      <c r="L1087">
        <v>3.41</v>
      </c>
      <c r="N1087">
        <f t="shared" si="16"/>
        <v>3.2899999999999996</v>
      </c>
    </row>
    <row r="1088" spans="1:14" x14ac:dyDescent="0.2">
      <c r="A1088" s="1" t="s">
        <v>1097</v>
      </c>
      <c r="B1088">
        <v>2.3199999999999998</v>
      </c>
      <c r="C1088">
        <v>3.66</v>
      </c>
      <c r="D1088">
        <v>3.57</v>
      </c>
      <c r="E1088">
        <v>4.22</v>
      </c>
      <c r="F1088">
        <v>4.71</v>
      </c>
      <c r="G1088">
        <v>4.8600000000000003</v>
      </c>
      <c r="H1088">
        <v>2.94</v>
      </c>
      <c r="I1088">
        <v>2.99</v>
      </c>
      <c r="J1088">
        <v>3.07</v>
      </c>
      <c r="K1088">
        <v>4.34</v>
      </c>
      <c r="L1088">
        <v>4.76</v>
      </c>
      <c r="N1088">
        <f t="shared" si="16"/>
        <v>3.7672727272727276</v>
      </c>
    </row>
    <row r="1089" spans="1:14" x14ac:dyDescent="0.2">
      <c r="A1089" s="1" t="s">
        <v>1098</v>
      </c>
      <c r="B1089">
        <v>1.74</v>
      </c>
      <c r="C1089">
        <v>2.81</v>
      </c>
      <c r="D1089">
        <v>1.95</v>
      </c>
      <c r="E1089">
        <v>1.86</v>
      </c>
      <c r="F1089">
        <v>4.34</v>
      </c>
      <c r="G1089">
        <v>2.4500000000000002</v>
      </c>
      <c r="H1089">
        <v>2.37</v>
      </c>
      <c r="I1089">
        <v>2.2599999999999998</v>
      </c>
      <c r="J1089">
        <v>2.99</v>
      </c>
      <c r="K1089">
        <v>2.68</v>
      </c>
      <c r="L1089">
        <v>2.96</v>
      </c>
      <c r="N1089">
        <f t="shared" si="16"/>
        <v>2.582727272727273</v>
      </c>
    </row>
    <row r="1090" spans="1:14" x14ac:dyDescent="0.2">
      <c r="A1090" s="1" t="s">
        <v>1099</v>
      </c>
      <c r="B1090">
        <v>4.8899999999999997</v>
      </c>
      <c r="C1090">
        <v>6.23</v>
      </c>
      <c r="D1090">
        <v>5.87</v>
      </c>
      <c r="E1090">
        <v>6.22</v>
      </c>
      <c r="F1090">
        <v>6.65</v>
      </c>
      <c r="G1090">
        <v>6.04</v>
      </c>
      <c r="H1090">
        <v>6.16</v>
      </c>
      <c r="I1090">
        <v>5.91</v>
      </c>
      <c r="J1090">
        <v>6.82</v>
      </c>
      <c r="K1090">
        <v>5.88</v>
      </c>
      <c r="L1090">
        <v>6.45</v>
      </c>
      <c r="N1090">
        <f t="shared" si="16"/>
        <v>6.1018181818181825</v>
      </c>
    </row>
    <row r="1091" spans="1:14" x14ac:dyDescent="0.2">
      <c r="A1091" s="1" t="s">
        <v>1100</v>
      </c>
      <c r="B1091">
        <v>1.22</v>
      </c>
      <c r="C1091">
        <v>1.29</v>
      </c>
      <c r="D1091">
        <v>1.27</v>
      </c>
      <c r="E1091">
        <v>1.31</v>
      </c>
      <c r="F1091">
        <v>1.32</v>
      </c>
      <c r="G1091">
        <v>1.92</v>
      </c>
      <c r="H1091">
        <v>1.91</v>
      </c>
      <c r="I1091">
        <v>1.99</v>
      </c>
      <c r="J1091">
        <v>1.88</v>
      </c>
      <c r="K1091">
        <v>1.91</v>
      </c>
      <c r="L1091">
        <v>2.25</v>
      </c>
      <c r="N1091">
        <f t="shared" ref="N1091:N1154" si="17">AVERAGE(B1091:L1091)</f>
        <v>1.6609090909090909</v>
      </c>
    </row>
    <row r="1092" spans="1:14" x14ac:dyDescent="0.2">
      <c r="A1092" s="1" t="s">
        <v>1101</v>
      </c>
      <c r="B1092">
        <v>2.41</v>
      </c>
      <c r="C1092">
        <v>2.44</v>
      </c>
      <c r="D1092">
        <v>2.68</v>
      </c>
      <c r="E1092">
        <v>2.3199999999999998</v>
      </c>
      <c r="F1092">
        <v>2.58</v>
      </c>
      <c r="G1092">
        <v>2.66</v>
      </c>
      <c r="H1092">
        <v>3.42</v>
      </c>
      <c r="I1092">
        <v>4.21</v>
      </c>
      <c r="J1092">
        <v>2.4500000000000002</v>
      </c>
      <c r="K1092">
        <v>2.81</v>
      </c>
      <c r="L1092">
        <v>2.52</v>
      </c>
      <c r="N1092">
        <f t="shared" si="17"/>
        <v>2.7727272727272725</v>
      </c>
    </row>
    <row r="1093" spans="1:14" x14ac:dyDescent="0.2">
      <c r="A1093" s="1" t="s">
        <v>1102</v>
      </c>
      <c r="B1093">
        <v>5.49</v>
      </c>
      <c r="C1093">
        <v>6.41</v>
      </c>
      <c r="D1093">
        <v>6.21</v>
      </c>
      <c r="E1093">
        <v>6.42</v>
      </c>
      <c r="F1093">
        <v>6.49</v>
      </c>
      <c r="G1093">
        <v>5.76</v>
      </c>
      <c r="H1093">
        <v>6.63</v>
      </c>
      <c r="I1093">
        <v>6.11</v>
      </c>
      <c r="J1093">
        <v>6.2</v>
      </c>
      <c r="K1093">
        <v>6.39</v>
      </c>
      <c r="L1093">
        <v>6.55</v>
      </c>
      <c r="N1093">
        <f t="shared" si="17"/>
        <v>6.241818181818183</v>
      </c>
    </row>
    <row r="1094" spans="1:14" x14ac:dyDescent="0.2">
      <c r="A1094" s="1" t="s">
        <v>1103</v>
      </c>
      <c r="B1094">
        <v>3.22</v>
      </c>
      <c r="C1094">
        <v>3.88</v>
      </c>
      <c r="D1094">
        <v>3.78</v>
      </c>
      <c r="E1094">
        <v>3.84</v>
      </c>
      <c r="F1094">
        <v>3.91</v>
      </c>
      <c r="G1094">
        <v>3.85</v>
      </c>
      <c r="H1094">
        <v>4.49</v>
      </c>
      <c r="I1094">
        <v>4.1900000000000004</v>
      </c>
      <c r="J1094">
        <v>4.08</v>
      </c>
      <c r="K1094">
        <v>3.44</v>
      </c>
      <c r="L1094">
        <v>3.85</v>
      </c>
      <c r="N1094">
        <f t="shared" si="17"/>
        <v>3.8663636363636367</v>
      </c>
    </row>
    <row r="1095" spans="1:14" x14ac:dyDescent="0.2">
      <c r="A1095" s="1" t="s">
        <v>1104</v>
      </c>
      <c r="B1095">
        <v>2.31</v>
      </c>
      <c r="C1095">
        <v>2.7</v>
      </c>
      <c r="D1095">
        <v>2.5299999999999998</v>
      </c>
      <c r="E1095">
        <v>2.15</v>
      </c>
      <c r="F1095">
        <v>2.7</v>
      </c>
      <c r="G1095">
        <v>3.1</v>
      </c>
      <c r="H1095">
        <v>3.24</v>
      </c>
      <c r="I1095">
        <v>3.28</v>
      </c>
      <c r="J1095">
        <v>2.82</v>
      </c>
      <c r="K1095">
        <v>2.59</v>
      </c>
      <c r="L1095">
        <v>2.59</v>
      </c>
      <c r="N1095">
        <f t="shared" si="17"/>
        <v>2.7281818181818185</v>
      </c>
    </row>
    <row r="1096" spans="1:14" x14ac:dyDescent="0.2">
      <c r="A1096" s="1" t="s">
        <v>1105</v>
      </c>
      <c r="B1096">
        <v>2.87</v>
      </c>
      <c r="C1096">
        <v>3.63</v>
      </c>
      <c r="D1096">
        <v>3.61</v>
      </c>
      <c r="E1096">
        <v>3.59</v>
      </c>
      <c r="F1096">
        <v>3.55</v>
      </c>
      <c r="G1096">
        <v>3.9</v>
      </c>
      <c r="H1096">
        <v>3.73</v>
      </c>
      <c r="I1096">
        <v>3.77</v>
      </c>
      <c r="J1096">
        <v>3.95</v>
      </c>
      <c r="K1096">
        <v>4.1500000000000004</v>
      </c>
      <c r="L1096">
        <v>3.98</v>
      </c>
      <c r="N1096">
        <f t="shared" si="17"/>
        <v>3.7027272727272726</v>
      </c>
    </row>
    <row r="1097" spans="1:14" x14ac:dyDescent="0.2">
      <c r="A1097" s="1" t="s">
        <v>1106</v>
      </c>
      <c r="B1097">
        <v>5.35</v>
      </c>
      <c r="C1097">
        <v>6.47</v>
      </c>
      <c r="D1097">
        <v>6.11</v>
      </c>
      <c r="E1097">
        <v>6.41</v>
      </c>
      <c r="F1097">
        <v>6.43</v>
      </c>
      <c r="G1097">
        <v>5.77</v>
      </c>
      <c r="H1097">
        <v>5.68</v>
      </c>
      <c r="I1097">
        <v>5.86</v>
      </c>
      <c r="J1097">
        <v>5.81</v>
      </c>
      <c r="K1097">
        <v>5.59</v>
      </c>
      <c r="L1097">
        <v>5.64</v>
      </c>
      <c r="N1097">
        <f t="shared" si="17"/>
        <v>5.9200000000000008</v>
      </c>
    </row>
    <row r="1098" spans="1:14" x14ac:dyDescent="0.2">
      <c r="A1098" s="1" t="s">
        <v>1107</v>
      </c>
      <c r="B1098">
        <v>3.48</v>
      </c>
      <c r="C1098">
        <v>4.22</v>
      </c>
      <c r="D1098">
        <v>4.0599999999999996</v>
      </c>
      <c r="E1098">
        <v>4.13</v>
      </c>
      <c r="F1098">
        <v>4.0999999999999996</v>
      </c>
      <c r="G1098">
        <v>4.75</v>
      </c>
      <c r="H1098">
        <v>4.7300000000000004</v>
      </c>
      <c r="I1098">
        <v>4.62</v>
      </c>
      <c r="J1098">
        <v>4.63</v>
      </c>
      <c r="K1098">
        <v>4.93</v>
      </c>
      <c r="L1098">
        <v>4.24</v>
      </c>
      <c r="N1098">
        <f t="shared" si="17"/>
        <v>4.3536363636363635</v>
      </c>
    </row>
    <row r="1099" spans="1:14" x14ac:dyDescent="0.2">
      <c r="A1099" s="1" t="s">
        <v>1108</v>
      </c>
      <c r="B1099">
        <v>5.65</v>
      </c>
      <c r="C1099">
        <v>6.91</v>
      </c>
      <c r="D1099">
        <v>6.22</v>
      </c>
      <c r="E1099">
        <v>7.04</v>
      </c>
      <c r="F1099">
        <v>6.44</v>
      </c>
      <c r="G1099">
        <v>9.08</v>
      </c>
      <c r="H1099">
        <v>7.22</v>
      </c>
      <c r="I1099">
        <v>6.78</v>
      </c>
      <c r="J1099">
        <v>10.89</v>
      </c>
      <c r="K1099">
        <v>5.84</v>
      </c>
      <c r="L1099">
        <v>6.64</v>
      </c>
      <c r="N1099">
        <f t="shared" si="17"/>
        <v>7.1554545454545453</v>
      </c>
    </row>
    <row r="1100" spans="1:14" x14ac:dyDescent="0.2">
      <c r="A1100" s="1" t="s">
        <v>1109</v>
      </c>
      <c r="B1100">
        <v>2.2599999999999998</v>
      </c>
      <c r="C1100">
        <v>3.06</v>
      </c>
      <c r="D1100">
        <v>2.61</v>
      </c>
      <c r="E1100">
        <v>2.65</v>
      </c>
      <c r="F1100">
        <v>2.52</v>
      </c>
      <c r="G1100">
        <v>3.18</v>
      </c>
      <c r="H1100">
        <v>3.17</v>
      </c>
      <c r="I1100">
        <v>2.97</v>
      </c>
      <c r="J1100">
        <v>2.79</v>
      </c>
      <c r="K1100">
        <v>2.93</v>
      </c>
      <c r="L1100">
        <v>2.87</v>
      </c>
      <c r="N1100">
        <f t="shared" si="17"/>
        <v>2.8190909090909093</v>
      </c>
    </row>
    <row r="1101" spans="1:14" x14ac:dyDescent="0.2">
      <c r="A1101" s="1" t="s">
        <v>1110</v>
      </c>
      <c r="B1101">
        <v>3.49</v>
      </c>
      <c r="C1101">
        <v>4.46</v>
      </c>
      <c r="D1101">
        <v>5.13</v>
      </c>
      <c r="E1101">
        <v>4.97</v>
      </c>
      <c r="F1101">
        <v>5.1100000000000003</v>
      </c>
      <c r="G1101">
        <v>10.119999999999999</v>
      </c>
      <c r="H1101">
        <v>4.2300000000000004</v>
      </c>
      <c r="I1101">
        <v>4.3</v>
      </c>
      <c r="J1101">
        <v>4.2</v>
      </c>
      <c r="K1101">
        <v>4.96</v>
      </c>
      <c r="L1101">
        <v>4.82</v>
      </c>
      <c r="N1101">
        <f t="shared" si="17"/>
        <v>5.0718181818181822</v>
      </c>
    </row>
    <row r="1102" spans="1:14" x14ac:dyDescent="0.2">
      <c r="A1102" s="1" t="s">
        <v>1111</v>
      </c>
      <c r="B1102">
        <v>4.38</v>
      </c>
      <c r="C1102">
        <v>4.68</v>
      </c>
      <c r="D1102">
        <v>4.5599999999999996</v>
      </c>
      <c r="E1102">
        <v>4.58</v>
      </c>
      <c r="F1102">
        <v>4.6900000000000004</v>
      </c>
      <c r="G1102">
        <v>4.5599999999999996</v>
      </c>
      <c r="H1102">
        <v>4.7300000000000004</v>
      </c>
      <c r="I1102">
        <v>5.27</v>
      </c>
      <c r="J1102">
        <v>6.13</v>
      </c>
      <c r="K1102">
        <v>5.23</v>
      </c>
      <c r="L1102">
        <v>7.59</v>
      </c>
      <c r="N1102">
        <f t="shared" si="17"/>
        <v>5.1272727272727261</v>
      </c>
    </row>
    <row r="1103" spans="1:14" x14ac:dyDescent="0.2">
      <c r="A1103" s="1" t="s">
        <v>1112</v>
      </c>
      <c r="B1103">
        <v>4.3600000000000003</v>
      </c>
      <c r="C1103">
        <v>4.99</v>
      </c>
      <c r="D1103">
        <v>4.6399999999999997</v>
      </c>
      <c r="E1103">
        <v>4.9000000000000004</v>
      </c>
      <c r="F1103">
        <v>4.54</v>
      </c>
      <c r="G1103">
        <v>4.5199999999999996</v>
      </c>
      <c r="H1103">
        <v>4.34</v>
      </c>
      <c r="I1103">
        <v>4.38</v>
      </c>
      <c r="J1103">
        <v>8.5399999999999991</v>
      </c>
      <c r="K1103">
        <v>4.16</v>
      </c>
      <c r="L1103">
        <v>6.41</v>
      </c>
      <c r="N1103">
        <f t="shared" si="17"/>
        <v>5.0709090909090913</v>
      </c>
    </row>
    <row r="1104" spans="1:14" x14ac:dyDescent="0.2">
      <c r="A1104" s="1" t="s">
        <v>1113</v>
      </c>
      <c r="B1104">
        <v>2.27</v>
      </c>
      <c r="C1104">
        <v>2.52</v>
      </c>
      <c r="D1104">
        <v>4.93</v>
      </c>
      <c r="E1104">
        <v>2.92</v>
      </c>
      <c r="F1104">
        <v>2.58</v>
      </c>
      <c r="G1104">
        <v>3.34</v>
      </c>
      <c r="H1104">
        <v>2.75</v>
      </c>
      <c r="I1104">
        <v>2.84</v>
      </c>
      <c r="J1104">
        <v>4.6900000000000004</v>
      </c>
      <c r="K1104">
        <v>5.29</v>
      </c>
      <c r="L1104">
        <v>4.72</v>
      </c>
      <c r="N1104">
        <f t="shared" si="17"/>
        <v>3.5318181818181817</v>
      </c>
    </row>
    <row r="1105" spans="1:14" x14ac:dyDescent="0.2">
      <c r="A1105" s="1" t="s">
        <v>1114</v>
      </c>
      <c r="E1105">
        <v>1.36</v>
      </c>
      <c r="N1105">
        <f t="shared" si="17"/>
        <v>1.36</v>
      </c>
    </row>
    <row r="1106" spans="1:14" x14ac:dyDescent="0.2">
      <c r="A1106" s="1" t="s">
        <v>1115</v>
      </c>
      <c r="B1106">
        <v>3.6</v>
      </c>
      <c r="C1106">
        <v>4.29</v>
      </c>
      <c r="D1106">
        <v>4.32</v>
      </c>
      <c r="E1106">
        <v>4.6500000000000004</v>
      </c>
      <c r="F1106">
        <v>5.76</v>
      </c>
      <c r="G1106">
        <v>3.94</v>
      </c>
      <c r="H1106">
        <v>4</v>
      </c>
      <c r="I1106">
        <v>4.1399999999999997</v>
      </c>
      <c r="J1106">
        <v>4.05</v>
      </c>
      <c r="K1106">
        <v>4.32</v>
      </c>
      <c r="L1106">
        <v>3.92</v>
      </c>
      <c r="N1106">
        <f t="shared" si="17"/>
        <v>4.2718181818181815</v>
      </c>
    </row>
    <row r="1107" spans="1:14" x14ac:dyDescent="0.2">
      <c r="A1107" s="1" t="s">
        <v>1116</v>
      </c>
      <c r="B1107">
        <v>4.8600000000000003</v>
      </c>
      <c r="C1107">
        <v>6.69</v>
      </c>
      <c r="D1107">
        <v>6.72</v>
      </c>
      <c r="E1107">
        <v>8.68</v>
      </c>
      <c r="F1107">
        <v>6.11</v>
      </c>
      <c r="G1107">
        <v>8.17</v>
      </c>
      <c r="H1107">
        <v>5.97</v>
      </c>
      <c r="I1107">
        <v>7.43</v>
      </c>
      <c r="J1107">
        <v>8.3800000000000008</v>
      </c>
      <c r="K1107">
        <v>8.49</v>
      </c>
      <c r="L1107">
        <v>8.2100000000000009</v>
      </c>
      <c r="N1107">
        <f t="shared" si="17"/>
        <v>7.246363636363637</v>
      </c>
    </row>
    <row r="1108" spans="1:14" x14ac:dyDescent="0.2">
      <c r="A1108" s="1" t="s">
        <v>1117</v>
      </c>
      <c r="B1108">
        <v>4.5999999999999996</v>
      </c>
      <c r="C1108">
        <v>5.22</v>
      </c>
      <c r="D1108">
        <v>5.25</v>
      </c>
      <c r="E1108">
        <v>5.38</v>
      </c>
      <c r="F1108">
        <v>4.99</v>
      </c>
      <c r="G1108">
        <v>4.37</v>
      </c>
      <c r="H1108">
        <v>5.2</v>
      </c>
      <c r="I1108">
        <v>4.3099999999999996</v>
      </c>
      <c r="J1108">
        <v>4.6500000000000004</v>
      </c>
      <c r="K1108">
        <v>5.41</v>
      </c>
      <c r="L1108">
        <v>5.29</v>
      </c>
      <c r="N1108">
        <f t="shared" si="17"/>
        <v>4.97</v>
      </c>
    </row>
    <row r="1109" spans="1:14" x14ac:dyDescent="0.2">
      <c r="A1109" s="1" t="s">
        <v>1118</v>
      </c>
      <c r="B1109">
        <v>5.52</v>
      </c>
      <c r="C1109">
        <v>6.66</v>
      </c>
      <c r="D1109">
        <v>5.95</v>
      </c>
      <c r="E1109">
        <v>6.08</v>
      </c>
      <c r="F1109">
        <v>6.41</v>
      </c>
      <c r="G1109">
        <v>6.81</v>
      </c>
      <c r="H1109">
        <v>6.29</v>
      </c>
      <c r="I1109">
        <v>6.24</v>
      </c>
      <c r="J1109">
        <v>5.89</v>
      </c>
      <c r="K1109">
        <v>7.23</v>
      </c>
      <c r="L1109">
        <v>8.44</v>
      </c>
      <c r="N1109">
        <f t="shared" si="17"/>
        <v>6.5018181818181811</v>
      </c>
    </row>
    <row r="1110" spans="1:14" x14ac:dyDescent="0.2">
      <c r="A1110" s="1" t="s">
        <v>1119</v>
      </c>
      <c r="B1110">
        <v>5.63</v>
      </c>
      <c r="C1110">
        <v>7.32</v>
      </c>
      <c r="D1110">
        <v>7.24</v>
      </c>
      <c r="E1110">
        <v>6.64</v>
      </c>
      <c r="F1110">
        <v>6.42</v>
      </c>
      <c r="G1110">
        <v>6.57</v>
      </c>
      <c r="H1110">
        <v>7.03</v>
      </c>
      <c r="I1110">
        <v>6.9</v>
      </c>
      <c r="J1110">
        <v>8.67</v>
      </c>
      <c r="K1110">
        <v>7.9</v>
      </c>
      <c r="L1110">
        <v>6.65</v>
      </c>
      <c r="N1110">
        <f t="shared" si="17"/>
        <v>6.9972727272727289</v>
      </c>
    </row>
    <row r="1111" spans="1:14" x14ac:dyDescent="0.2">
      <c r="A1111" s="1" t="s">
        <v>1120</v>
      </c>
      <c r="B1111">
        <v>5.09</v>
      </c>
      <c r="C1111">
        <v>6.09</v>
      </c>
      <c r="D1111">
        <v>6.08</v>
      </c>
      <c r="E1111">
        <v>6.09</v>
      </c>
      <c r="F1111">
        <v>6.38</v>
      </c>
      <c r="G1111">
        <v>5.99</v>
      </c>
      <c r="H1111">
        <v>6.64</v>
      </c>
      <c r="I1111">
        <v>6.16</v>
      </c>
      <c r="J1111">
        <v>6.95</v>
      </c>
      <c r="K1111">
        <v>6.48</v>
      </c>
      <c r="L1111">
        <v>7.92</v>
      </c>
      <c r="N1111">
        <f t="shared" si="17"/>
        <v>6.3518181818181825</v>
      </c>
    </row>
    <row r="1112" spans="1:14" x14ac:dyDescent="0.2">
      <c r="A1112" s="1" t="s">
        <v>1121</v>
      </c>
      <c r="B1112">
        <v>5.39</v>
      </c>
      <c r="C1112">
        <v>6.29</v>
      </c>
      <c r="D1112">
        <v>6.32</v>
      </c>
      <c r="E1112">
        <v>6.88</v>
      </c>
      <c r="F1112">
        <v>7.06</v>
      </c>
      <c r="G1112">
        <v>6.05</v>
      </c>
      <c r="H1112">
        <v>6.28</v>
      </c>
      <c r="I1112">
        <v>6.27</v>
      </c>
      <c r="J1112">
        <v>6.77</v>
      </c>
      <c r="K1112">
        <v>5.95</v>
      </c>
      <c r="L1112">
        <v>7.74</v>
      </c>
      <c r="N1112">
        <f t="shared" si="17"/>
        <v>6.4545454545454533</v>
      </c>
    </row>
    <row r="1113" spans="1:14" x14ac:dyDescent="0.2">
      <c r="A1113" s="1" t="s">
        <v>1122</v>
      </c>
      <c r="B1113">
        <v>5.41</v>
      </c>
      <c r="C1113">
        <v>6.25</v>
      </c>
      <c r="D1113">
        <v>6.23</v>
      </c>
      <c r="E1113">
        <v>6.45</v>
      </c>
      <c r="F1113">
        <v>6.39</v>
      </c>
      <c r="G1113">
        <v>6.61</v>
      </c>
      <c r="H1113">
        <v>9.07</v>
      </c>
      <c r="I1113">
        <v>7.45</v>
      </c>
      <c r="J1113">
        <v>8.26</v>
      </c>
      <c r="K1113">
        <v>6.38</v>
      </c>
      <c r="L1113">
        <v>6.38</v>
      </c>
      <c r="N1113">
        <f t="shared" si="17"/>
        <v>6.8072727272727267</v>
      </c>
    </row>
    <row r="1114" spans="1:14" x14ac:dyDescent="0.2">
      <c r="A1114" s="1" t="s">
        <v>1123</v>
      </c>
      <c r="B1114">
        <v>5.43</v>
      </c>
      <c r="C1114">
        <v>6.2</v>
      </c>
      <c r="D1114">
        <v>5.96</v>
      </c>
      <c r="E1114">
        <v>6.23</v>
      </c>
      <c r="F1114">
        <v>6.54</v>
      </c>
      <c r="G1114">
        <v>5.59</v>
      </c>
      <c r="H1114">
        <v>6.72</v>
      </c>
      <c r="I1114">
        <v>6.05</v>
      </c>
      <c r="J1114">
        <v>6.57</v>
      </c>
      <c r="K1114">
        <v>5.51</v>
      </c>
      <c r="L1114">
        <v>5.57</v>
      </c>
      <c r="N1114">
        <f t="shared" si="17"/>
        <v>6.0336363636363641</v>
      </c>
    </row>
    <row r="1115" spans="1:14" x14ac:dyDescent="0.2">
      <c r="A1115" s="1" t="s">
        <v>1124</v>
      </c>
      <c r="B1115">
        <v>4.0999999999999996</v>
      </c>
      <c r="C1115">
        <v>4.8</v>
      </c>
      <c r="D1115">
        <v>4.5</v>
      </c>
      <c r="E1115">
        <v>4.71</v>
      </c>
      <c r="F1115">
        <v>4.55</v>
      </c>
      <c r="G1115">
        <v>5.64</v>
      </c>
      <c r="H1115">
        <v>6.88</v>
      </c>
      <c r="I1115">
        <v>5.5</v>
      </c>
      <c r="J1115">
        <v>5.44</v>
      </c>
      <c r="K1115">
        <v>5.08</v>
      </c>
      <c r="L1115">
        <v>4.92</v>
      </c>
      <c r="N1115">
        <f t="shared" si="17"/>
        <v>5.1018181818181816</v>
      </c>
    </row>
    <row r="1116" spans="1:14" x14ac:dyDescent="0.2">
      <c r="A1116" s="1" t="s">
        <v>1125</v>
      </c>
      <c r="B1116">
        <v>5.42</v>
      </c>
      <c r="C1116">
        <v>7.06</v>
      </c>
      <c r="D1116">
        <v>6.97</v>
      </c>
      <c r="E1116">
        <v>7.36</v>
      </c>
      <c r="F1116">
        <v>7.05</v>
      </c>
      <c r="G1116">
        <v>6.26</v>
      </c>
      <c r="H1116">
        <v>6.6</v>
      </c>
      <c r="I1116">
        <v>8.44</v>
      </c>
      <c r="J1116">
        <v>6.19</v>
      </c>
      <c r="K1116">
        <v>6.81</v>
      </c>
      <c r="L1116">
        <v>6.3</v>
      </c>
      <c r="N1116">
        <f t="shared" si="17"/>
        <v>6.7690909090909086</v>
      </c>
    </row>
    <row r="1117" spans="1:14" x14ac:dyDescent="0.2">
      <c r="A1117" s="1" t="s">
        <v>1126</v>
      </c>
      <c r="B1117">
        <v>5.32</v>
      </c>
      <c r="C1117">
        <v>7.38</v>
      </c>
      <c r="D1117">
        <v>6.06</v>
      </c>
      <c r="E1117">
        <v>6.6</v>
      </c>
      <c r="F1117">
        <v>6.59</v>
      </c>
      <c r="G1117">
        <v>6.4</v>
      </c>
      <c r="H1117">
        <v>6.18</v>
      </c>
      <c r="I1117">
        <v>6.88</v>
      </c>
      <c r="J1117">
        <v>6.51</v>
      </c>
      <c r="K1117">
        <v>7.69</v>
      </c>
      <c r="L1117">
        <v>6.46</v>
      </c>
      <c r="N1117">
        <f t="shared" si="17"/>
        <v>6.5518181818181809</v>
      </c>
    </row>
    <row r="1118" spans="1:14" x14ac:dyDescent="0.2">
      <c r="A1118" s="1" t="s">
        <v>1127</v>
      </c>
      <c r="B1118">
        <v>4.78</v>
      </c>
      <c r="C1118">
        <v>6.42</v>
      </c>
      <c r="D1118">
        <v>5.51</v>
      </c>
      <c r="E1118">
        <v>5.88</v>
      </c>
      <c r="F1118">
        <v>7.55</v>
      </c>
      <c r="G1118">
        <v>6.64</v>
      </c>
      <c r="H1118">
        <v>8.1999999999999993</v>
      </c>
      <c r="I1118">
        <v>5.95</v>
      </c>
      <c r="J1118">
        <v>6.66</v>
      </c>
      <c r="K1118">
        <v>6.27</v>
      </c>
      <c r="L1118">
        <v>6.42</v>
      </c>
      <c r="N1118">
        <f t="shared" si="17"/>
        <v>6.3890909090909096</v>
      </c>
    </row>
    <row r="1119" spans="1:14" x14ac:dyDescent="0.2">
      <c r="A1119" s="1" t="s">
        <v>1128</v>
      </c>
      <c r="B1119">
        <v>3.95</v>
      </c>
      <c r="C1119">
        <v>5.2</v>
      </c>
      <c r="D1119">
        <v>5.41</v>
      </c>
      <c r="E1119">
        <v>4.99</v>
      </c>
      <c r="F1119">
        <v>6.39</v>
      </c>
      <c r="G1119">
        <v>7.52</v>
      </c>
      <c r="H1119">
        <v>6.64</v>
      </c>
      <c r="I1119">
        <v>7.41</v>
      </c>
      <c r="J1119">
        <v>6.06</v>
      </c>
      <c r="K1119">
        <v>7.5</v>
      </c>
      <c r="L1119">
        <v>6.83</v>
      </c>
      <c r="N1119">
        <f t="shared" si="17"/>
        <v>6.1727272727272728</v>
      </c>
    </row>
    <row r="1120" spans="1:14" x14ac:dyDescent="0.2">
      <c r="A1120" s="1" t="s">
        <v>1129</v>
      </c>
      <c r="B1120">
        <v>4.5999999999999996</v>
      </c>
      <c r="C1120">
        <v>5.67</v>
      </c>
      <c r="D1120">
        <v>6.15</v>
      </c>
      <c r="E1120">
        <v>5.62</v>
      </c>
      <c r="F1120">
        <v>6.07</v>
      </c>
      <c r="G1120">
        <v>8.6999999999999993</v>
      </c>
      <c r="H1120">
        <v>7.79</v>
      </c>
      <c r="I1120">
        <v>6.98</v>
      </c>
      <c r="J1120">
        <v>6.17</v>
      </c>
      <c r="K1120">
        <v>7.22</v>
      </c>
      <c r="L1120">
        <v>6.63</v>
      </c>
      <c r="N1120">
        <f t="shared" si="17"/>
        <v>6.5090909090909088</v>
      </c>
    </row>
    <row r="1121" spans="1:14" x14ac:dyDescent="0.2">
      <c r="A1121" s="1" t="s">
        <v>1130</v>
      </c>
      <c r="B1121">
        <v>5.19</v>
      </c>
      <c r="C1121">
        <v>6.19</v>
      </c>
      <c r="D1121">
        <v>6.2</v>
      </c>
      <c r="E1121">
        <v>6.58</v>
      </c>
      <c r="F1121">
        <v>7.55</v>
      </c>
      <c r="G1121">
        <v>5.81</v>
      </c>
      <c r="H1121">
        <v>7.26</v>
      </c>
      <c r="I1121">
        <v>5.67</v>
      </c>
      <c r="J1121">
        <v>6.21</v>
      </c>
      <c r="K1121">
        <v>7.85</v>
      </c>
      <c r="L1121">
        <v>6.9</v>
      </c>
      <c r="N1121">
        <f t="shared" si="17"/>
        <v>6.491818181818183</v>
      </c>
    </row>
    <row r="1122" spans="1:14" x14ac:dyDescent="0.2">
      <c r="A1122" s="1" t="s">
        <v>1131</v>
      </c>
      <c r="B1122">
        <v>5.37</v>
      </c>
      <c r="C1122">
        <v>6.09</v>
      </c>
      <c r="D1122">
        <v>5.82</v>
      </c>
      <c r="E1122">
        <v>6.93</v>
      </c>
      <c r="F1122">
        <v>6.59</v>
      </c>
      <c r="G1122">
        <v>5.72</v>
      </c>
      <c r="H1122">
        <v>6.24</v>
      </c>
      <c r="I1122">
        <v>5.99</v>
      </c>
      <c r="J1122">
        <v>6.62</v>
      </c>
      <c r="K1122">
        <v>6.92</v>
      </c>
      <c r="L1122">
        <v>6.78</v>
      </c>
      <c r="N1122">
        <f t="shared" si="17"/>
        <v>6.2790909090909102</v>
      </c>
    </row>
    <row r="1123" spans="1:14" x14ac:dyDescent="0.2">
      <c r="A1123" s="1" t="s">
        <v>1132</v>
      </c>
      <c r="B1123">
        <v>2.67</v>
      </c>
      <c r="C1123">
        <v>3.46</v>
      </c>
      <c r="D1123">
        <v>3.41</v>
      </c>
      <c r="E1123">
        <v>3.77</v>
      </c>
      <c r="F1123">
        <v>3.83</v>
      </c>
      <c r="G1123">
        <v>3.51</v>
      </c>
      <c r="H1123">
        <v>7.71</v>
      </c>
      <c r="I1123">
        <v>4.01</v>
      </c>
      <c r="J1123">
        <v>3.94</v>
      </c>
      <c r="K1123">
        <v>3.32</v>
      </c>
      <c r="L1123">
        <v>2.86</v>
      </c>
      <c r="N1123">
        <f t="shared" si="17"/>
        <v>3.8627272727272723</v>
      </c>
    </row>
    <row r="1124" spans="1:14" x14ac:dyDescent="0.2">
      <c r="A1124" s="1" t="s">
        <v>1133</v>
      </c>
      <c r="B1124">
        <v>1.83</v>
      </c>
      <c r="C1124">
        <v>1.78</v>
      </c>
      <c r="D1124">
        <v>1.83</v>
      </c>
      <c r="E1124">
        <v>1.76</v>
      </c>
      <c r="F1124">
        <v>3.12</v>
      </c>
      <c r="G1124">
        <v>2.99</v>
      </c>
      <c r="H1124">
        <v>2.75</v>
      </c>
      <c r="I1124">
        <v>2.64</v>
      </c>
      <c r="J1124">
        <v>2.79</v>
      </c>
      <c r="K1124">
        <v>3.21</v>
      </c>
      <c r="L1124">
        <v>3.5</v>
      </c>
      <c r="N1124">
        <f t="shared" si="17"/>
        <v>2.5636363636363639</v>
      </c>
    </row>
    <row r="1125" spans="1:14" x14ac:dyDescent="0.2">
      <c r="A1125" s="1" t="s">
        <v>1134</v>
      </c>
      <c r="B1125">
        <v>1.65</v>
      </c>
      <c r="C1125">
        <v>1.77</v>
      </c>
      <c r="D1125">
        <v>1.81</v>
      </c>
      <c r="E1125">
        <v>1.84</v>
      </c>
      <c r="F1125">
        <v>3.62</v>
      </c>
      <c r="G1125">
        <v>2.23</v>
      </c>
      <c r="H1125">
        <v>3</v>
      </c>
      <c r="I1125">
        <v>2.2400000000000002</v>
      </c>
      <c r="J1125">
        <v>2.61</v>
      </c>
      <c r="K1125">
        <v>2.37</v>
      </c>
      <c r="L1125">
        <v>2.59</v>
      </c>
      <c r="N1125">
        <f t="shared" si="17"/>
        <v>2.3390909090909093</v>
      </c>
    </row>
    <row r="1126" spans="1:14" x14ac:dyDescent="0.2">
      <c r="A1126" s="1" t="s">
        <v>1135</v>
      </c>
      <c r="B1126">
        <v>3.27</v>
      </c>
      <c r="C1126">
        <v>3.18</v>
      </c>
      <c r="D1126">
        <v>3.44</v>
      </c>
      <c r="E1126">
        <v>3.25</v>
      </c>
      <c r="F1126">
        <v>3.58</v>
      </c>
      <c r="G1126">
        <v>3.34</v>
      </c>
      <c r="H1126">
        <v>3.38</v>
      </c>
      <c r="I1126">
        <v>2.97</v>
      </c>
      <c r="J1126">
        <v>2.84</v>
      </c>
      <c r="K1126">
        <v>3.64</v>
      </c>
      <c r="L1126">
        <v>3.61</v>
      </c>
      <c r="N1126">
        <f t="shared" si="17"/>
        <v>3.3181818181818175</v>
      </c>
    </row>
    <row r="1127" spans="1:14" x14ac:dyDescent="0.2">
      <c r="A1127" s="1" t="s">
        <v>1136</v>
      </c>
      <c r="B1127">
        <v>5.47</v>
      </c>
      <c r="C1127">
        <v>5.81</v>
      </c>
      <c r="D1127">
        <v>5.56</v>
      </c>
      <c r="E1127">
        <v>5.78</v>
      </c>
      <c r="F1127">
        <v>5.68</v>
      </c>
      <c r="G1127">
        <v>5.9</v>
      </c>
      <c r="H1127">
        <v>5.83</v>
      </c>
      <c r="I1127">
        <v>5.6</v>
      </c>
      <c r="J1127">
        <v>5.49</v>
      </c>
      <c r="K1127">
        <v>6.03</v>
      </c>
      <c r="L1127">
        <v>6.14</v>
      </c>
      <c r="N1127">
        <f t="shared" si="17"/>
        <v>5.7536363636363639</v>
      </c>
    </row>
    <row r="1128" spans="1:14" x14ac:dyDescent="0.2">
      <c r="A1128" s="1" t="s">
        <v>1137</v>
      </c>
      <c r="B1128">
        <v>4.16</v>
      </c>
      <c r="C1128">
        <v>4.2699999999999996</v>
      </c>
      <c r="D1128">
        <v>3.87</v>
      </c>
      <c r="E1128">
        <v>4.2699999999999996</v>
      </c>
      <c r="F1128">
        <v>4.43</v>
      </c>
      <c r="G1128">
        <v>3.37</v>
      </c>
      <c r="H1128">
        <v>4</v>
      </c>
      <c r="I1128">
        <v>3.81</v>
      </c>
      <c r="J1128">
        <v>4.0199999999999996</v>
      </c>
      <c r="K1128">
        <v>3.54</v>
      </c>
      <c r="L1128">
        <v>3.76</v>
      </c>
      <c r="N1128">
        <f t="shared" si="17"/>
        <v>3.9545454545454546</v>
      </c>
    </row>
    <row r="1129" spans="1:14" x14ac:dyDescent="0.2">
      <c r="A1129" s="1" t="s">
        <v>1138</v>
      </c>
      <c r="B1129">
        <v>5.91</v>
      </c>
      <c r="C1129">
        <v>6.2</v>
      </c>
      <c r="D1129">
        <v>6.12</v>
      </c>
      <c r="E1129">
        <v>6.14</v>
      </c>
      <c r="F1129">
        <v>6.41</v>
      </c>
      <c r="G1129">
        <v>6.78</v>
      </c>
      <c r="H1129">
        <v>6.97</v>
      </c>
      <c r="I1129">
        <v>5.94</v>
      </c>
      <c r="J1129">
        <v>6.13</v>
      </c>
      <c r="K1129">
        <v>6.93</v>
      </c>
      <c r="L1129">
        <v>6.76</v>
      </c>
      <c r="N1129">
        <f t="shared" si="17"/>
        <v>6.3900000000000006</v>
      </c>
    </row>
    <row r="1130" spans="1:14" x14ac:dyDescent="0.2">
      <c r="A1130" s="1" t="s">
        <v>1139</v>
      </c>
      <c r="B1130">
        <v>2.2200000000000002</v>
      </c>
      <c r="C1130">
        <v>2.66</v>
      </c>
      <c r="D1130">
        <v>2.33</v>
      </c>
      <c r="E1130">
        <v>2.44</v>
      </c>
      <c r="F1130">
        <v>2.33</v>
      </c>
      <c r="G1130">
        <v>2.87</v>
      </c>
      <c r="H1130">
        <v>3.01</v>
      </c>
      <c r="I1130">
        <v>2.83</v>
      </c>
      <c r="J1130">
        <v>2.7</v>
      </c>
      <c r="K1130">
        <v>2.54</v>
      </c>
      <c r="L1130">
        <v>2.41</v>
      </c>
      <c r="N1130">
        <f t="shared" si="17"/>
        <v>2.5763636363636362</v>
      </c>
    </row>
    <row r="1131" spans="1:14" x14ac:dyDescent="0.2">
      <c r="A1131" s="1" t="s">
        <v>1140</v>
      </c>
      <c r="B1131">
        <v>2.85</v>
      </c>
      <c r="C1131">
        <v>3.64</v>
      </c>
      <c r="D1131">
        <v>3.52</v>
      </c>
      <c r="E1131">
        <v>3.64</v>
      </c>
      <c r="F1131">
        <v>3.63</v>
      </c>
      <c r="G1131">
        <v>3.68</v>
      </c>
      <c r="H1131">
        <v>3.89</v>
      </c>
      <c r="I1131">
        <v>3.7</v>
      </c>
      <c r="J1131">
        <v>3.77</v>
      </c>
      <c r="K1131">
        <v>3.52</v>
      </c>
      <c r="L1131">
        <v>3.74</v>
      </c>
      <c r="N1131">
        <f t="shared" si="17"/>
        <v>3.5981818181818186</v>
      </c>
    </row>
    <row r="1132" spans="1:14" x14ac:dyDescent="0.2">
      <c r="A1132" s="1" t="s">
        <v>1141</v>
      </c>
      <c r="B1132">
        <v>5.67</v>
      </c>
      <c r="C1132">
        <v>6.46</v>
      </c>
      <c r="D1132">
        <v>6.16</v>
      </c>
      <c r="E1132">
        <v>6.37</v>
      </c>
      <c r="F1132">
        <v>6.17</v>
      </c>
      <c r="G1132">
        <v>6.77</v>
      </c>
      <c r="H1132">
        <v>5.94</v>
      </c>
      <c r="I1132">
        <v>5.9</v>
      </c>
      <c r="J1132">
        <v>6.42</v>
      </c>
      <c r="K1132">
        <v>6.68</v>
      </c>
      <c r="L1132">
        <v>6.53</v>
      </c>
      <c r="N1132">
        <f t="shared" si="17"/>
        <v>6.2790909090909084</v>
      </c>
    </row>
    <row r="1133" spans="1:14" x14ac:dyDescent="0.2">
      <c r="A1133" s="1" t="s">
        <v>1142</v>
      </c>
      <c r="B1133">
        <v>1.7</v>
      </c>
      <c r="C1133">
        <v>1.67</v>
      </c>
      <c r="D1133">
        <v>1.59</v>
      </c>
      <c r="E1133">
        <v>1.76</v>
      </c>
      <c r="F1133">
        <v>1.69</v>
      </c>
      <c r="G1133">
        <v>2.14</v>
      </c>
      <c r="H1133">
        <v>2.31</v>
      </c>
      <c r="I1133">
        <v>2.2599999999999998</v>
      </c>
      <c r="J1133">
        <v>2.4300000000000002</v>
      </c>
      <c r="K1133">
        <v>3.96</v>
      </c>
      <c r="L1133">
        <v>2.78</v>
      </c>
      <c r="N1133">
        <f t="shared" si="17"/>
        <v>2.2081818181818185</v>
      </c>
    </row>
    <row r="1134" spans="1:14" x14ac:dyDescent="0.2">
      <c r="A1134" s="1" t="s">
        <v>1143</v>
      </c>
      <c r="B1134">
        <v>5.36</v>
      </c>
      <c r="C1134">
        <v>6.28</v>
      </c>
      <c r="D1134">
        <v>6.01</v>
      </c>
      <c r="E1134">
        <v>6.69</v>
      </c>
      <c r="F1134">
        <v>6.52</v>
      </c>
      <c r="G1134">
        <v>5.47</v>
      </c>
      <c r="H1134">
        <v>5.86</v>
      </c>
      <c r="I1134">
        <v>5.64</v>
      </c>
      <c r="J1134">
        <v>5.19</v>
      </c>
      <c r="K1134">
        <v>4.41</v>
      </c>
      <c r="L1134">
        <v>4.54</v>
      </c>
      <c r="N1134">
        <f t="shared" si="17"/>
        <v>5.6336363636363629</v>
      </c>
    </row>
    <row r="1135" spans="1:14" x14ac:dyDescent="0.2">
      <c r="A1135" s="1" t="s">
        <v>1144</v>
      </c>
      <c r="B1135">
        <v>2.14</v>
      </c>
      <c r="C1135">
        <v>2.5</v>
      </c>
      <c r="D1135">
        <v>2.5299999999999998</v>
      </c>
      <c r="E1135">
        <v>2.57</v>
      </c>
      <c r="F1135">
        <v>2.56</v>
      </c>
      <c r="G1135">
        <v>3.32</v>
      </c>
      <c r="H1135">
        <v>3.4</v>
      </c>
      <c r="I1135">
        <v>3.3</v>
      </c>
      <c r="J1135">
        <v>3.29</v>
      </c>
      <c r="K1135">
        <v>2.5499999999999998</v>
      </c>
      <c r="L1135">
        <v>2.75</v>
      </c>
      <c r="N1135">
        <f t="shared" si="17"/>
        <v>2.81</v>
      </c>
    </row>
    <row r="1136" spans="1:14" x14ac:dyDescent="0.2">
      <c r="A1136" s="1" t="s">
        <v>1145</v>
      </c>
      <c r="B1136">
        <v>5.0199999999999996</v>
      </c>
      <c r="C1136">
        <v>5.82</v>
      </c>
      <c r="D1136">
        <v>5.91</v>
      </c>
      <c r="E1136">
        <v>5.92</v>
      </c>
      <c r="F1136">
        <v>6.66</v>
      </c>
      <c r="G1136">
        <v>6.25</v>
      </c>
      <c r="H1136">
        <v>7.67</v>
      </c>
      <c r="I1136">
        <v>5.43</v>
      </c>
      <c r="J1136">
        <v>5.81</v>
      </c>
      <c r="K1136">
        <v>5.49</v>
      </c>
      <c r="L1136">
        <v>7.84</v>
      </c>
      <c r="N1136">
        <f t="shared" si="17"/>
        <v>6.165454545454546</v>
      </c>
    </row>
    <row r="1137" spans="1:14" x14ac:dyDescent="0.2">
      <c r="A1137" s="1" t="s">
        <v>1146</v>
      </c>
      <c r="B1137">
        <v>1.21</v>
      </c>
      <c r="C1137">
        <v>1.29</v>
      </c>
      <c r="D1137">
        <v>2.4300000000000002</v>
      </c>
      <c r="E1137">
        <v>3.59</v>
      </c>
      <c r="F1137">
        <v>1.35</v>
      </c>
      <c r="G1137">
        <v>1.95</v>
      </c>
      <c r="H1137">
        <v>5.29</v>
      </c>
      <c r="I1137">
        <v>1.81</v>
      </c>
      <c r="J1137">
        <v>5.12</v>
      </c>
      <c r="K1137">
        <v>3.4</v>
      </c>
      <c r="L1137">
        <v>4.8099999999999996</v>
      </c>
      <c r="N1137">
        <f t="shared" si="17"/>
        <v>2.9318181818181817</v>
      </c>
    </row>
    <row r="1138" spans="1:14" x14ac:dyDescent="0.2">
      <c r="A1138" s="1" t="s">
        <v>1147</v>
      </c>
      <c r="B1138">
        <v>1.31</v>
      </c>
      <c r="C1138">
        <v>1.56</v>
      </c>
      <c r="D1138">
        <v>1.57</v>
      </c>
      <c r="E1138">
        <v>2.0099999999999998</v>
      </c>
      <c r="F1138">
        <v>3.99</v>
      </c>
      <c r="G1138">
        <v>2.13</v>
      </c>
      <c r="H1138">
        <v>2.14</v>
      </c>
      <c r="I1138">
        <v>2.21</v>
      </c>
      <c r="J1138">
        <v>2.2999999999999998</v>
      </c>
      <c r="K1138">
        <v>3.27</v>
      </c>
      <c r="L1138">
        <v>2.2999999999999998</v>
      </c>
      <c r="N1138">
        <f t="shared" si="17"/>
        <v>2.2536363636363639</v>
      </c>
    </row>
    <row r="1139" spans="1:14" x14ac:dyDescent="0.2">
      <c r="A1139" s="1" t="s">
        <v>1148</v>
      </c>
      <c r="B1139">
        <v>1.88</v>
      </c>
      <c r="C1139">
        <v>2.35</v>
      </c>
      <c r="D1139">
        <v>2.48</v>
      </c>
      <c r="E1139">
        <v>2.74</v>
      </c>
      <c r="F1139">
        <v>2.48</v>
      </c>
      <c r="G1139">
        <v>2.48</v>
      </c>
      <c r="H1139">
        <v>2.71</v>
      </c>
      <c r="I1139">
        <v>2.59</v>
      </c>
      <c r="J1139">
        <v>2.9</v>
      </c>
      <c r="K1139">
        <v>3.05</v>
      </c>
      <c r="L1139">
        <v>2.73</v>
      </c>
      <c r="N1139">
        <f t="shared" si="17"/>
        <v>2.580909090909091</v>
      </c>
    </row>
    <row r="1140" spans="1:14" x14ac:dyDescent="0.2">
      <c r="A1140" s="1" t="s">
        <v>1149</v>
      </c>
      <c r="B1140">
        <v>1.26</v>
      </c>
      <c r="C1140">
        <v>1.41</v>
      </c>
      <c r="D1140">
        <v>1.45</v>
      </c>
      <c r="E1140">
        <v>3.69</v>
      </c>
      <c r="F1140">
        <v>1.48</v>
      </c>
      <c r="G1140">
        <v>2.14</v>
      </c>
      <c r="H1140">
        <v>2.15</v>
      </c>
      <c r="I1140">
        <v>2.16</v>
      </c>
      <c r="J1140">
        <v>2.87</v>
      </c>
      <c r="K1140">
        <v>2.89</v>
      </c>
      <c r="L1140">
        <v>2.74</v>
      </c>
      <c r="N1140">
        <f t="shared" si="17"/>
        <v>2.2036363636363636</v>
      </c>
    </row>
    <row r="1141" spans="1:14" x14ac:dyDescent="0.2">
      <c r="A1141" s="1" t="s">
        <v>1150</v>
      </c>
      <c r="B1141">
        <v>1.89</v>
      </c>
      <c r="C1141">
        <v>2.72</v>
      </c>
      <c r="D1141">
        <v>3.4</v>
      </c>
      <c r="E1141">
        <v>2.1</v>
      </c>
      <c r="F1141">
        <v>2.2200000000000002</v>
      </c>
      <c r="G1141">
        <v>9.1999999999999993</v>
      </c>
      <c r="H1141">
        <v>2.3199999999999998</v>
      </c>
      <c r="I1141">
        <v>4.3099999999999996</v>
      </c>
      <c r="J1141">
        <v>3.34</v>
      </c>
      <c r="K1141">
        <v>3.38</v>
      </c>
      <c r="L1141">
        <v>3.28</v>
      </c>
      <c r="N1141">
        <f t="shared" si="17"/>
        <v>3.4690909090909092</v>
      </c>
    </row>
    <row r="1142" spans="1:14" x14ac:dyDescent="0.2">
      <c r="A1142" s="1" t="s">
        <v>1151</v>
      </c>
      <c r="B1142">
        <v>5.07</v>
      </c>
      <c r="C1142">
        <v>6.07</v>
      </c>
      <c r="D1142">
        <v>6.75</v>
      </c>
      <c r="E1142">
        <v>6.13</v>
      </c>
      <c r="F1142">
        <v>6.25</v>
      </c>
      <c r="G1142">
        <v>6.12</v>
      </c>
      <c r="H1142">
        <v>6.1</v>
      </c>
      <c r="I1142">
        <v>8.2200000000000006</v>
      </c>
      <c r="J1142">
        <v>6.7</v>
      </c>
      <c r="K1142">
        <v>6.28</v>
      </c>
      <c r="L1142">
        <v>9.14</v>
      </c>
      <c r="N1142">
        <f t="shared" si="17"/>
        <v>6.620909090909092</v>
      </c>
    </row>
    <row r="1143" spans="1:14" x14ac:dyDescent="0.2">
      <c r="A1143" s="1" t="s">
        <v>1152</v>
      </c>
      <c r="B1143">
        <v>2.2000000000000002</v>
      </c>
      <c r="C1143">
        <v>2.89</v>
      </c>
      <c r="D1143">
        <v>2.86</v>
      </c>
      <c r="E1143">
        <v>4.08</v>
      </c>
      <c r="F1143">
        <v>2.71</v>
      </c>
      <c r="G1143">
        <v>2.73</v>
      </c>
      <c r="H1143">
        <v>2.84</v>
      </c>
      <c r="I1143">
        <v>2.86</v>
      </c>
      <c r="J1143">
        <v>4</v>
      </c>
      <c r="K1143">
        <v>3.03</v>
      </c>
      <c r="L1143">
        <v>4.28</v>
      </c>
      <c r="N1143">
        <f t="shared" si="17"/>
        <v>3.1345454545454543</v>
      </c>
    </row>
    <row r="1144" spans="1:14" x14ac:dyDescent="0.2">
      <c r="A1144" s="1" t="s">
        <v>1153</v>
      </c>
      <c r="B1144">
        <v>4.25</v>
      </c>
      <c r="C1144">
        <v>5.66</v>
      </c>
      <c r="D1144">
        <v>7.04</v>
      </c>
      <c r="E1144">
        <v>5.35</v>
      </c>
      <c r="F1144">
        <v>5.69</v>
      </c>
      <c r="G1144">
        <v>5.85</v>
      </c>
      <c r="H1144">
        <v>5.37</v>
      </c>
      <c r="I1144">
        <v>5.35</v>
      </c>
      <c r="J1144">
        <v>6.95</v>
      </c>
      <c r="K1144">
        <v>7.77</v>
      </c>
      <c r="L1144">
        <v>6.24</v>
      </c>
      <c r="N1144">
        <f t="shared" si="17"/>
        <v>5.9563636363636361</v>
      </c>
    </row>
    <row r="1145" spans="1:14" x14ac:dyDescent="0.2">
      <c r="A1145" s="1" t="s">
        <v>1154</v>
      </c>
      <c r="B1145">
        <v>4.1100000000000003</v>
      </c>
      <c r="C1145">
        <v>5.87</v>
      </c>
      <c r="D1145">
        <v>6.02</v>
      </c>
      <c r="E1145">
        <v>4.93</v>
      </c>
      <c r="F1145">
        <v>5.18</v>
      </c>
      <c r="G1145">
        <v>4.4400000000000004</v>
      </c>
      <c r="H1145">
        <v>4.6399999999999997</v>
      </c>
      <c r="I1145">
        <v>4.47</v>
      </c>
      <c r="J1145">
        <v>5.07</v>
      </c>
      <c r="K1145">
        <v>6.08</v>
      </c>
      <c r="L1145">
        <v>5.97</v>
      </c>
      <c r="N1145">
        <f t="shared" si="17"/>
        <v>5.1618181818181812</v>
      </c>
    </row>
    <row r="1146" spans="1:14" x14ac:dyDescent="0.2">
      <c r="A1146" s="1" t="s">
        <v>1155</v>
      </c>
      <c r="B1146">
        <v>2.04</v>
      </c>
      <c r="C1146">
        <v>2.2000000000000002</v>
      </c>
      <c r="D1146">
        <v>1.99</v>
      </c>
      <c r="E1146">
        <v>2.2599999999999998</v>
      </c>
      <c r="F1146">
        <v>2.27</v>
      </c>
      <c r="G1146">
        <v>3.35</v>
      </c>
      <c r="H1146">
        <v>2.69</v>
      </c>
      <c r="I1146">
        <v>2.42</v>
      </c>
      <c r="J1146">
        <v>3.3</v>
      </c>
      <c r="K1146">
        <v>3.5</v>
      </c>
      <c r="L1146">
        <v>3.19</v>
      </c>
      <c r="N1146">
        <f t="shared" si="17"/>
        <v>2.6554545454545457</v>
      </c>
    </row>
    <row r="1147" spans="1:14" x14ac:dyDescent="0.2">
      <c r="A1147" s="1" t="s">
        <v>1156</v>
      </c>
      <c r="E1147">
        <v>1.73</v>
      </c>
      <c r="N1147">
        <f t="shared" si="17"/>
        <v>1.73</v>
      </c>
    </row>
    <row r="1148" spans="1:14" x14ac:dyDescent="0.2">
      <c r="A1148" s="1" t="s">
        <v>1157</v>
      </c>
      <c r="B1148">
        <v>2.91</v>
      </c>
      <c r="C1148">
        <v>2.84</v>
      </c>
      <c r="D1148">
        <v>2.81</v>
      </c>
      <c r="E1148">
        <v>2.7</v>
      </c>
      <c r="F1148">
        <v>3.25</v>
      </c>
      <c r="G1148">
        <v>3.02</v>
      </c>
      <c r="H1148">
        <v>3.49</v>
      </c>
      <c r="I1148">
        <v>3.45</v>
      </c>
      <c r="J1148">
        <v>2.91</v>
      </c>
      <c r="K1148">
        <v>3.32</v>
      </c>
      <c r="L1148">
        <v>2.94</v>
      </c>
      <c r="N1148">
        <f t="shared" si="17"/>
        <v>3.0581818181818181</v>
      </c>
    </row>
    <row r="1149" spans="1:14" x14ac:dyDescent="0.2">
      <c r="A1149" s="1" t="s">
        <v>1158</v>
      </c>
      <c r="B1149">
        <v>3.46</v>
      </c>
      <c r="C1149">
        <v>3.58</v>
      </c>
      <c r="D1149">
        <v>3.65</v>
      </c>
      <c r="E1149">
        <v>3.62</v>
      </c>
      <c r="F1149">
        <v>3.63</v>
      </c>
      <c r="G1149">
        <v>4.5</v>
      </c>
      <c r="H1149">
        <v>4.57</v>
      </c>
      <c r="I1149">
        <v>4.3499999999999996</v>
      </c>
      <c r="J1149">
        <v>4.3600000000000003</v>
      </c>
      <c r="K1149">
        <v>4.09</v>
      </c>
      <c r="L1149">
        <v>4.08</v>
      </c>
      <c r="N1149">
        <f t="shared" si="17"/>
        <v>3.99</v>
      </c>
    </row>
    <row r="1150" spans="1:14" x14ac:dyDescent="0.2">
      <c r="A1150" s="1" t="s">
        <v>1159</v>
      </c>
      <c r="B1150">
        <v>4.45</v>
      </c>
      <c r="C1150">
        <v>5.6</v>
      </c>
      <c r="D1150">
        <v>6.01</v>
      </c>
      <c r="E1150">
        <v>6.93</v>
      </c>
      <c r="F1150">
        <v>5.59</v>
      </c>
      <c r="G1150">
        <v>8.36</v>
      </c>
      <c r="H1150">
        <v>5.48</v>
      </c>
      <c r="I1150">
        <v>5.84</v>
      </c>
      <c r="J1150">
        <v>8.57</v>
      </c>
      <c r="K1150">
        <v>9.07</v>
      </c>
      <c r="L1150">
        <v>7.34</v>
      </c>
      <c r="N1150">
        <f t="shared" si="17"/>
        <v>6.6581818181818191</v>
      </c>
    </row>
    <row r="1151" spans="1:14" x14ac:dyDescent="0.2">
      <c r="A1151" s="1" t="s">
        <v>1160</v>
      </c>
      <c r="B1151">
        <v>3.31</v>
      </c>
      <c r="C1151">
        <v>5.76</v>
      </c>
      <c r="D1151">
        <v>5.59</v>
      </c>
      <c r="E1151">
        <v>5.52</v>
      </c>
      <c r="F1151">
        <v>5.4</v>
      </c>
      <c r="G1151">
        <v>5.05</v>
      </c>
      <c r="H1151">
        <v>5.33</v>
      </c>
      <c r="I1151">
        <v>4.7699999999999996</v>
      </c>
      <c r="J1151">
        <v>5.17</v>
      </c>
      <c r="K1151">
        <v>5.72</v>
      </c>
      <c r="L1151">
        <v>5.91</v>
      </c>
      <c r="N1151">
        <f t="shared" si="17"/>
        <v>5.23</v>
      </c>
    </row>
    <row r="1152" spans="1:14" x14ac:dyDescent="0.2">
      <c r="A1152" s="1" t="s">
        <v>1161</v>
      </c>
      <c r="C1152">
        <v>1.29</v>
      </c>
      <c r="E1152">
        <v>1.95</v>
      </c>
      <c r="N1152">
        <f t="shared" si="17"/>
        <v>1.62</v>
      </c>
    </row>
    <row r="1153" spans="1:14" x14ac:dyDescent="0.2">
      <c r="A1153" s="1" t="s">
        <v>1162</v>
      </c>
      <c r="C1153">
        <v>1.42</v>
      </c>
      <c r="D1153">
        <v>1.42</v>
      </c>
      <c r="N1153">
        <f t="shared" si="17"/>
        <v>1.42</v>
      </c>
    </row>
    <row r="1154" spans="1:14" x14ac:dyDescent="0.2">
      <c r="A1154" s="1" t="s">
        <v>1163</v>
      </c>
      <c r="B1154">
        <v>1.44</v>
      </c>
      <c r="C1154">
        <v>1.67</v>
      </c>
      <c r="D1154">
        <v>1.75</v>
      </c>
      <c r="E1154">
        <v>1.59</v>
      </c>
      <c r="F1154">
        <v>1.89</v>
      </c>
      <c r="G1154">
        <v>2.5099999999999998</v>
      </c>
      <c r="H1154">
        <v>3.17</v>
      </c>
      <c r="I1154">
        <v>2.65</v>
      </c>
      <c r="J1154">
        <v>2.38</v>
      </c>
      <c r="K1154">
        <v>3.21</v>
      </c>
      <c r="L1154">
        <v>3.47</v>
      </c>
      <c r="N1154">
        <f t="shared" si="17"/>
        <v>2.3390909090909089</v>
      </c>
    </row>
    <row r="1155" spans="1:14" x14ac:dyDescent="0.2">
      <c r="A1155" s="1" t="s">
        <v>1164</v>
      </c>
      <c r="B1155">
        <v>5.0599999999999996</v>
      </c>
      <c r="C1155">
        <v>6.17</v>
      </c>
      <c r="D1155">
        <v>5.63</v>
      </c>
      <c r="E1155">
        <v>6.38</v>
      </c>
      <c r="F1155">
        <v>5.87</v>
      </c>
      <c r="G1155">
        <v>5.59</v>
      </c>
      <c r="H1155">
        <v>6.84</v>
      </c>
      <c r="I1155">
        <v>6.09</v>
      </c>
      <c r="J1155">
        <v>6.42</v>
      </c>
      <c r="K1155">
        <v>5.75</v>
      </c>
      <c r="L1155">
        <v>5.95</v>
      </c>
      <c r="N1155">
        <f t="shared" ref="N1155:N1218" si="18">AVERAGE(B1155:L1155)</f>
        <v>5.9772727272727284</v>
      </c>
    </row>
    <row r="1156" spans="1:14" x14ac:dyDescent="0.2">
      <c r="A1156" s="1" t="s">
        <v>1165</v>
      </c>
      <c r="B1156">
        <v>4.1399999999999997</v>
      </c>
      <c r="C1156">
        <v>5.6</v>
      </c>
      <c r="D1156">
        <v>4.29</v>
      </c>
      <c r="E1156">
        <v>4.8600000000000003</v>
      </c>
      <c r="F1156">
        <v>4.91</v>
      </c>
      <c r="G1156">
        <v>4.3899999999999997</v>
      </c>
      <c r="H1156">
        <v>5.12</v>
      </c>
      <c r="I1156">
        <v>5.34</v>
      </c>
      <c r="J1156">
        <v>4.1900000000000004</v>
      </c>
      <c r="K1156">
        <v>3.92</v>
      </c>
      <c r="L1156">
        <v>3.05</v>
      </c>
      <c r="N1156">
        <f t="shared" si="18"/>
        <v>4.5281818181818174</v>
      </c>
    </row>
    <row r="1157" spans="1:14" x14ac:dyDescent="0.2">
      <c r="A1157" s="1" t="s">
        <v>1166</v>
      </c>
      <c r="B1157">
        <v>4.7300000000000004</v>
      </c>
      <c r="C1157">
        <v>5.31</v>
      </c>
      <c r="D1157">
        <v>5.63</v>
      </c>
      <c r="E1157">
        <v>5.44</v>
      </c>
      <c r="F1157">
        <v>5.74</v>
      </c>
      <c r="G1157">
        <v>6.37</v>
      </c>
      <c r="H1157">
        <v>5.76</v>
      </c>
      <c r="I1157">
        <v>6.39</v>
      </c>
      <c r="J1157">
        <v>5.32</v>
      </c>
      <c r="K1157">
        <v>5.32</v>
      </c>
      <c r="L1157">
        <v>5.32</v>
      </c>
      <c r="N1157">
        <f t="shared" si="18"/>
        <v>5.5754545454545452</v>
      </c>
    </row>
    <row r="1158" spans="1:14" x14ac:dyDescent="0.2">
      <c r="A1158" s="1" t="s">
        <v>1167</v>
      </c>
      <c r="B1158">
        <v>4.8600000000000003</v>
      </c>
      <c r="C1158">
        <v>5.7</v>
      </c>
      <c r="D1158">
        <v>5.61</v>
      </c>
      <c r="E1158">
        <v>6.42</v>
      </c>
      <c r="F1158">
        <v>5.98</v>
      </c>
      <c r="G1158">
        <v>5.01</v>
      </c>
      <c r="H1158">
        <v>9.5399999999999991</v>
      </c>
      <c r="I1158">
        <v>6.98</v>
      </c>
      <c r="J1158">
        <v>5.3</v>
      </c>
      <c r="K1158">
        <v>6.75</v>
      </c>
      <c r="L1158">
        <v>9.8699999999999992</v>
      </c>
      <c r="N1158">
        <f t="shared" si="18"/>
        <v>6.5472727272727278</v>
      </c>
    </row>
    <row r="1159" spans="1:14" x14ac:dyDescent="0.2">
      <c r="A1159" s="1" t="s">
        <v>1168</v>
      </c>
      <c r="B1159">
        <v>1.75</v>
      </c>
      <c r="C1159">
        <v>1.87</v>
      </c>
      <c r="D1159">
        <v>1.58</v>
      </c>
      <c r="E1159">
        <v>3.83</v>
      </c>
      <c r="F1159">
        <v>3.93</v>
      </c>
      <c r="G1159">
        <v>6.04</v>
      </c>
      <c r="H1159">
        <v>2.27</v>
      </c>
      <c r="I1159">
        <v>7.99</v>
      </c>
      <c r="J1159">
        <v>2.2999999999999998</v>
      </c>
      <c r="K1159">
        <v>5.14</v>
      </c>
      <c r="L1159">
        <v>2.73</v>
      </c>
      <c r="N1159">
        <f t="shared" si="18"/>
        <v>3.584545454545454</v>
      </c>
    </row>
    <row r="1160" spans="1:14" x14ac:dyDescent="0.2">
      <c r="A1160" s="1" t="s">
        <v>1169</v>
      </c>
      <c r="B1160">
        <v>1.89</v>
      </c>
      <c r="C1160">
        <v>1.87</v>
      </c>
      <c r="D1160">
        <v>1.86</v>
      </c>
      <c r="E1160">
        <v>1.81</v>
      </c>
      <c r="F1160">
        <v>1.92</v>
      </c>
      <c r="G1160">
        <v>2.98</v>
      </c>
      <c r="H1160">
        <v>3.19</v>
      </c>
      <c r="I1160">
        <v>2.99</v>
      </c>
      <c r="J1160">
        <v>3.07</v>
      </c>
      <c r="K1160">
        <v>3.59</v>
      </c>
      <c r="L1160">
        <v>3.84</v>
      </c>
      <c r="N1160">
        <f t="shared" si="18"/>
        <v>2.6372727272727272</v>
      </c>
    </row>
    <row r="1161" spans="1:14" x14ac:dyDescent="0.2">
      <c r="A1161" s="1" t="s">
        <v>1170</v>
      </c>
      <c r="B1161">
        <v>4.76</v>
      </c>
      <c r="C1161">
        <v>4.7</v>
      </c>
      <c r="D1161">
        <v>4.6900000000000004</v>
      </c>
      <c r="E1161">
        <v>4.63</v>
      </c>
      <c r="F1161">
        <v>4.6399999999999997</v>
      </c>
      <c r="G1161">
        <v>4.05</v>
      </c>
      <c r="H1161">
        <v>4.7300000000000004</v>
      </c>
      <c r="I1161">
        <v>4.51</v>
      </c>
      <c r="J1161">
        <v>4.21</v>
      </c>
      <c r="K1161">
        <v>4.1900000000000004</v>
      </c>
      <c r="L1161">
        <v>4.26</v>
      </c>
      <c r="N1161">
        <f t="shared" si="18"/>
        <v>4.4881818181818183</v>
      </c>
    </row>
    <row r="1162" spans="1:14" x14ac:dyDescent="0.2">
      <c r="A1162" s="1" t="s">
        <v>1171</v>
      </c>
      <c r="B1162">
        <v>5.07</v>
      </c>
      <c r="C1162">
        <v>5.26</v>
      </c>
      <c r="D1162">
        <v>5.17</v>
      </c>
      <c r="E1162">
        <v>5.04</v>
      </c>
      <c r="F1162">
        <v>5.22</v>
      </c>
      <c r="G1162">
        <v>5.01</v>
      </c>
      <c r="H1162">
        <v>5.37</v>
      </c>
      <c r="I1162">
        <v>5.3</v>
      </c>
      <c r="J1162">
        <v>5.15</v>
      </c>
      <c r="K1162">
        <v>5.6</v>
      </c>
      <c r="L1162">
        <v>5.67</v>
      </c>
      <c r="N1162">
        <f t="shared" si="18"/>
        <v>5.2599999999999989</v>
      </c>
    </row>
    <row r="1163" spans="1:14" x14ac:dyDescent="0.2">
      <c r="A1163" s="1" t="s">
        <v>1172</v>
      </c>
      <c r="B1163">
        <v>2.15</v>
      </c>
      <c r="C1163">
        <v>2.2999999999999998</v>
      </c>
      <c r="D1163">
        <v>2.2000000000000002</v>
      </c>
      <c r="E1163">
        <v>2.31</v>
      </c>
      <c r="F1163">
        <v>2.2599999999999998</v>
      </c>
      <c r="G1163">
        <v>4.74</v>
      </c>
      <c r="H1163">
        <v>2.6</v>
      </c>
      <c r="I1163">
        <v>2.56</v>
      </c>
      <c r="J1163">
        <v>2.79</v>
      </c>
      <c r="K1163">
        <v>2.63</v>
      </c>
      <c r="L1163">
        <v>2.57</v>
      </c>
      <c r="N1163">
        <f t="shared" si="18"/>
        <v>2.646363636363636</v>
      </c>
    </row>
    <row r="1164" spans="1:14" x14ac:dyDescent="0.2">
      <c r="A1164" s="1" t="s">
        <v>1173</v>
      </c>
      <c r="B1164">
        <v>2.17</v>
      </c>
      <c r="C1164">
        <v>2.5099999999999998</v>
      </c>
      <c r="D1164">
        <v>2.2200000000000002</v>
      </c>
      <c r="E1164">
        <v>2.36</v>
      </c>
      <c r="F1164">
        <v>2.4500000000000002</v>
      </c>
      <c r="G1164">
        <v>2.4300000000000002</v>
      </c>
      <c r="H1164">
        <v>2.93</v>
      </c>
      <c r="I1164">
        <v>2.67</v>
      </c>
      <c r="J1164">
        <v>2.81</v>
      </c>
      <c r="K1164">
        <v>2.86</v>
      </c>
      <c r="L1164">
        <v>2.63</v>
      </c>
      <c r="N1164">
        <f t="shared" si="18"/>
        <v>2.5490909090909089</v>
      </c>
    </row>
    <row r="1165" spans="1:14" x14ac:dyDescent="0.2">
      <c r="A1165" s="1" t="s">
        <v>1174</v>
      </c>
      <c r="B1165">
        <v>4.97</v>
      </c>
      <c r="C1165">
        <v>5.53</v>
      </c>
      <c r="D1165">
        <v>5.34</v>
      </c>
      <c r="E1165">
        <v>5.56</v>
      </c>
      <c r="F1165">
        <v>5.89</v>
      </c>
      <c r="G1165">
        <v>5.99</v>
      </c>
      <c r="H1165">
        <v>7.81</v>
      </c>
      <c r="I1165">
        <v>5.93</v>
      </c>
      <c r="J1165">
        <v>5.93</v>
      </c>
      <c r="K1165">
        <v>5.58</v>
      </c>
      <c r="L1165">
        <v>5.35</v>
      </c>
      <c r="N1165">
        <f t="shared" si="18"/>
        <v>5.8072727272727276</v>
      </c>
    </row>
    <row r="1166" spans="1:14" x14ac:dyDescent="0.2">
      <c r="A1166" s="1" t="s">
        <v>1175</v>
      </c>
      <c r="B1166">
        <v>2.86</v>
      </c>
      <c r="C1166">
        <v>3.28</v>
      </c>
      <c r="D1166">
        <v>3.53</v>
      </c>
      <c r="E1166">
        <v>3.56</v>
      </c>
      <c r="F1166">
        <v>3.5</v>
      </c>
      <c r="G1166">
        <v>4.0199999999999996</v>
      </c>
      <c r="H1166">
        <v>4.07</v>
      </c>
      <c r="I1166">
        <v>3.98</v>
      </c>
      <c r="J1166">
        <v>3.81</v>
      </c>
      <c r="K1166">
        <v>3.53</v>
      </c>
      <c r="L1166">
        <v>3.72</v>
      </c>
      <c r="N1166">
        <f t="shared" si="18"/>
        <v>3.6236363636363635</v>
      </c>
    </row>
    <row r="1167" spans="1:14" x14ac:dyDescent="0.2">
      <c r="A1167" s="1" t="s">
        <v>1176</v>
      </c>
      <c r="B1167">
        <v>5.64</v>
      </c>
      <c r="C1167">
        <v>7.02</v>
      </c>
      <c r="D1167">
        <v>6.74</v>
      </c>
      <c r="E1167">
        <v>6.06</v>
      </c>
      <c r="F1167">
        <v>6.43</v>
      </c>
      <c r="G1167">
        <v>6.14</v>
      </c>
      <c r="H1167">
        <v>7.66</v>
      </c>
      <c r="I1167">
        <v>6.41</v>
      </c>
      <c r="J1167">
        <v>6.13</v>
      </c>
      <c r="K1167">
        <v>6.35</v>
      </c>
      <c r="L1167">
        <v>6.5</v>
      </c>
      <c r="N1167">
        <f t="shared" si="18"/>
        <v>6.4618181818181819</v>
      </c>
    </row>
    <row r="1168" spans="1:14" x14ac:dyDescent="0.2">
      <c r="A1168" s="1" t="s">
        <v>1177</v>
      </c>
      <c r="B1168">
        <v>4.2300000000000004</v>
      </c>
      <c r="C1168">
        <v>5.41</v>
      </c>
      <c r="D1168">
        <v>5.93</v>
      </c>
      <c r="E1168">
        <v>5.29</v>
      </c>
      <c r="F1168">
        <v>7.24</v>
      </c>
      <c r="G1168">
        <v>5.0599999999999996</v>
      </c>
      <c r="H1168">
        <v>5.53</v>
      </c>
      <c r="I1168">
        <v>6.26</v>
      </c>
      <c r="J1168">
        <v>5.99</v>
      </c>
      <c r="K1168">
        <v>5.24</v>
      </c>
      <c r="L1168">
        <v>5.03</v>
      </c>
      <c r="N1168">
        <f t="shared" si="18"/>
        <v>5.5645454545454553</v>
      </c>
    </row>
    <row r="1169" spans="1:14" x14ac:dyDescent="0.2">
      <c r="A1169" s="1" t="s">
        <v>1178</v>
      </c>
      <c r="B1169">
        <v>1.65</v>
      </c>
      <c r="C1169">
        <v>2.33</v>
      </c>
      <c r="D1169">
        <v>2.48</v>
      </c>
      <c r="E1169">
        <v>2.0299999999999998</v>
      </c>
      <c r="F1169">
        <v>2.33</v>
      </c>
      <c r="G1169">
        <v>2.37</v>
      </c>
      <c r="H1169">
        <v>2.48</v>
      </c>
      <c r="I1169">
        <v>2.44</v>
      </c>
      <c r="J1169">
        <v>2.69</v>
      </c>
      <c r="K1169">
        <v>3.62</v>
      </c>
      <c r="L1169">
        <v>3.44</v>
      </c>
      <c r="N1169">
        <f t="shared" si="18"/>
        <v>2.5327272727272732</v>
      </c>
    </row>
    <row r="1170" spans="1:14" x14ac:dyDescent="0.2">
      <c r="A1170" s="1" t="s">
        <v>1179</v>
      </c>
      <c r="B1170">
        <v>2.94</v>
      </c>
      <c r="C1170">
        <v>3.32</v>
      </c>
      <c r="D1170">
        <v>3.33</v>
      </c>
      <c r="E1170">
        <v>3.61</v>
      </c>
      <c r="F1170">
        <v>3.51</v>
      </c>
      <c r="G1170">
        <v>3.53</v>
      </c>
      <c r="H1170">
        <v>3.66</v>
      </c>
      <c r="I1170">
        <v>3.65</v>
      </c>
      <c r="J1170">
        <v>3.66</v>
      </c>
      <c r="K1170">
        <v>3.76</v>
      </c>
      <c r="L1170">
        <v>3.71</v>
      </c>
      <c r="N1170">
        <f t="shared" si="18"/>
        <v>3.5163636363636361</v>
      </c>
    </row>
    <row r="1171" spans="1:14" x14ac:dyDescent="0.2">
      <c r="A1171" s="1" t="s">
        <v>1180</v>
      </c>
      <c r="B1171">
        <v>4.24</v>
      </c>
      <c r="C1171">
        <v>5.03</v>
      </c>
      <c r="D1171">
        <v>5.8</v>
      </c>
      <c r="E1171">
        <v>5.04</v>
      </c>
      <c r="F1171">
        <v>5.08</v>
      </c>
      <c r="G1171">
        <v>5.24</v>
      </c>
      <c r="H1171">
        <v>5.62</v>
      </c>
      <c r="I1171">
        <v>5.22</v>
      </c>
      <c r="J1171">
        <v>5.66</v>
      </c>
      <c r="K1171">
        <v>6.26</v>
      </c>
      <c r="L1171">
        <v>5.12</v>
      </c>
      <c r="N1171">
        <f t="shared" si="18"/>
        <v>5.3009090909090899</v>
      </c>
    </row>
    <row r="1172" spans="1:14" x14ac:dyDescent="0.2">
      <c r="A1172" s="1" t="s">
        <v>1181</v>
      </c>
      <c r="B1172">
        <v>5.08</v>
      </c>
      <c r="C1172">
        <v>6.76</v>
      </c>
      <c r="D1172">
        <v>6.61</v>
      </c>
      <c r="E1172">
        <v>6.11</v>
      </c>
      <c r="F1172">
        <v>6.55</v>
      </c>
      <c r="G1172">
        <v>6.21</v>
      </c>
      <c r="H1172">
        <v>5.62</v>
      </c>
      <c r="I1172">
        <v>5.56</v>
      </c>
      <c r="J1172">
        <v>6.37</v>
      </c>
      <c r="K1172">
        <v>7.08</v>
      </c>
      <c r="L1172">
        <v>6.26</v>
      </c>
      <c r="N1172">
        <f t="shared" si="18"/>
        <v>6.2009090909090903</v>
      </c>
    </row>
    <row r="1173" spans="1:14" x14ac:dyDescent="0.2">
      <c r="A1173" s="1" t="s">
        <v>1182</v>
      </c>
      <c r="B1173">
        <v>4.18</v>
      </c>
      <c r="C1173">
        <v>5.09</v>
      </c>
      <c r="D1173">
        <v>4.67</v>
      </c>
      <c r="E1173">
        <v>4.7699999999999996</v>
      </c>
      <c r="F1173">
        <v>4.9000000000000004</v>
      </c>
      <c r="G1173">
        <v>6.83</v>
      </c>
      <c r="H1173">
        <v>4.71</v>
      </c>
      <c r="I1173">
        <v>4.51</v>
      </c>
      <c r="J1173">
        <v>4.8600000000000003</v>
      </c>
      <c r="K1173">
        <v>5.03</v>
      </c>
      <c r="L1173">
        <v>5.33</v>
      </c>
      <c r="N1173">
        <f t="shared" si="18"/>
        <v>4.9890909090909084</v>
      </c>
    </row>
    <row r="1174" spans="1:14" x14ac:dyDescent="0.2">
      <c r="A1174" s="1" t="s">
        <v>1183</v>
      </c>
      <c r="B1174">
        <v>4</v>
      </c>
      <c r="C1174">
        <v>5.37</v>
      </c>
      <c r="D1174">
        <v>5.72</v>
      </c>
      <c r="E1174">
        <v>5.82</v>
      </c>
      <c r="F1174">
        <v>5.48</v>
      </c>
      <c r="G1174">
        <v>5.31</v>
      </c>
      <c r="H1174">
        <v>5.65</v>
      </c>
      <c r="I1174">
        <v>5.69</v>
      </c>
      <c r="J1174">
        <v>5.27</v>
      </c>
      <c r="K1174">
        <v>5.77</v>
      </c>
      <c r="L1174">
        <v>5.47</v>
      </c>
      <c r="N1174">
        <f t="shared" si="18"/>
        <v>5.4136363636363631</v>
      </c>
    </row>
    <row r="1175" spans="1:14" x14ac:dyDescent="0.2">
      <c r="A1175" s="1" t="s">
        <v>1184</v>
      </c>
      <c r="B1175">
        <v>2.98</v>
      </c>
      <c r="C1175">
        <v>2.94</v>
      </c>
      <c r="D1175">
        <v>2.95</v>
      </c>
      <c r="E1175">
        <v>2.84</v>
      </c>
      <c r="F1175">
        <v>2.82</v>
      </c>
      <c r="G1175">
        <v>4.2</v>
      </c>
      <c r="H1175">
        <v>4.2699999999999996</v>
      </c>
      <c r="I1175">
        <v>3.29</v>
      </c>
      <c r="J1175">
        <v>3.97</v>
      </c>
      <c r="K1175">
        <v>3.22</v>
      </c>
      <c r="L1175">
        <v>2.83</v>
      </c>
      <c r="N1175">
        <f t="shared" si="18"/>
        <v>3.3009090909090903</v>
      </c>
    </row>
    <row r="1176" spans="1:14" x14ac:dyDescent="0.2">
      <c r="A1176" s="1" t="s">
        <v>1185</v>
      </c>
      <c r="B1176">
        <v>3.64</v>
      </c>
      <c r="C1176">
        <v>7.05</v>
      </c>
      <c r="D1176">
        <v>5.32</v>
      </c>
      <c r="E1176">
        <v>5.04</v>
      </c>
      <c r="F1176">
        <v>4.07</v>
      </c>
      <c r="G1176">
        <v>4.38</v>
      </c>
      <c r="H1176">
        <v>5.33</v>
      </c>
      <c r="I1176">
        <v>8.36</v>
      </c>
      <c r="J1176">
        <v>8.3000000000000007</v>
      </c>
      <c r="K1176">
        <v>7.49</v>
      </c>
      <c r="L1176">
        <v>3.76</v>
      </c>
      <c r="N1176">
        <f t="shared" si="18"/>
        <v>5.7036363636363632</v>
      </c>
    </row>
    <row r="1177" spans="1:14" x14ac:dyDescent="0.2">
      <c r="A1177" s="1" t="s">
        <v>1186</v>
      </c>
      <c r="B1177">
        <v>2.71</v>
      </c>
      <c r="C1177">
        <v>2.95</v>
      </c>
      <c r="D1177">
        <v>2.8</v>
      </c>
      <c r="E1177">
        <v>2.87</v>
      </c>
      <c r="F1177">
        <v>2.93</v>
      </c>
      <c r="G1177">
        <v>3.46</v>
      </c>
      <c r="H1177">
        <v>3.27</v>
      </c>
      <c r="I1177">
        <v>3.32</v>
      </c>
      <c r="J1177">
        <v>3.68</v>
      </c>
      <c r="K1177">
        <v>3.05</v>
      </c>
      <c r="L1177">
        <v>3.23</v>
      </c>
      <c r="N1177">
        <f t="shared" si="18"/>
        <v>3.1154545454545457</v>
      </c>
    </row>
    <row r="1178" spans="1:14" x14ac:dyDescent="0.2">
      <c r="A1178" s="1" t="s">
        <v>1187</v>
      </c>
      <c r="B1178">
        <v>4.3899999999999997</v>
      </c>
      <c r="C1178">
        <v>5.45</v>
      </c>
      <c r="D1178">
        <v>5.0999999999999996</v>
      </c>
      <c r="E1178">
        <v>5.68</v>
      </c>
      <c r="F1178">
        <v>5.12</v>
      </c>
      <c r="G1178">
        <v>4.26</v>
      </c>
      <c r="H1178">
        <v>4.4800000000000004</v>
      </c>
      <c r="I1178">
        <v>4.33</v>
      </c>
      <c r="J1178">
        <v>4.72</v>
      </c>
      <c r="K1178">
        <v>4.53</v>
      </c>
      <c r="L1178">
        <v>5.44</v>
      </c>
      <c r="N1178">
        <f t="shared" si="18"/>
        <v>4.8636363636363633</v>
      </c>
    </row>
    <row r="1179" spans="1:14" x14ac:dyDescent="0.2">
      <c r="A1179" s="1" t="s">
        <v>1188</v>
      </c>
      <c r="C1179">
        <v>1.46</v>
      </c>
      <c r="D1179">
        <v>1.48</v>
      </c>
      <c r="E1179">
        <v>1.32</v>
      </c>
      <c r="N1179">
        <f t="shared" si="18"/>
        <v>1.42</v>
      </c>
    </row>
    <row r="1180" spans="1:14" x14ac:dyDescent="0.2">
      <c r="A1180" s="1" t="s">
        <v>1189</v>
      </c>
      <c r="B1180">
        <v>3.87</v>
      </c>
      <c r="C1180">
        <v>4.49</v>
      </c>
      <c r="D1180">
        <v>4.2</v>
      </c>
      <c r="E1180">
        <v>5.65</v>
      </c>
      <c r="F1180">
        <v>4.8499999999999996</v>
      </c>
      <c r="G1180">
        <v>4.55</v>
      </c>
      <c r="H1180">
        <v>6.74</v>
      </c>
      <c r="I1180">
        <v>4.67</v>
      </c>
      <c r="J1180">
        <v>4.5999999999999996</v>
      </c>
      <c r="K1180">
        <v>4.6399999999999997</v>
      </c>
      <c r="L1180">
        <v>4.07</v>
      </c>
      <c r="N1180">
        <f t="shared" si="18"/>
        <v>4.7572727272727278</v>
      </c>
    </row>
    <row r="1181" spans="1:14" x14ac:dyDescent="0.2">
      <c r="A1181" s="1" t="s">
        <v>1190</v>
      </c>
      <c r="B1181">
        <v>2.2000000000000002</v>
      </c>
      <c r="C1181">
        <v>2.16</v>
      </c>
      <c r="D1181">
        <v>2.25</v>
      </c>
      <c r="E1181">
        <v>2.41</v>
      </c>
      <c r="F1181">
        <v>2.2999999999999998</v>
      </c>
      <c r="G1181">
        <v>2.4500000000000002</v>
      </c>
      <c r="H1181">
        <v>8.5500000000000007</v>
      </c>
      <c r="I1181">
        <v>3.07</v>
      </c>
      <c r="J1181">
        <v>2.77</v>
      </c>
      <c r="K1181">
        <v>3.09</v>
      </c>
      <c r="L1181">
        <v>3.33</v>
      </c>
      <c r="N1181">
        <f t="shared" si="18"/>
        <v>3.1436363636363636</v>
      </c>
    </row>
    <row r="1182" spans="1:14" x14ac:dyDescent="0.2">
      <c r="A1182" s="1" t="s">
        <v>1191</v>
      </c>
      <c r="B1182">
        <v>4.13</v>
      </c>
      <c r="C1182">
        <v>4.58</v>
      </c>
      <c r="D1182">
        <v>4.43</v>
      </c>
      <c r="E1182">
        <v>5.04</v>
      </c>
      <c r="F1182">
        <v>6</v>
      </c>
      <c r="G1182">
        <v>4.92</v>
      </c>
      <c r="H1182">
        <v>6.69</v>
      </c>
      <c r="I1182">
        <v>5.56</v>
      </c>
      <c r="J1182">
        <v>5.78</v>
      </c>
      <c r="K1182">
        <v>4.78</v>
      </c>
      <c r="L1182">
        <v>5.2</v>
      </c>
      <c r="N1182">
        <f t="shared" si="18"/>
        <v>5.1918181818181823</v>
      </c>
    </row>
    <row r="1183" spans="1:14" x14ac:dyDescent="0.2">
      <c r="A1183" s="1" t="s">
        <v>1192</v>
      </c>
      <c r="B1183">
        <v>3.14</v>
      </c>
      <c r="C1183">
        <v>3.14</v>
      </c>
      <c r="D1183">
        <v>3.43</v>
      </c>
      <c r="E1183">
        <v>4</v>
      </c>
      <c r="F1183">
        <v>3.75</v>
      </c>
      <c r="G1183">
        <v>3.88</v>
      </c>
      <c r="H1183">
        <v>4.3499999999999996</v>
      </c>
      <c r="I1183">
        <v>4</v>
      </c>
      <c r="J1183">
        <v>3.19</v>
      </c>
      <c r="K1183">
        <v>3.39</v>
      </c>
      <c r="L1183">
        <v>3.1</v>
      </c>
      <c r="N1183">
        <f t="shared" si="18"/>
        <v>3.5790909090909087</v>
      </c>
    </row>
    <row r="1184" spans="1:14" x14ac:dyDescent="0.2">
      <c r="A1184" s="1" t="s">
        <v>1193</v>
      </c>
      <c r="B1184">
        <v>1.36</v>
      </c>
      <c r="C1184">
        <v>1.37</v>
      </c>
      <c r="D1184">
        <v>1.31</v>
      </c>
      <c r="E1184">
        <v>1.22</v>
      </c>
      <c r="F1184">
        <v>1.35</v>
      </c>
      <c r="G1184">
        <v>2.65</v>
      </c>
      <c r="H1184">
        <v>2.29</v>
      </c>
      <c r="I1184">
        <v>2.5499999999999998</v>
      </c>
      <c r="J1184">
        <v>3.45</v>
      </c>
      <c r="K1184">
        <v>3.76</v>
      </c>
      <c r="L1184">
        <v>1.94</v>
      </c>
      <c r="N1184">
        <f t="shared" si="18"/>
        <v>2.1136363636363638</v>
      </c>
    </row>
    <row r="1185" spans="1:14" x14ac:dyDescent="0.2">
      <c r="A1185" s="1" t="s">
        <v>1194</v>
      </c>
      <c r="B1185">
        <v>3.27</v>
      </c>
      <c r="C1185">
        <v>3.91</v>
      </c>
      <c r="D1185">
        <v>3.78</v>
      </c>
      <c r="E1185">
        <v>3.88</v>
      </c>
      <c r="F1185">
        <v>3.81</v>
      </c>
      <c r="G1185">
        <v>4.2300000000000004</v>
      </c>
      <c r="H1185">
        <v>4.2300000000000004</v>
      </c>
      <c r="I1185">
        <v>3.89</v>
      </c>
      <c r="J1185">
        <v>3.93</v>
      </c>
      <c r="K1185">
        <v>4.32</v>
      </c>
      <c r="L1185">
        <v>2.21</v>
      </c>
      <c r="N1185">
        <f t="shared" si="18"/>
        <v>3.769090909090909</v>
      </c>
    </row>
    <row r="1186" spans="1:14" x14ac:dyDescent="0.2">
      <c r="A1186" s="1" t="s">
        <v>1195</v>
      </c>
      <c r="B1186">
        <v>1.73</v>
      </c>
      <c r="C1186">
        <v>2.0099999999999998</v>
      </c>
      <c r="D1186">
        <v>1.99</v>
      </c>
      <c r="E1186">
        <v>1.96</v>
      </c>
      <c r="F1186">
        <v>1.84</v>
      </c>
      <c r="G1186">
        <v>2.57</v>
      </c>
      <c r="H1186">
        <v>3.14</v>
      </c>
      <c r="I1186">
        <v>2.41</v>
      </c>
      <c r="J1186">
        <v>2.56</v>
      </c>
      <c r="K1186">
        <v>2.81</v>
      </c>
      <c r="L1186">
        <v>2.89</v>
      </c>
      <c r="N1186">
        <f t="shared" si="18"/>
        <v>2.355454545454545</v>
      </c>
    </row>
    <row r="1187" spans="1:14" x14ac:dyDescent="0.2">
      <c r="A1187" s="1" t="s">
        <v>1196</v>
      </c>
      <c r="B1187">
        <v>4.33</v>
      </c>
      <c r="C1187">
        <v>4.3099999999999996</v>
      </c>
      <c r="D1187">
        <v>4.7300000000000004</v>
      </c>
      <c r="E1187">
        <v>4.63</v>
      </c>
      <c r="F1187">
        <v>4.3499999999999996</v>
      </c>
      <c r="G1187">
        <v>4.24</v>
      </c>
      <c r="H1187">
        <v>3.74</v>
      </c>
      <c r="I1187">
        <v>3.83</v>
      </c>
      <c r="J1187">
        <v>4.63</v>
      </c>
      <c r="K1187">
        <v>5.29</v>
      </c>
      <c r="L1187">
        <v>4.84</v>
      </c>
      <c r="N1187">
        <f t="shared" si="18"/>
        <v>4.4472727272727273</v>
      </c>
    </row>
    <row r="1188" spans="1:14" x14ac:dyDescent="0.2">
      <c r="A1188" s="1" t="s">
        <v>1197</v>
      </c>
      <c r="B1188">
        <v>5.43</v>
      </c>
      <c r="C1188">
        <v>5.89</v>
      </c>
      <c r="D1188">
        <v>5.98</v>
      </c>
      <c r="E1188">
        <v>5.9</v>
      </c>
      <c r="F1188">
        <v>5.62</v>
      </c>
      <c r="G1188">
        <v>6.27</v>
      </c>
      <c r="H1188">
        <v>6.53</v>
      </c>
      <c r="I1188">
        <v>6.08</v>
      </c>
      <c r="J1188">
        <v>6.77</v>
      </c>
      <c r="K1188">
        <v>7.16</v>
      </c>
      <c r="L1188">
        <v>7.35</v>
      </c>
      <c r="N1188">
        <f t="shared" si="18"/>
        <v>6.2709090909090897</v>
      </c>
    </row>
    <row r="1189" spans="1:14" x14ac:dyDescent="0.2">
      <c r="A1189" s="1" t="s">
        <v>1198</v>
      </c>
      <c r="B1189">
        <v>4.92</v>
      </c>
      <c r="C1189">
        <v>5.9</v>
      </c>
      <c r="D1189">
        <v>6.95</v>
      </c>
      <c r="E1189">
        <v>6.35</v>
      </c>
      <c r="F1189">
        <v>8.07</v>
      </c>
      <c r="G1189">
        <v>5.57</v>
      </c>
      <c r="H1189">
        <v>5.84</v>
      </c>
      <c r="I1189">
        <v>6.53</v>
      </c>
      <c r="J1189">
        <v>5.59</v>
      </c>
      <c r="K1189">
        <v>5.33</v>
      </c>
      <c r="L1189">
        <v>5.54</v>
      </c>
      <c r="N1189">
        <f t="shared" si="18"/>
        <v>6.0536363636363637</v>
      </c>
    </row>
    <row r="1190" spans="1:14" x14ac:dyDescent="0.2">
      <c r="A1190" s="1" t="s">
        <v>1199</v>
      </c>
      <c r="B1190">
        <v>2.31</v>
      </c>
      <c r="C1190">
        <v>2.83</v>
      </c>
      <c r="D1190">
        <v>2.81</v>
      </c>
      <c r="E1190">
        <v>2.85</v>
      </c>
      <c r="F1190">
        <v>3.62</v>
      </c>
      <c r="G1190">
        <v>3.04</v>
      </c>
      <c r="H1190">
        <v>3.13</v>
      </c>
      <c r="I1190">
        <v>3.13</v>
      </c>
      <c r="J1190">
        <v>3.15</v>
      </c>
      <c r="K1190">
        <v>3.9</v>
      </c>
      <c r="L1190">
        <v>3.8</v>
      </c>
      <c r="N1190">
        <f t="shared" si="18"/>
        <v>3.1427272727272721</v>
      </c>
    </row>
    <row r="1191" spans="1:14" x14ac:dyDescent="0.2">
      <c r="A1191" s="1" t="s">
        <v>1200</v>
      </c>
      <c r="B1191">
        <v>4.55</v>
      </c>
      <c r="C1191">
        <v>5.49</v>
      </c>
      <c r="D1191">
        <v>5.25</v>
      </c>
      <c r="E1191">
        <v>5.24</v>
      </c>
      <c r="F1191">
        <v>5.29</v>
      </c>
      <c r="G1191">
        <v>5.8</v>
      </c>
      <c r="H1191">
        <v>5.28</v>
      </c>
      <c r="I1191">
        <v>5.64</v>
      </c>
      <c r="J1191">
        <v>5.33</v>
      </c>
      <c r="K1191">
        <v>5.96</v>
      </c>
      <c r="L1191">
        <v>6.14</v>
      </c>
      <c r="N1191">
        <f t="shared" si="18"/>
        <v>5.4518181818181821</v>
      </c>
    </row>
    <row r="1192" spans="1:14" x14ac:dyDescent="0.2">
      <c r="A1192" s="1" t="s">
        <v>1201</v>
      </c>
      <c r="B1192">
        <v>3.2</v>
      </c>
      <c r="C1192">
        <v>3.57</v>
      </c>
      <c r="D1192">
        <v>3.51</v>
      </c>
      <c r="E1192">
        <v>3.75</v>
      </c>
      <c r="F1192">
        <v>3.47</v>
      </c>
      <c r="G1192">
        <v>4.79</v>
      </c>
      <c r="H1192">
        <v>4.09</v>
      </c>
      <c r="I1192">
        <v>3.29</v>
      </c>
      <c r="J1192">
        <v>3.9</v>
      </c>
      <c r="K1192">
        <v>3.84</v>
      </c>
      <c r="L1192">
        <v>3.8</v>
      </c>
      <c r="N1192">
        <f t="shared" si="18"/>
        <v>3.7463636363636357</v>
      </c>
    </row>
    <row r="1193" spans="1:14" x14ac:dyDescent="0.2">
      <c r="A1193" s="1" t="s">
        <v>1202</v>
      </c>
      <c r="C1193">
        <v>3.93</v>
      </c>
      <c r="D1193">
        <v>3.87</v>
      </c>
      <c r="E1193">
        <v>2.5499999999999998</v>
      </c>
      <c r="F1193">
        <v>3.43</v>
      </c>
      <c r="G1193">
        <v>2.63</v>
      </c>
      <c r="H1193">
        <v>2.94</v>
      </c>
      <c r="I1193">
        <v>3.18</v>
      </c>
      <c r="J1193">
        <v>2.86</v>
      </c>
      <c r="K1193">
        <v>2.84</v>
      </c>
      <c r="L1193">
        <v>3.19</v>
      </c>
      <c r="N1193">
        <f t="shared" si="18"/>
        <v>3.1420000000000003</v>
      </c>
    </row>
    <row r="1194" spans="1:14" x14ac:dyDescent="0.2">
      <c r="A1194" s="1" t="s">
        <v>1203</v>
      </c>
      <c r="C1194">
        <v>3.52</v>
      </c>
      <c r="D1194">
        <v>3.52</v>
      </c>
      <c r="E1194">
        <v>2.13</v>
      </c>
      <c r="F1194">
        <v>3.48</v>
      </c>
      <c r="G1194">
        <v>2.6</v>
      </c>
      <c r="H1194">
        <v>2.77</v>
      </c>
      <c r="I1194">
        <v>2.89</v>
      </c>
      <c r="J1194">
        <v>3.33</v>
      </c>
      <c r="K1194">
        <v>2.7</v>
      </c>
      <c r="L1194">
        <v>7.05</v>
      </c>
      <c r="N1194">
        <f t="shared" si="18"/>
        <v>3.399</v>
      </c>
    </row>
    <row r="1195" spans="1:14" x14ac:dyDescent="0.2">
      <c r="A1195" s="1" t="s">
        <v>1204</v>
      </c>
      <c r="B1195">
        <v>3.96</v>
      </c>
      <c r="C1195">
        <v>4.99</v>
      </c>
      <c r="D1195">
        <v>5.17</v>
      </c>
      <c r="E1195">
        <v>5.33</v>
      </c>
      <c r="F1195">
        <v>5.24</v>
      </c>
      <c r="G1195">
        <v>4.16</v>
      </c>
      <c r="H1195">
        <v>4.4400000000000004</v>
      </c>
      <c r="I1195">
        <v>4.92</v>
      </c>
      <c r="J1195">
        <v>4.3899999999999997</v>
      </c>
      <c r="K1195">
        <v>5.51</v>
      </c>
      <c r="L1195">
        <v>5.12</v>
      </c>
      <c r="N1195">
        <f t="shared" si="18"/>
        <v>4.8390909090909089</v>
      </c>
    </row>
    <row r="1196" spans="1:14" x14ac:dyDescent="0.2">
      <c r="A1196" s="1" t="s">
        <v>1205</v>
      </c>
      <c r="B1196">
        <v>3.05</v>
      </c>
      <c r="C1196">
        <v>2.82</v>
      </c>
      <c r="D1196">
        <v>2.97</v>
      </c>
      <c r="E1196">
        <v>3.11</v>
      </c>
      <c r="F1196">
        <v>2.95</v>
      </c>
      <c r="G1196">
        <v>3.87</v>
      </c>
      <c r="H1196">
        <v>4.08</v>
      </c>
      <c r="I1196">
        <v>3.4</v>
      </c>
      <c r="J1196">
        <v>4.18</v>
      </c>
      <c r="K1196">
        <v>3.08</v>
      </c>
      <c r="L1196">
        <v>3.17</v>
      </c>
      <c r="N1196">
        <f t="shared" si="18"/>
        <v>3.3345454545454545</v>
      </c>
    </row>
    <row r="1197" spans="1:14" x14ac:dyDescent="0.2">
      <c r="A1197" s="1" t="s">
        <v>1206</v>
      </c>
      <c r="B1197">
        <v>4.72</v>
      </c>
      <c r="C1197">
        <v>5.86</v>
      </c>
      <c r="D1197">
        <v>5.44</v>
      </c>
      <c r="E1197">
        <v>5.98</v>
      </c>
      <c r="F1197">
        <v>5.33</v>
      </c>
      <c r="G1197">
        <v>3.98</v>
      </c>
      <c r="H1197">
        <v>4.42</v>
      </c>
      <c r="I1197">
        <v>4.01</v>
      </c>
      <c r="J1197">
        <v>4.13</v>
      </c>
      <c r="K1197">
        <v>4.58</v>
      </c>
      <c r="L1197">
        <v>5.71</v>
      </c>
      <c r="N1197">
        <f t="shared" si="18"/>
        <v>4.9236363636363629</v>
      </c>
    </row>
    <row r="1198" spans="1:14" x14ac:dyDescent="0.2">
      <c r="A1198" s="1" t="s">
        <v>1207</v>
      </c>
      <c r="C1198">
        <v>3.8</v>
      </c>
      <c r="D1198">
        <v>4.53</v>
      </c>
      <c r="E1198">
        <v>4.12</v>
      </c>
      <c r="F1198">
        <v>3.49</v>
      </c>
      <c r="G1198">
        <v>6.48</v>
      </c>
      <c r="H1198">
        <v>4.04</v>
      </c>
      <c r="I1198">
        <v>3.36</v>
      </c>
      <c r="J1198">
        <v>3.65</v>
      </c>
      <c r="K1198">
        <v>4.07</v>
      </c>
      <c r="L1198">
        <v>3.92</v>
      </c>
      <c r="N1198">
        <f t="shared" si="18"/>
        <v>4.1459999999999999</v>
      </c>
    </row>
    <row r="1199" spans="1:14" x14ac:dyDescent="0.2">
      <c r="A1199" s="1" t="s">
        <v>1208</v>
      </c>
      <c r="B1199">
        <v>1.22</v>
      </c>
      <c r="C1199">
        <v>1.58</v>
      </c>
      <c r="D1199">
        <v>1.54</v>
      </c>
      <c r="E1199">
        <v>1.53</v>
      </c>
      <c r="F1199">
        <v>1.48</v>
      </c>
      <c r="G1199">
        <v>4.47</v>
      </c>
      <c r="H1199">
        <v>4.46</v>
      </c>
      <c r="I1199">
        <v>3.37</v>
      </c>
      <c r="J1199">
        <v>3.22</v>
      </c>
      <c r="K1199">
        <v>2.96</v>
      </c>
      <c r="L1199">
        <v>3.3</v>
      </c>
      <c r="N1199">
        <f t="shared" si="18"/>
        <v>2.6481818181818184</v>
      </c>
    </row>
    <row r="1200" spans="1:14" x14ac:dyDescent="0.2">
      <c r="A1200" s="1" t="s">
        <v>1209</v>
      </c>
      <c r="B1200">
        <v>5.63</v>
      </c>
      <c r="C1200">
        <v>5.16</v>
      </c>
      <c r="D1200">
        <v>5.77</v>
      </c>
      <c r="E1200">
        <v>6.06</v>
      </c>
      <c r="F1200">
        <v>5.93</v>
      </c>
      <c r="G1200">
        <v>6.31</v>
      </c>
      <c r="H1200">
        <v>6.79</v>
      </c>
      <c r="I1200">
        <v>7.69</v>
      </c>
      <c r="J1200">
        <v>9.14</v>
      </c>
      <c r="K1200">
        <v>8.4</v>
      </c>
      <c r="L1200">
        <v>7.45</v>
      </c>
      <c r="N1200">
        <f t="shared" si="18"/>
        <v>6.7572727272727269</v>
      </c>
    </row>
    <row r="1201" spans="1:14" x14ac:dyDescent="0.2">
      <c r="A1201" s="1" t="s">
        <v>1210</v>
      </c>
      <c r="B1201">
        <v>4.72</v>
      </c>
      <c r="C1201">
        <v>4.55</v>
      </c>
      <c r="D1201">
        <v>5.22</v>
      </c>
      <c r="E1201">
        <v>4.9400000000000004</v>
      </c>
      <c r="F1201">
        <v>5.79</v>
      </c>
      <c r="G1201">
        <v>4.91</v>
      </c>
      <c r="H1201">
        <v>7.56</v>
      </c>
      <c r="I1201">
        <v>5.14</v>
      </c>
      <c r="J1201">
        <v>6.11</v>
      </c>
      <c r="K1201">
        <v>4.72</v>
      </c>
      <c r="L1201">
        <v>4.7300000000000004</v>
      </c>
      <c r="N1201">
        <f t="shared" si="18"/>
        <v>5.3081818181818186</v>
      </c>
    </row>
    <row r="1202" spans="1:14" x14ac:dyDescent="0.2">
      <c r="A1202" s="1" t="s">
        <v>1211</v>
      </c>
      <c r="B1202">
        <v>4.6100000000000003</v>
      </c>
      <c r="C1202">
        <v>5.33</v>
      </c>
      <c r="D1202">
        <v>5</v>
      </c>
      <c r="E1202">
        <v>5.15</v>
      </c>
      <c r="F1202">
        <v>5.48</v>
      </c>
      <c r="G1202">
        <v>5.96</v>
      </c>
      <c r="H1202">
        <v>5.5</v>
      </c>
      <c r="I1202">
        <v>6.17</v>
      </c>
      <c r="J1202">
        <v>7.69</v>
      </c>
      <c r="K1202">
        <v>5.6</v>
      </c>
      <c r="L1202">
        <v>4.46</v>
      </c>
      <c r="N1202">
        <f t="shared" si="18"/>
        <v>5.540909090909091</v>
      </c>
    </row>
    <row r="1203" spans="1:14" x14ac:dyDescent="0.2">
      <c r="A1203" s="1" t="s">
        <v>1212</v>
      </c>
      <c r="B1203">
        <v>4.37</v>
      </c>
      <c r="C1203">
        <v>4.45</v>
      </c>
      <c r="D1203">
        <v>4.07</v>
      </c>
      <c r="E1203">
        <v>4.38</v>
      </c>
      <c r="F1203">
        <v>4.1100000000000003</v>
      </c>
      <c r="G1203">
        <v>4.04</v>
      </c>
      <c r="H1203">
        <v>9.2899999999999991</v>
      </c>
      <c r="I1203">
        <v>4.57</v>
      </c>
      <c r="J1203">
        <v>4.51</v>
      </c>
      <c r="K1203">
        <v>6.23</v>
      </c>
      <c r="L1203">
        <v>4.3899999999999997</v>
      </c>
      <c r="N1203">
        <f t="shared" si="18"/>
        <v>4.9463636363636363</v>
      </c>
    </row>
    <row r="1204" spans="1:14" x14ac:dyDescent="0.2">
      <c r="A1204" s="1" t="s">
        <v>1213</v>
      </c>
      <c r="B1204">
        <v>1.95</v>
      </c>
      <c r="C1204">
        <v>1.88</v>
      </c>
      <c r="D1204">
        <v>1.84</v>
      </c>
      <c r="E1204">
        <v>1.77</v>
      </c>
      <c r="F1204">
        <v>1.85</v>
      </c>
      <c r="G1204">
        <v>2.63</v>
      </c>
      <c r="H1204">
        <v>2.52</v>
      </c>
      <c r="I1204">
        <v>2.6</v>
      </c>
      <c r="J1204">
        <v>4.26</v>
      </c>
      <c r="K1204">
        <v>5.44</v>
      </c>
      <c r="L1204">
        <v>2.73</v>
      </c>
      <c r="N1204">
        <f t="shared" si="18"/>
        <v>2.6790909090909092</v>
      </c>
    </row>
    <row r="1205" spans="1:14" x14ac:dyDescent="0.2">
      <c r="A1205" s="1" t="s">
        <v>1214</v>
      </c>
      <c r="B1205">
        <v>2.19</v>
      </c>
      <c r="C1205">
        <v>2.17</v>
      </c>
      <c r="D1205">
        <v>2.14</v>
      </c>
      <c r="E1205">
        <v>2.17</v>
      </c>
      <c r="F1205">
        <v>2.16</v>
      </c>
      <c r="G1205">
        <v>2.59</v>
      </c>
      <c r="H1205">
        <v>2.65</v>
      </c>
      <c r="I1205">
        <v>2.7</v>
      </c>
      <c r="J1205">
        <v>2.91</v>
      </c>
      <c r="K1205">
        <v>2.64</v>
      </c>
      <c r="L1205">
        <v>1.54</v>
      </c>
      <c r="N1205">
        <f t="shared" si="18"/>
        <v>2.3509090909090911</v>
      </c>
    </row>
    <row r="1206" spans="1:14" x14ac:dyDescent="0.2">
      <c r="A1206" s="1" t="s">
        <v>1215</v>
      </c>
      <c r="B1206">
        <v>2.29</v>
      </c>
      <c r="C1206">
        <v>2.2599999999999998</v>
      </c>
      <c r="D1206">
        <v>2.2599999999999998</v>
      </c>
      <c r="E1206">
        <v>2.38</v>
      </c>
      <c r="F1206">
        <v>2.23</v>
      </c>
      <c r="G1206">
        <v>2.48</v>
      </c>
      <c r="H1206">
        <v>2.58</v>
      </c>
      <c r="I1206">
        <v>3.36</v>
      </c>
      <c r="J1206">
        <v>2.52</v>
      </c>
      <c r="K1206">
        <v>3.05</v>
      </c>
      <c r="L1206">
        <v>2.68</v>
      </c>
      <c r="N1206">
        <f t="shared" si="18"/>
        <v>2.5536363636363637</v>
      </c>
    </row>
    <row r="1207" spans="1:14" x14ac:dyDescent="0.2">
      <c r="A1207" s="1" t="s">
        <v>1216</v>
      </c>
      <c r="B1207">
        <v>1.42</v>
      </c>
      <c r="C1207">
        <v>1.63</v>
      </c>
      <c r="D1207">
        <v>1.73</v>
      </c>
      <c r="E1207">
        <v>2.31</v>
      </c>
      <c r="F1207">
        <v>1.71</v>
      </c>
      <c r="G1207">
        <v>2.42</v>
      </c>
      <c r="H1207">
        <v>3.92</v>
      </c>
      <c r="I1207">
        <v>2.69</v>
      </c>
      <c r="J1207">
        <v>2.4300000000000002</v>
      </c>
      <c r="K1207">
        <v>2.48</v>
      </c>
      <c r="L1207">
        <v>1.89</v>
      </c>
      <c r="N1207">
        <f t="shared" si="18"/>
        <v>2.2390909090909092</v>
      </c>
    </row>
    <row r="1208" spans="1:14" x14ac:dyDescent="0.2">
      <c r="A1208" s="1" t="s">
        <v>1217</v>
      </c>
      <c r="B1208">
        <v>3.98</v>
      </c>
      <c r="C1208">
        <v>4.55</v>
      </c>
      <c r="D1208">
        <v>4.6900000000000004</v>
      </c>
      <c r="E1208">
        <v>4.7</v>
      </c>
      <c r="F1208">
        <v>4.53</v>
      </c>
      <c r="G1208">
        <v>5.09</v>
      </c>
      <c r="H1208">
        <v>5.23</v>
      </c>
      <c r="I1208">
        <v>4.84</v>
      </c>
      <c r="J1208">
        <v>5.03</v>
      </c>
      <c r="K1208">
        <v>5.27</v>
      </c>
      <c r="L1208">
        <v>1.52</v>
      </c>
      <c r="N1208">
        <f t="shared" si="18"/>
        <v>4.4936363636363632</v>
      </c>
    </row>
    <row r="1209" spans="1:14" x14ac:dyDescent="0.2">
      <c r="A1209" s="1" t="s">
        <v>1218</v>
      </c>
      <c r="B1209">
        <v>1.57</v>
      </c>
      <c r="C1209">
        <v>1.75</v>
      </c>
      <c r="D1209">
        <v>1.73</v>
      </c>
      <c r="E1209">
        <v>1.69</v>
      </c>
      <c r="F1209">
        <v>1.72</v>
      </c>
      <c r="G1209">
        <v>2.4900000000000002</v>
      </c>
      <c r="H1209">
        <v>2.57</v>
      </c>
      <c r="I1209">
        <v>2.34</v>
      </c>
      <c r="J1209">
        <v>3.12</v>
      </c>
      <c r="K1209">
        <v>3.01</v>
      </c>
      <c r="L1209">
        <v>2</v>
      </c>
      <c r="N1209">
        <f t="shared" si="18"/>
        <v>2.1809090909090911</v>
      </c>
    </row>
    <row r="1210" spans="1:14" x14ac:dyDescent="0.2">
      <c r="A1210" s="1" t="s">
        <v>1219</v>
      </c>
      <c r="B1210">
        <v>1.37</v>
      </c>
      <c r="C1210">
        <v>1.49</v>
      </c>
      <c r="D1210">
        <v>1.51</v>
      </c>
      <c r="E1210">
        <v>1.45</v>
      </c>
      <c r="F1210">
        <v>1.5</v>
      </c>
      <c r="G1210">
        <v>2.15</v>
      </c>
      <c r="H1210">
        <v>2.13</v>
      </c>
      <c r="I1210">
        <v>2.17</v>
      </c>
      <c r="J1210">
        <v>2.29</v>
      </c>
      <c r="K1210">
        <v>2.08</v>
      </c>
      <c r="L1210">
        <v>1.99</v>
      </c>
      <c r="N1210">
        <f t="shared" si="18"/>
        <v>1.8299999999999998</v>
      </c>
    </row>
    <row r="1211" spans="1:14" x14ac:dyDescent="0.2">
      <c r="A1211" s="1" t="s">
        <v>1220</v>
      </c>
      <c r="B1211">
        <v>3.05</v>
      </c>
      <c r="C1211">
        <v>3.46</v>
      </c>
      <c r="D1211">
        <v>3.82</v>
      </c>
      <c r="E1211">
        <v>3.91</v>
      </c>
      <c r="F1211">
        <v>3.55</v>
      </c>
      <c r="G1211">
        <v>3.55</v>
      </c>
      <c r="H1211">
        <v>3.85</v>
      </c>
      <c r="I1211">
        <v>3.64</v>
      </c>
      <c r="J1211">
        <v>3.79</v>
      </c>
      <c r="K1211">
        <v>4.1100000000000003</v>
      </c>
      <c r="L1211">
        <v>4.0999999999999996</v>
      </c>
      <c r="N1211">
        <f t="shared" si="18"/>
        <v>3.7118181818181823</v>
      </c>
    </row>
    <row r="1212" spans="1:14" x14ac:dyDescent="0.2">
      <c r="A1212" s="1" t="s">
        <v>1221</v>
      </c>
      <c r="B1212">
        <v>1.24</v>
      </c>
      <c r="C1212">
        <v>2.2400000000000002</v>
      </c>
      <c r="D1212">
        <v>2.44</v>
      </c>
      <c r="E1212">
        <v>2.34</v>
      </c>
      <c r="F1212">
        <v>2.2400000000000002</v>
      </c>
      <c r="G1212">
        <v>2.5299999999999998</v>
      </c>
      <c r="H1212">
        <v>2.4900000000000002</v>
      </c>
      <c r="I1212">
        <v>2.4500000000000002</v>
      </c>
      <c r="J1212">
        <v>2.58</v>
      </c>
      <c r="K1212">
        <v>2.4700000000000002</v>
      </c>
      <c r="L1212">
        <v>2.99</v>
      </c>
      <c r="N1212">
        <f t="shared" si="18"/>
        <v>2.3645454545454543</v>
      </c>
    </row>
    <row r="1213" spans="1:14" x14ac:dyDescent="0.2">
      <c r="A1213" s="1" t="s">
        <v>1222</v>
      </c>
      <c r="B1213">
        <v>4.71</v>
      </c>
      <c r="C1213">
        <v>4.91</v>
      </c>
      <c r="D1213">
        <v>4.88</v>
      </c>
      <c r="E1213">
        <v>4.9800000000000004</v>
      </c>
      <c r="F1213">
        <v>4.9000000000000004</v>
      </c>
      <c r="G1213">
        <v>4.37</v>
      </c>
      <c r="H1213">
        <v>4.3499999999999996</v>
      </c>
      <c r="I1213">
        <v>4.45</v>
      </c>
      <c r="J1213">
        <v>4.07</v>
      </c>
      <c r="K1213">
        <v>4.18</v>
      </c>
      <c r="L1213">
        <v>4.42</v>
      </c>
      <c r="N1213">
        <f t="shared" si="18"/>
        <v>4.5654545454545463</v>
      </c>
    </row>
    <row r="1214" spans="1:14" x14ac:dyDescent="0.2">
      <c r="A1214" s="1" t="s">
        <v>1223</v>
      </c>
      <c r="B1214">
        <v>4.7300000000000004</v>
      </c>
      <c r="C1214">
        <v>6.5</v>
      </c>
      <c r="D1214">
        <v>5.65</v>
      </c>
      <c r="E1214">
        <v>5.53</v>
      </c>
      <c r="F1214">
        <v>5.56</v>
      </c>
      <c r="G1214">
        <v>4.66</v>
      </c>
      <c r="H1214">
        <v>4.83</v>
      </c>
      <c r="I1214">
        <v>4.6100000000000003</v>
      </c>
      <c r="J1214">
        <v>4.87</v>
      </c>
      <c r="K1214">
        <v>5.63</v>
      </c>
      <c r="L1214">
        <v>5.98</v>
      </c>
      <c r="N1214">
        <f t="shared" si="18"/>
        <v>5.3227272727272723</v>
      </c>
    </row>
    <row r="1215" spans="1:14" x14ac:dyDescent="0.2">
      <c r="A1215" s="1" t="s">
        <v>1224</v>
      </c>
      <c r="C1215">
        <v>2.97</v>
      </c>
      <c r="D1215">
        <v>2.35</v>
      </c>
      <c r="E1215">
        <v>2.38</v>
      </c>
      <c r="F1215">
        <v>2.0499999999999998</v>
      </c>
      <c r="G1215">
        <v>4.7</v>
      </c>
      <c r="H1215">
        <v>2.59</v>
      </c>
      <c r="I1215">
        <v>2.5299999999999998</v>
      </c>
      <c r="J1215">
        <v>2.69</v>
      </c>
      <c r="K1215">
        <v>2.65</v>
      </c>
      <c r="L1215">
        <v>1.88</v>
      </c>
      <c r="N1215">
        <f t="shared" si="18"/>
        <v>2.6789999999999998</v>
      </c>
    </row>
    <row r="1216" spans="1:14" x14ac:dyDescent="0.2">
      <c r="A1216" s="1" t="s">
        <v>1225</v>
      </c>
      <c r="C1216">
        <v>3.4</v>
      </c>
      <c r="D1216">
        <v>2.74</v>
      </c>
      <c r="E1216">
        <v>4.68</v>
      </c>
      <c r="F1216">
        <v>4.71</v>
      </c>
      <c r="G1216">
        <v>3.09</v>
      </c>
      <c r="H1216">
        <v>3.96</v>
      </c>
      <c r="I1216">
        <v>2.86</v>
      </c>
      <c r="J1216">
        <v>2.93</v>
      </c>
      <c r="K1216">
        <v>3.42</v>
      </c>
      <c r="L1216">
        <v>2.85</v>
      </c>
      <c r="N1216">
        <f t="shared" si="18"/>
        <v>3.464</v>
      </c>
    </row>
    <row r="1217" spans="1:14" x14ac:dyDescent="0.2">
      <c r="A1217" s="1" t="s">
        <v>1226</v>
      </c>
      <c r="C1217">
        <v>4.18</v>
      </c>
      <c r="D1217">
        <v>4.0199999999999996</v>
      </c>
      <c r="E1217">
        <v>3.54</v>
      </c>
      <c r="F1217">
        <v>3.81</v>
      </c>
      <c r="G1217">
        <v>3.71</v>
      </c>
      <c r="H1217">
        <v>4.55</v>
      </c>
      <c r="I1217">
        <v>4.12</v>
      </c>
      <c r="J1217">
        <v>5.37</v>
      </c>
      <c r="K1217">
        <v>3.99</v>
      </c>
      <c r="L1217">
        <v>3.52</v>
      </c>
      <c r="N1217">
        <f t="shared" si="18"/>
        <v>4.0810000000000004</v>
      </c>
    </row>
    <row r="1218" spans="1:14" x14ac:dyDescent="0.2">
      <c r="A1218" s="1" t="s">
        <v>1227</v>
      </c>
      <c r="B1218">
        <v>3.24</v>
      </c>
      <c r="C1218">
        <v>3.67</v>
      </c>
      <c r="D1218">
        <v>3.1</v>
      </c>
      <c r="E1218">
        <v>3.6</v>
      </c>
      <c r="F1218">
        <v>3.64</v>
      </c>
      <c r="G1218">
        <v>4.43</v>
      </c>
      <c r="H1218">
        <v>4.04</v>
      </c>
      <c r="I1218">
        <v>3.48</v>
      </c>
      <c r="J1218">
        <v>3.39</v>
      </c>
      <c r="K1218">
        <v>3.24</v>
      </c>
      <c r="L1218">
        <v>3.76</v>
      </c>
      <c r="N1218">
        <f t="shared" si="18"/>
        <v>3.5990909090909087</v>
      </c>
    </row>
    <row r="1219" spans="1:14" x14ac:dyDescent="0.2">
      <c r="A1219" s="1" t="s">
        <v>1228</v>
      </c>
      <c r="B1219">
        <v>4.6100000000000003</v>
      </c>
      <c r="C1219">
        <v>5.14</v>
      </c>
      <c r="D1219">
        <v>5.0999999999999996</v>
      </c>
      <c r="E1219">
        <v>4.9800000000000004</v>
      </c>
      <c r="F1219">
        <v>5.07</v>
      </c>
      <c r="G1219">
        <v>4.96</v>
      </c>
      <c r="H1219">
        <v>5.29</v>
      </c>
      <c r="I1219">
        <v>4.4400000000000004</v>
      </c>
      <c r="J1219">
        <v>4.51</v>
      </c>
      <c r="K1219">
        <v>4.3600000000000003</v>
      </c>
      <c r="L1219">
        <v>4.2300000000000004</v>
      </c>
      <c r="N1219">
        <f t="shared" ref="N1219:N1282" si="19">AVERAGE(B1219:L1219)</f>
        <v>4.79</v>
      </c>
    </row>
    <row r="1220" spans="1:14" x14ac:dyDescent="0.2">
      <c r="A1220" s="1" t="s">
        <v>1229</v>
      </c>
      <c r="B1220">
        <v>4.17</v>
      </c>
      <c r="C1220">
        <v>4.92</v>
      </c>
      <c r="D1220">
        <v>4.8899999999999997</v>
      </c>
      <c r="E1220">
        <v>5.18</v>
      </c>
      <c r="F1220">
        <v>4.5199999999999996</v>
      </c>
      <c r="G1220">
        <v>4.92</v>
      </c>
      <c r="H1220">
        <v>4.93</v>
      </c>
      <c r="I1220">
        <v>5.99</v>
      </c>
      <c r="J1220">
        <v>5.81</v>
      </c>
      <c r="K1220">
        <v>6.51</v>
      </c>
      <c r="L1220">
        <v>5.69</v>
      </c>
      <c r="N1220">
        <f t="shared" si="19"/>
        <v>5.23</v>
      </c>
    </row>
    <row r="1221" spans="1:14" x14ac:dyDescent="0.2">
      <c r="A1221" s="1" t="s">
        <v>1230</v>
      </c>
      <c r="B1221">
        <v>3.95</v>
      </c>
      <c r="C1221">
        <v>5.25</v>
      </c>
      <c r="D1221">
        <v>4.5</v>
      </c>
      <c r="E1221">
        <v>4.29</v>
      </c>
      <c r="F1221">
        <v>4.49</v>
      </c>
      <c r="G1221">
        <v>4.62</v>
      </c>
      <c r="H1221">
        <v>5.18</v>
      </c>
      <c r="I1221">
        <v>4.67</v>
      </c>
      <c r="J1221">
        <v>4.7699999999999996</v>
      </c>
      <c r="K1221">
        <v>4.57</v>
      </c>
      <c r="L1221">
        <v>4.8600000000000003</v>
      </c>
      <c r="N1221">
        <f t="shared" si="19"/>
        <v>4.6499999999999995</v>
      </c>
    </row>
    <row r="1222" spans="1:14" x14ac:dyDescent="0.2">
      <c r="A1222" s="1" t="s">
        <v>1231</v>
      </c>
      <c r="B1222">
        <v>3.7</v>
      </c>
      <c r="C1222">
        <v>5.14</v>
      </c>
      <c r="D1222">
        <v>4.4000000000000004</v>
      </c>
      <c r="E1222">
        <v>4.4000000000000004</v>
      </c>
      <c r="F1222">
        <v>4.74</v>
      </c>
      <c r="G1222">
        <v>5.43</v>
      </c>
      <c r="H1222">
        <v>5.0999999999999996</v>
      </c>
      <c r="I1222">
        <v>5.32</v>
      </c>
      <c r="J1222">
        <v>5.71</v>
      </c>
      <c r="K1222">
        <v>4.72</v>
      </c>
      <c r="L1222">
        <v>4.63</v>
      </c>
      <c r="N1222">
        <f t="shared" si="19"/>
        <v>4.8445454545454547</v>
      </c>
    </row>
    <row r="1223" spans="1:14" x14ac:dyDescent="0.2">
      <c r="A1223" s="1" t="s">
        <v>1232</v>
      </c>
      <c r="B1223">
        <v>2.9</v>
      </c>
      <c r="C1223">
        <v>3.65</v>
      </c>
      <c r="D1223">
        <v>3.46</v>
      </c>
      <c r="E1223">
        <v>3.41</v>
      </c>
      <c r="F1223">
        <v>3.44</v>
      </c>
      <c r="G1223">
        <v>3.6</v>
      </c>
      <c r="H1223">
        <v>3.6</v>
      </c>
      <c r="I1223">
        <v>3.54</v>
      </c>
      <c r="J1223">
        <v>3.71</v>
      </c>
      <c r="K1223">
        <v>3.56</v>
      </c>
      <c r="L1223">
        <v>3.64</v>
      </c>
      <c r="N1223">
        <f t="shared" si="19"/>
        <v>3.5009090909090914</v>
      </c>
    </row>
    <row r="1224" spans="1:14" x14ac:dyDescent="0.2">
      <c r="A1224" s="1" t="s">
        <v>1233</v>
      </c>
      <c r="B1224">
        <v>4.12</v>
      </c>
      <c r="C1224">
        <v>4.6100000000000003</v>
      </c>
      <c r="D1224">
        <v>4.67</v>
      </c>
      <c r="E1224">
        <v>4.53</v>
      </c>
      <c r="F1224">
        <v>4.76</v>
      </c>
      <c r="G1224">
        <v>4.54</v>
      </c>
      <c r="H1224">
        <v>4.7</v>
      </c>
      <c r="I1224">
        <v>4.57</v>
      </c>
      <c r="J1224">
        <v>4.68</v>
      </c>
      <c r="K1224">
        <v>4.4800000000000004</v>
      </c>
      <c r="L1224">
        <v>3.67</v>
      </c>
      <c r="N1224">
        <f t="shared" si="19"/>
        <v>4.4845454545454544</v>
      </c>
    </row>
    <row r="1225" spans="1:14" x14ac:dyDescent="0.2">
      <c r="A1225" s="1" t="s">
        <v>1234</v>
      </c>
      <c r="B1225">
        <v>5.61</v>
      </c>
      <c r="C1225">
        <v>5.99</v>
      </c>
      <c r="D1225">
        <v>5.62</v>
      </c>
      <c r="E1225">
        <v>6.19</v>
      </c>
      <c r="F1225">
        <v>5.57</v>
      </c>
      <c r="G1225">
        <v>5.27</v>
      </c>
      <c r="H1225">
        <v>5.55</v>
      </c>
      <c r="I1225">
        <v>5.22</v>
      </c>
      <c r="J1225">
        <v>4.9800000000000004</v>
      </c>
      <c r="K1225">
        <v>6.23</v>
      </c>
      <c r="L1225">
        <v>4.51</v>
      </c>
      <c r="N1225">
        <f t="shared" si="19"/>
        <v>5.5218181818181824</v>
      </c>
    </row>
    <row r="1226" spans="1:14" x14ac:dyDescent="0.2">
      <c r="A1226" s="1" t="s">
        <v>1235</v>
      </c>
      <c r="B1226">
        <v>4.18</v>
      </c>
      <c r="C1226">
        <v>5.17</v>
      </c>
      <c r="D1226">
        <v>4.7</v>
      </c>
      <c r="E1226">
        <v>5.48</v>
      </c>
      <c r="F1226">
        <v>4.74</v>
      </c>
      <c r="G1226">
        <v>4.97</v>
      </c>
      <c r="H1226">
        <v>4.79</v>
      </c>
      <c r="I1226">
        <v>4.46</v>
      </c>
      <c r="J1226">
        <v>4.79</v>
      </c>
      <c r="K1226">
        <v>8.35</v>
      </c>
      <c r="L1226">
        <v>4.66</v>
      </c>
      <c r="N1226">
        <f t="shared" si="19"/>
        <v>5.1172727272727281</v>
      </c>
    </row>
    <row r="1227" spans="1:14" x14ac:dyDescent="0.2">
      <c r="A1227" s="1" t="s">
        <v>1236</v>
      </c>
      <c r="B1227">
        <v>1.97</v>
      </c>
      <c r="C1227">
        <v>2.15</v>
      </c>
      <c r="D1227">
        <v>2.1</v>
      </c>
      <c r="E1227">
        <v>2.21</v>
      </c>
      <c r="F1227">
        <v>2.12</v>
      </c>
      <c r="G1227">
        <v>2.5099999999999998</v>
      </c>
      <c r="H1227">
        <v>2.66</v>
      </c>
      <c r="I1227">
        <v>2.5099999999999998</v>
      </c>
      <c r="J1227">
        <v>2.52</v>
      </c>
      <c r="K1227">
        <v>2.19</v>
      </c>
      <c r="L1227">
        <v>2.67</v>
      </c>
      <c r="N1227">
        <f t="shared" si="19"/>
        <v>2.3281818181818181</v>
      </c>
    </row>
    <row r="1228" spans="1:14" x14ac:dyDescent="0.2">
      <c r="A1228" s="1" t="s">
        <v>1237</v>
      </c>
      <c r="B1228">
        <v>4.5999999999999996</v>
      </c>
      <c r="C1228">
        <v>4.96</v>
      </c>
      <c r="D1228">
        <v>4.7699999999999996</v>
      </c>
      <c r="E1228">
        <v>4.53</v>
      </c>
      <c r="F1228">
        <v>4.74</v>
      </c>
      <c r="G1228">
        <v>4</v>
      </c>
      <c r="H1228">
        <v>3.79</v>
      </c>
      <c r="I1228">
        <v>3.87</v>
      </c>
      <c r="J1228">
        <v>4.55</v>
      </c>
      <c r="K1228">
        <v>4.34</v>
      </c>
      <c r="L1228">
        <v>3.56</v>
      </c>
      <c r="N1228">
        <f t="shared" si="19"/>
        <v>4.3372727272727269</v>
      </c>
    </row>
    <row r="1229" spans="1:14" x14ac:dyDescent="0.2">
      <c r="A1229" s="1" t="s">
        <v>1238</v>
      </c>
      <c r="B1229">
        <v>3.23</v>
      </c>
      <c r="C1229">
        <v>3.44</v>
      </c>
      <c r="D1229">
        <v>3.58</v>
      </c>
      <c r="E1229">
        <v>3.71</v>
      </c>
      <c r="F1229">
        <v>3.7</v>
      </c>
      <c r="G1229">
        <v>3.4</v>
      </c>
      <c r="H1229">
        <v>3.89</v>
      </c>
      <c r="I1229">
        <v>3.51</v>
      </c>
      <c r="J1229">
        <v>3.48</v>
      </c>
      <c r="K1229">
        <v>3.83</v>
      </c>
      <c r="L1229">
        <v>4.13</v>
      </c>
      <c r="N1229">
        <f t="shared" si="19"/>
        <v>3.6272727272727279</v>
      </c>
    </row>
    <row r="1230" spans="1:14" x14ac:dyDescent="0.2">
      <c r="A1230" s="1" t="s">
        <v>1239</v>
      </c>
      <c r="B1230">
        <v>4.2</v>
      </c>
      <c r="C1230">
        <v>4.7</v>
      </c>
      <c r="D1230">
        <v>4.6900000000000004</v>
      </c>
      <c r="E1230">
        <v>4.87</v>
      </c>
      <c r="F1230">
        <v>5.05</v>
      </c>
      <c r="G1230">
        <v>4.83</v>
      </c>
      <c r="H1230">
        <v>5.07</v>
      </c>
      <c r="I1230">
        <v>4.62</v>
      </c>
      <c r="J1230">
        <v>4.93</v>
      </c>
      <c r="K1230">
        <v>4.63</v>
      </c>
      <c r="L1230">
        <v>4.7</v>
      </c>
      <c r="N1230">
        <f t="shared" si="19"/>
        <v>4.7536363636363639</v>
      </c>
    </row>
    <row r="1231" spans="1:14" x14ac:dyDescent="0.2">
      <c r="A1231" s="1" t="s">
        <v>1240</v>
      </c>
      <c r="B1231">
        <v>4.51</v>
      </c>
      <c r="C1231">
        <v>5.89</v>
      </c>
      <c r="D1231">
        <v>5.42</v>
      </c>
      <c r="E1231">
        <v>5.36</v>
      </c>
      <c r="F1231">
        <v>5.56</v>
      </c>
      <c r="G1231">
        <v>4.43</v>
      </c>
      <c r="H1231">
        <v>4.74</v>
      </c>
      <c r="I1231">
        <v>4.63</v>
      </c>
      <c r="J1231">
        <v>5</v>
      </c>
      <c r="K1231">
        <v>6.22</v>
      </c>
      <c r="L1231">
        <v>6.66</v>
      </c>
      <c r="N1231">
        <f t="shared" si="19"/>
        <v>5.3109090909090915</v>
      </c>
    </row>
    <row r="1232" spans="1:14" x14ac:dyDescent="0.2">
      <c r="A1232" s="1" t="s">
        <v>1241</v>
      </c>
      <c r="B1232">
        <v>2.81</v>
      </c>
      <c r="C1232">
        <v>3.3</v>
      </c>
      <c r="D1232">
        <v>3.07</v>
      </c>
      <c r="E1232">
        <v>3.19</v>
      </c>
      <c r="F1232">
        <v>2.99</v>
      </c>
      <c r="G1232">
        <v>4.18</v>
      </c>
      <c r="H1232">
        <v>4.21</v>
      </c>
      <c r="I1232">
        <v>5.72</v>
      </c>
      <c r="J1232">
        <v>5.33</v>
      </c>
      <c r="K1232">
        <v>3.38</v>
      </c>
      <c r="L1232">
        <v>4.18</v>
      </c>
      <c r="N1232">
        <f t="shared" si="19"/>
        <v>3.8509090909090911</v>
      </c>
    </row>
    <row r="1233" spans="1:14" x14ac:dyDescent="0.2">
      <c r="A1233" s="1" t="s">
        <v>1242</v>
      </c>
      <c r="B1233">
        <v>5.38</v>
      </c>
      <c r="C1233">
        <v>6.73</v>
      </c>
      <c r="D1233">
        <v>6.96</v>
      </c>
      <c r="E1233">
        <v>6.67</v>
      </c>
      <c r="F1233">
        <v>7.01</v>
      </c>
      <c r="G1233">
        <v>6.45</v>
      </c>
      <c r="H1233">
        <v>6.43</v>
      </c>
      <c r="I1233">
        <v>7.64</v>
      </c>
      <c r="J1233">
        <v>6.24</v>
      </c>
      <c r="K1233">
        <v>5.49</v>
      </c>
      <c r="L1233">
        <v>4.93</v>
      </c>
      <c r="N1233">
        <f t="shared" si="19"/>
        <v>6.3572727272727283</v>
      </c>
    </row>
    <row r="1234" spans="1:14" x14ac:dyDescent="0.2">
      <c r="A1234" s="1" t="s">
        <v>1243</v>
      </c>
      <c r="B1234">
        <v>3.27</v>
      </c>
      <c r="C1234">
        <v>3.84</v>
      </c>
      <c r="D1234">
        <v>3.87</v>
      </c>
      <c r="E1234">
        <v>3.68</v>
      </c>
      <c r="F1234">
        <v>3.75</v>
      </c>
      <c r="G1234">
        <v>4.37</v>
      </c>
      <c r="H1234">
        <v>4.33</v>
      </c>
      <c r="I1234">
        <v>4.4000000000000004</v>
      </c>
      <c r="J1234">
        <v>4.34</v>
      </c>
      <c r="K1234">
        <v>3.74</v>
      </c>
      <c r="L1234">
        <v>3.5</v>
      </c>
      <c r="N1234">
        <f t="shared" si="19"/>
        <v>3.917272727272727</v>
      </c>
    </row>
    <row r="1235" spans="1:14" x14ac:dyDescent="0.2">
      <c r="A1235" s="1" t="s">
        <v>1244</v>
      </c>
      <c r="B1235">
        <v>2.38</v>
      </c>
      <c r="C1235">
        <v>2.5</v>
      </c>
      <c r="D1235">
        <v>5.3</v>
      </c>
      <c r="E1235">
        <v>4.63</v>
      </c>
      <c r="F1235">
        <v>3.01</v>
      </c>
      <c r="G1235">
        <v>4.2</v>
      </c>
      <c r="H1235">
        <v>4.16</v>
      </c>
      <c r="I1235">
        <v>6.25</v>
      </c>
      <c r="J1235">
        <v>3.38</v>
      </c>
      <c r="L1235">
        <v>6.6</v>
      </c>
      <c r="N1235">
        <f t="shared" si="19"/>
        <v>4.2410000000000005</v>
      </c>
    </row>
    <row r="1236" spans="1:14" x14ac:dyDescent="0.2">
      <c r="A1236" s="1" t="s">
        <v>1245</v>
      </c>
      <c r="B1236">
        <v>2.06</v>
      </c>
      <c r="C1236">
        <v>2.2000000000000002</v>
      </c>
      <c r="D1236">
        <v>3.64</v>
      </c>
      <c r="E1236">
        <v>2.15</v>
      </c>
      <c r="F1236">
        <v>2.52</v>
      </c>
      <c r="G1236">
        <v>8.4600000000000009</v>
      </c>
      <c r="H1236">
        <v>3.02</v>
      </c>
      <c r="I1236">
        <v>7.56</v>
      </c>
      <c r="J1236">
        <v>3.09</v>
      </c>
      <c r="K1236">
        <v>1.37</v>
      </c>
      <c r="L1236">
        <v>3.27</v>
      </c>
      <c r="N1236">
        <f t="shared" si="19"/>
        <v>3.5763636363636366</v>
      </c>
    </row>
    <row r="1237" spans="1:14" x14ac:dyDescent="0.2">
      <c r="A1237" s="1" t="s">
        <v>1246</v>
      </c>
      <c r="B1237">
        <v>3.12</v>
      </c>
      <c r="C1237">
        <v>4.3899999999999997</v>
      </c>
      <c r="D1237">
        <v>5.04</v>
      </c>
      <c r="E1237">
        <v>5.88</v>
      </c>
      <c r="F1237">
        <v>4.1100000000000003</v>
      </c>
      <c r="G1237">
        <v>3.44</v>
      </c>
      <c r="H1237">
        <v>3.27</v>
      </c>
      <c r="I1237">
        <v>4.1900000000000004</v>
      </c>
      <c r="J1237">
        <v>6.68</v>
      </c>
      <c r="K1237">
        <v>4.8</v>
      </c>
      <c r="L1237">
        <v>3.63</v>
      </c>
      <c r="N1237">
        <f t="shared" si="19"/>
        <v>4.4136363636363631</v>
      </c>
    </row>
    <row r="1238" spans="1:14" x14ac:dyDescent="0.2">
      <c r="A1238" s="1" t="s">
        <v>1247</v>
      </c>
      <c r="B1238">
        <v>3.41</v>
      </c>
      <c r="C1238">
        <v>4.16</v>
      </c>
      <c r="D1238">
        <v>3.95</v>
      </c>
      <c r="E1238">
        <v>4.13</v>
      </c>
      <c r="F1238">
        <v>3.82</v>
      </c>
      <c r="G1238">
        <v>4.25</v>
      </c>
      <c r="H1238">
        <v>3.83</v>
      </c>
      <c r="I1238">
        <v>4.58</v>
      </c>
      <c r="J1238">
        <v>4.95</v>
      </c>
      <c r="K1238">
        <v>3.63</v>
      </c>
      <c r="L1238">
        <v>3.98</v>
      </c>
      <c r="N1238">
        <f t="shared" si="19"/>
        <v>4.0627272727272725</v>
      </c>
    </row>
    <row r="1239" spans="1:14" x14ac:dyDescent="0.2">
      <c r="A1239" s="1" t="s">
        <v>1248</v>
      </c>
      <c r="B1239">
        <v>2.94</v>
      </c>
      <c r="C1239">
        <v>3.25</v>
      </c>
      <c r="D1239">
        <v>3.2</v>
      </c>
      <c r="E1239">
        <v>3.13</v>
      </c>
      <c r="F1239">
        <v>3.36</v>
      </c>
      <c r="G1239">
        <v>3.64</v>
      </c>
      <c r="H1239">
        <v>3.79</v>
      </c>
      <c r="I1239">
        <v>3.75</v>
      </c>
      <c r="J1239">
        <v>3.53</v>
      </c>
      <c r="K1239">
        <v>3.38</v>
      </c>
      <c r="L1239">
        <v>2.08</v>
      </c>
      <c r="N1239">
        <f t="shared" si="19"/>
        <v>3.2772727272727269</v>
      </c>
    </row>
    <row r="1240" spans="1:14" x14ac:dyDescent="0.2">
      <c r="A1240" s="1" t="s">
        <v>1249</v>
      </c>
      <c r="B1240">
        <v>4.74</v>
      </c>
      <c r="C1240">
        <v>4.93</v>
      </c>
      <c r="D1240">
        <v>4.74</v>
      </c>
      <c r="E1240">
        <v>5.19</v>
      </c>
      <c r="F1240">
        <v>4.8499999999999996</v>
      </c>
      <c r="G1240">
        <v>4.55</v>
      </c>
      <c r="H1240">
        <v>4.67</v>
      </c>
      <c r="I1240">
        <v>5.15</v>
      </c>
      <c r="J1240">
        <v>4.96</v>
      </c>
      <c r="K1240">
        <v>5.3</v>
      </c>
      <c r="L1240">
        <v>3.09</v>
      </c>
      <c r="N1240">
        <f t="shared" si="19"/>
        <v>4.7427272727272731</v>
      </c>
    </row>
    <row r="1241" spans="1:14" x14ac:dyDescent="0.2">
      <c r="A1241" s="1" t="s">
        <v>1250</v>
      </c>
      <c r="B1241">
        <v>4.5199999999999996</v>
      </c>
      <c r="C1241">
        <v>5.93</v>
      </c>
      <c r="D1241">
        <v>5.85</v>
      </c>
      <c r="E1241">
        <v>6.28</v>
      </c>
      <c r="F1241">
        <v>5.42</v>
      </c>
      <c r="G1241">
        <v>6.66</v>
      </c>
      <c r="H1241">
        <v>6.2</v>
      </c>
      <c r="I1241">
        <v>5.92</v>
      </c>
      <c r="J1241">
        <v>6.44</v>
      </c>
      <c r="K1241">
        <v>7.94</v>
      </c>
      <c r="L1241">
        <v>5.04</v>
      </c>
      <c r="N1241">
        <f t="shared" si="19"/>
        <v>6.0181818181818185</v>
      </c>
    </row>
    <row r="1242" spans="1:14" x14ac:dyDescent="0.2">
      <c r="A1242" s="1" t="s">
        <v>1251</v>
      </c>
      <c r="B1242">
        <v>5.98</v>
      </c>
      <c r="C1242">
        <v>5.53</v>
      </c>
      <c r="D1242">
        <v>5.14</v>
      </c>
      <c r="E1242">
        <v>4.91</v>
      </c>
      <c r="F1242">
        <v>5.12</v>
      </c>
      <c r="G1242">
        <v>4.0199999999999996</v>
      </c>
      <c r="H1242">
        <v>3.81</v>
      </c>
      <c r="I1242">
        <v>4.04</v>
      </c>
      <c r="J1242">
        <v>3.78</v>
      </c>
      <c r="K1242">
        <v>3.94</v>
      </c>
      <c r="L1242">
        <v>3.86</v>
      </c>
      <c r="N1242">
        <f t="shared" si="19"/>
        <v>4.5572727272727276</v>
      </c>
    </row>
    <row r="1243" spans="1:14" x14ac:dyDescent="0.2">
      <c r="A1243" s="1" t="s">
        <v>1252</v>
      </c>
      <c r="B1243">
        <v>3.17</v>
      </c>
      <c r="C1243">
        <v>3.4</v>
      </c>
      <c r="D1243">
        <v>3.33</v>
      </c>
      <c r="E1243">
        <v>3.19</v>
      </c>
      <c r="F1243">
        <v>3.34</v>
      </c>
      <c r="G1243">
        <v>3.31</v>
      </c>
      <c r="H1243">
        <v>3.25</v>
      </c>
      <c r="I1243">
        <v>3.18</v>
      </c>
      <c r="J1243">
        <v>3.35</v>
      </c>
      <c r="K1243">
        <v>4.0199999999999996</v>
      </c>
      <c r="L1243">
        <v>3.33</v>
      </c>
      <c r="N1243">
        <f t="shared" si="19"/>
        <v>3.3518181818181816</v>
      </c>
    </row>
    <row r="1244" spans="1:14" x14ac:dyDescent="0.2">
      <c r="A1244" s="1" t="s">
        <v>1253</v>
      </c>
      <c r="B1244">
        <v>3.28</v>
      </c>
      <c r="C1244">
        <v>3.02</v>
      </c>
      <c r="D1244">
        <v>3.36</v>
      </c>
      <c r="E1244">
        <v>3.19</v>
      </c>
      <c r="F1244">
        <v>3.1</v>
      </c>
      <c r="G1244">
        <v>3.87</v>
      </c>
      <c r="H1244">
        <v>3.61</v>
      </c>
      <c r="I1244">
        <v>3.5</v>
      </c>
      <c r="J1244">
        <v>3.65</v>
      </c>
      <c r="K1244">
        <v>3.06</v>
      </c>
      <c r="L1244">
        <v>3.18</v>
      </c>
      <c r="N1244">
        <f t="shared" si="19"/>
        <v>3.3472727272727272</v>
      </c>
    </row>
    <row r="1245" spans="1:14" x14ac:dyDescent="0.2">
      <c r="A1245" s="1" t="s">
        <v>1254</v>
      </c>
      <c r="C1245">
        <v>1.47</v>
      </c>
      <c r="D1245">
        <v>2.15</v>
      </c>
      <c r="E1245">
        <v>2.13</v>
      </c>
      <c r="F1245">
        <v>1.49</v>
      </c>
      <c r="J1245">
        <v>1.91</v>
      </c>
      <c r="K1245">
        <v>1.99</v>
      </c>
      <c r="L1245">
        <v>2.0099999999999998</v>
      </c>
      <c r="N1245">
        <f t="shared" si="19"/>
        <v>1.8785714285714286</v>
      </c>
    </row>
    <row r="1246" spans="1:14" x14ac:dyDescent="0.2">
      <c r="A1246" s="1" t="s">
        <v>1255</v>
      </c>
      <c r="C1246">
        <v>3.23</v>
      </c>
      <c r="D1246">
        <v>4.33</v>
      </c>
      <c r="E1246">
        <v>5.55</v>
      </c>
      <c r="F1246">
        <v>3.3</v>
      </c>
      <c r="G1246">
        <v>4.45</v>
      </c>
      <c r="H1246">
        <v>4.46</v>
      </c>
      <c r="I1246">
        <v>4.46</v>
      </c>
      <c r="J1246">
        <v>5.38</v>
      </c>
      <c r="K1246">
        <v>4.74</v>
      </c>
      <c r="L1246">
        <v>4.42</v>
      </c>
      <c r="N1246">
        <f t="shared" si="19"/>
        <v>4.4320000000000004</v>
      </c>
    </row>
    <row r="1247" spans="1:14" x14ac:dyDescent="0.2">
      <c r="A1247" s="1" t="s">
        <v>1256</v>
      </c>
      <c r="C1247">
        <v>4.63</v>
      </c>
      <c r="D1247">
        <v>4.4400000000000004</v>
      </c>
      <c r="E1247">
        <v>5.55</v>
      </c>
      <c r="F1247">
        <v>4.4800000000000004</v>
      </c>
      <c r="G1247">
        <v>4.18</v>
      </c>
      <c r="H1247">
        <v>4.49</v>
      </c>
      <c r="I1247">
        <v>4.08</v>
      </c>
      <c r="J1247">
        <v>4.63</v>
      </c>
      <c r="K1247">
        <v>4.46</v>
      </c>
      <c r="L1247">
        <v>4.9000000000000004</v>
      </c>
      <c r="N1247">
        <f t="shared" si="19"/>
        <v>4.5840000000000005</v>
      </c>
    </row>
    <row r="1248" spans="1:14" x14ac:dyDescent="0.2">
      <c r="A1248" s="1" t="s">
        <v>1257</v>
      </c>
      <c r="J1248">
        <v>2.57</v>
      </c>
      <c r="K1248">
        <v>2.4700000000000002</v>
      </c>
      <c r="L1248">
        <v>2.2000000000000002</v>
      </c>
      <c r="N1248">
        <f t="shared" si="19"/>
        <v>2.4133333333333336</v>
      </c>
    </row>
    <row r="1249" spans="1:14" x14ac:dyDescent="0.2">
      <c r="A1249" s="1" t="s">
        <v>1258</v>
      </c>
      <c r="B1249">
        <v>3.85</v>
      </c>
      <c r="C1249">
        <v>5.05</v>
      </c>
      <c r="D1249">
        <v>4.8</v>
      </c>
      <c r="E1249">
        <v>4.95</v>
      </c>
      <c r="F1249">
        <v>5.58</v>
      </c>
      <c r="G1249">
        <v>4.18</v>
      </c>
      <c r="H1249">
        <v>4.54</v>
      </c>
      <c r="I1249">
        <v>4.42</v>
      </c>
      <c r="J1249">
        <v>5.21</v>
      </c>
      <c r="K1249">
        <v>5.51</v>
      </c>
      <c r="L1249">
        <v>5.31</v>
      </c>
      <c r="N1249">
        <f t="shared" si="19"/>
        <v>4.8545454545454545</v>
      </c>
    </row>
    <row r="1250" spans="1:14" x14ac:dyDescent="0.2">
      <c r="A1250" s="1" t="s">
        <v>1259</v>
      </c>
      <c r="B1250">
        <v>4.1100000000000003</v>
      </c>
      <c r="C1250">
        <v>4.04</v>
      </c>
      <c r="D1250">
        <v>5.53</v>
      </c>
      <c r="E1250">
        <v>5.58</v>
      </c>
      <c r="F1250">
        <v>4.6399999999999997</v>
      </c>
      <c r="G1250">
        <v>5.08</v>
      </c>
      <c r="H1250">
        <v>5.29</v>
      </c>
      <c r="I1250">
        <v>5.17</v>
      </c>
      <c r="J1250">
        <v>5.94</v>
      </c>
      <c r="K1250">
        <v>5.01</v>
      </c>
      <c r="L1250">
        <v>7.42</v>
      </c>
      <c r="N1250">
        <f t="shared" si="19"/>
        <v>5.2554545454545449</v>
      </c>
    </row>
    <row r="1251" spans="1:14" x14ac:dyDescent="0.2">
      <c r="A1251" s="1" t="s">
        <v>1260</v>
      </c>
      <c r="B1251">
        <v>3.23</v>
      </c>
      <c r="C1251">
        <v>4.01</v>
      </c>
      <c r="D1251">
        <v>4.04</v>
      </c>
      <c r="E1251">
        <v>4.1500000000000004</v>
      </c>
      <c r="F1251">
        <v>4.0999999999999996</v>
      </c>
      <c r="G1251">
        <v>4.6500000000000004</v>
      </c>
      <c r="H1251">
        <v>4.63</v>
      </c>
      <c r="I1251">
        <v>4.58</v>
      </c>
      <c r="J1251">
        <v>4.4800000000000004</v>
      </c>
      <c r="K1251">
        <v>3.88</v>
      </c>
      <c r="L1251">
        <v>3.8</v>
      </c>
      <c r="N1251">
        <f t="shared" si="19"/>
        <v>4.1409090909090915</v>
      </c>
    </row>
    <row r="1252" spans="1:14" x14ac:dyDescent="0.2">
      <c r="A1252" s="1" t="s">
        <v>1261</v>
      </c>
      <c r="B1252">
        <v>1.4</v>
      </c>
      <c r="C1252">
        <v>1.86</v>
      </c>
      <c r="D1252">
        <v>2.0499999999999998</v>
      </c>
      <c r="E1252">
        <v>4.24</v>
      </c>
      <c r="F1252">
        <v>3.39</v>
      </c>
      <c r="G1252">
        <v>3.63</v>
      </c>
      <c r="H1252">
        <v>6.1</v>
      </c>
      <c r="I1252">
        <v>7.08</v>
      </c>
      <c r="J1252">
        <v>4.13</v>
      </c>
      <c r="L1252">
        <v>2.54</v>
      </c>
      <c r="N1252">
        <f t="shared" si="19"/>
        <v>3.6420000000000003</v>
      </c>
    </row>
    <row r="1253" spans="1:14" x14ac:dyDescent="0.2">
      <c r="A1253" s="1" t="s">
        <v>1262</v>
      </c>
      <c r="B1253">
        <v>5.22</v>
      </c>
      <c r="C1253">
        <v>5.8</v>
      </c>
      <c r="D1253">
        <v>6.88</v>
      </c>
      <c r="E1253">
        <v>7.11</v>
      </c>
      <c r="F1253">
        <v>6.78</v>
      </c>
      <c r="G1253">
        <v>7.96</v>
      </c>
      <c r="H1253">
        <v>6.15</v>
      </c>
      <c r="I1253">
        <v>6.27</v>
      </c>
      <c r="J1253">
        <v>8.56</v>
      </c>
      <c r="L1253">
        <v>5.79</v>
      </c>
      <c r="N1253">
        <f t="shared" si="19"/>
        <v>6.652000000000001</v>
      </c>
    </row>
    <row r="1254" spans="1:14" x14ac:dyDescent="0.2">
      <c r="A1254" s="1" t="s">
        <v>1263</v>
      </c>
      <c r="B1254">
        <v>3.17</v>
      </c>
      <c r="C1254">
        <v>4.38</v>
      </c>
      <c r="D1254">
        <v>4.5</v>
      </c>
      <c r="E1254">
        <v>5.27</v>
      </c>
      <c r="F1254">
        <v>4.8899999999999997</v>
      </c>
      <c r="G1254">
        <v>4.68</v>
      </c>
      <c r="H1254">
        <v>4.04</v>
      </c>
      <c r="I1254">
        <v>4.7</v>
      </c>
      <c r="J1254">
        <v>4.45</v>
      </c>
      <c r="L1254">
        <v>5.6</v>
      </c>
      <c r="N1254">
        <f t="shared" si="19"/>
        <v>4.5680000000000005</v>
      </c>
    </row>
    <row r="1255" spans="1:14" x14ac:dyDescent="0.2">
      <c r="A1255" s="1" t="s">
        <v>1264</v>
      </c>
      <c r="B1255">
        <v>3.78</v>
      </c>
      <c r="C1255">
        <v>4.01</v>
      </c>
      <c r="D1255">
        <v>3.82</v>
      </c>
      <c r="E1255">
        <v>4.1500000000000004</v>
      </c>
      <c r="F1255">
        <v>4.24</v>
      </c>
      <c r="G1255">
        <v>8.2100000000000009</v>
      </c>
      <c r="H1255">
        <v>4.1500000000000004</v>
      </c>
      <c r="I1255">
        <v>4.71</v>
      </c>
      <c r="J1255">
        <v>4.05</v>
      </c>
      <c r="K1255">
        <v>1.49</v>
      </c>
      <c r="L1255">
        <v>2.3199999999999998</v>
      </c>
      <c r="N1255">
        <f t="shared" si="19"/>
        <v>4.0845454545454549</v>
      </c>
    </row>
    <row r="1256" spans="1:14" x14ac:dyDescent="0.2">
      <c r="A1256" s="1" t="s">
        <v>1265</v>
      </c>
      <c r="B1256">
        <v>2.84</v>
      </c>
      <c r="C1256">
        <v>3.33</v>
      </c>
      <c r="D1256">
        <v>3.93</v>
      </c>
      <c r="E1256">
        <v>3.47</v>
      </c>
      <c r="F1256">
        <v>5.72</v>
      </c>
      <c r="G1256">
        <v>6.69</v>
      </c>
      <c r="H1256">
        <v>3.9</v>
      </c>
      <c r="I1256">
        <v>4.51</v>
      </c>
      <c r="J1256">
        <v>4.26</v>
      </c>
      <c r="K1256">
        <v>3.07</v>
      </c>
      <c r="L1256">
        <v>3.5</v>
      </c>
      <c r="N1256">
        <f t="shared" si="19"/>
        <v>4.1109090909090904</v>
      </c>
    </row>
    <row r="1257" spans="1:14" x14ac:dyDescent="0.2">
      <c r="A1257" s="1" t="s">
        <v>1266</v>
      </c>
      <c r="B1257">
        <v>3.93</v>
      </c>
      <c r="C1257">
        <v>6.67</v>
      </c>
      <c r="D1257">
        <v>6.64</v>
      </c>
      <c r="E1257">
        <v>6.76</v>
      </c>
      <c r="F1257">
        <v>6.45</v>
      </c>
      <c r="G1257">
        <v>6.65</v>
      </c>
      <c r="H1257">
        <v>6.09</v>
      </c>
      <c r="I1257">
        <v>6.46</v>
      </c>
      <c r="J1257">
        <v>6.26</v>
      </c>
      <c r="K1257">
        <v>6.05</v>
      </c>
      <c r="L1257">
        <v>5.03</v>
      </c>
      <c r="N1257">
        <f t="shared" si="19"/>
        <v>6.09</v>
      </c>
    </row>
    <row r="1258" spans="1:14" x14ac:dyDescent="0.2">
      <c r="A1258" s="1" t="s">
        <v>1267</v>
      </c>
      <c r="B1258">
        <v>4.2300000000000004</v>
      </c>
      <c r="C1258">
        <v>5.71</v>
      </c>
      <c r="D1258">
        <v>4.84</v>
      </c>
      <c r="E1258">
        <v>4.87</v>
      </c>
      <c r="F1258">
        <v>4.97</v>
      </c>
      <c r="G1258">
        <v>4.4400000000000004</v>
      </c>
      <c r="H1258">
        <v>4.2699999999999996</v>
      </c>
      <c r="I1258">
        <v>6.59</v>
      </c>
      <c r="J1258">
        <v>4.16</v>
      </c>
      <c r="K1258">
        <v>4.57</v>
      </c>
      <c r="L1258">
        <v>3.89</v>
      </c>
      <c r="N1258">
        <f t="shared" si="19"/>
        <v>4.7763636363636364</v>
      </c>
    </row>
    <row r="1259" spans="1:14" x14ac:dyDescent="0.2">
      <c r="A1259" s="1" t="s">
        <v>1268</v>
      </c>
      <c r="B1259">
        <v>3.14</v>
      </c>
      <c r="C1259">
        <v>3.88</v>
      </c>
      <c r="D1259">
        <v>3.6</v>
      </c>
      <c r="E1259">
        <v>3.79</v>
      </c>
      <c r="F1259">
        <v>3.59</v>
      </c>
      <c r="G1259">
        <v>3.71</v>
      </c>
      <c r="H1259">
        <v>3.71</v>
      </c>
      <c r="I1259">
        <v>5.01</v>
      </c>
      <c r="J1259">
        <v>3.94</v>
      </c>
      <c r="K1259">
        <v>4.41</v>
      </c>
      <c r="L1259">
        <v>3.4</v>
      </c>
      <c r="N1259">
        <f t="shared" si="19"/>
        <v>3.8345454545454545</v>
      </c>
    </row>
    <row r="1260" spans="1:14" x14ac:dyDescent="0.2">
      <c r="A1260" s="1" t="s">
        <v>1269</v>
      </c>
      <c r="B1260">
        <v>3.84</v>
      </c>
      <c r="C1260">
        <v>5.1100000000000003</v>
      </c>
      <c r="D1260">
        <v>6.29</v>
      </c>
      <c r="E1260">
        <v>5.58</v>
      </c>
      <c r="F1260">
        <v>4.9400000000000004</v>
      </c>
      <c r="G1260">
        <v>5.6</v>
      </c>
      <c r="H1260">
        <v>5.58</v>
      </c>
      <c r="I1260">
        <v>4.53</v>
      </c>
      <c r="J1260">
        <v>4.96</v>
      </c>
      <c r="K1260">
        <v>5.66</v>
      </c>
      <c r="L1260">
        <v>4.2</v>
      </c>
      <c r="N1260">
        <f t="shared" si="19"/>
        <v>5.1172727272727281</v>
      </c>
    </row>
    <row r="1261" spans="1:14" x14ac:dyDescent="0.2">
      <c r="A1261" s="1" t="s">
        <v>1270</v>
      </c>
      <c r="B1261">
        <v>3.74</v>
      </c>
      <c r="C1261">
        <v>4.01</v>
      </c>
      <c r="D1261">
        <v>3.84</v>
      </c>
      <c r="E1261">
        <v>3.78</v>
      </c>
      <c r="F1261">
        <v>4.01</v>
      </c>
      <c r="G1261">
        <v>3.52</v>
      </c>
      <c r="H1261">
        <v>3.23</v>
      </c>
      <c r="I1261">
        <v>3.23</v>
      </c>
      <c r="J1261">
        <v>3.09</v>
      </c>
      <c r="K1261">
        <v>3.15</v>
      </c>
      <c r="L1261">
        <v>3.72</v>
      </c>
      <c r="N1261">
        <f t="shared" si="19"/>
        <v>3.5745454545454547</v>
      </c>
    </row>
    <row r="1262" spans="1:14" x14ac:dyDescent="0.2">
      <c r="A1262" s="1" t="s">
        <v>1271</v>
      </c>
      <c r="B1262">
        <v>3.99</v>
      </c>
      <c r="C1262">
        <v>5.43</v>
      </c>
      <c r="D1262">
        <v>4.78</v>
      </c>
      <c r="E1262">
        <v>4.97</v>
      </c>
      <c r="F1262">
        <v>4.92</v>
      </c>
      <c r="G1262">
        <v>5.23</v>
      </c>
      <c r="H1262">
        <v>5.04</v>
      </c>
      <c r="I1262">
        <v>4.7</v>
      </c>
      <c r="J1262">
        <v>4.72</v>
      </c>
      <c r="K1262">
        <v>4.72</v>
      </c>
      <c r="L1262">
        <v>4.96</v>
      </c>
      <c r="N1262">
        <f t="shared" si="19"/>
        <v>4.8600000000000003</v>
      </c>
    </row>
    <row r="1263" spans="1:14" x14ac:dyDescent="0.2">
      <c r="A1263" s="1" t="s">
        <v>1272</v>
      </c>
      <c r="B1263">
        <v>2.12</v>
      </c>
      <c r="C1263">
        <v>2.4900000000000002</v>
      </c>
      <c r="D1263">
        <v>2.37</v>
      </c>
      <c r="E1263">
        <v>2.4300000000000002</v>
      </c>
      <c r="F1263">
        <v>2.4900000000000002</v>
      </c>
      <c r="G1263">
        <v>4.17</v>
      </c>
      <c r="H1263">
        <v>4.45</v>
      </c>
      <c r="I1263">
        <v>3.79</v>
      </c>
      <c r="J1263">
        <v>3.73</v>
      </c>
      <c r="K1263">
        <v>3.93</v>
      </c>
      <c r="L1263">
        <v>3.28</v>
      </c>
      <c r="N1263">
        <f t="shared" si="19"/>
        <v>3.2045454545454546</v>
      </c>
    </row>
    <row r="1264" spans="1:14" x14ac:dyDescent="0.2">
      <c r="A1264" s="1" t="s">
        <v>1273</v>
      </c>
      <c r="B1264">
        <v>1.65</v>
      </c>
      <c r="C1264">
        <v>1.69</v>
      </c>
      <c r="D1264">
        <v>1.65</v>
      </c>
      <c r="E1264">
        <v>1.62</v>
      </c>
      <c r="F1264">
        <v>1.61</v>
      </c>
      <c r="G1264">
        <v>2.2799999999999998</v>
      </c>
      <c r="H1264">
        <v>2.21</v>
      </c>
      <c r="I1264">
        <v>2.44</v>
      </c>
      <c r="J1264">
        <v>2.38</v>
      </c>
      <c r="K1264">
        <v>3.78</v>
      </c>
      <c r="L1264">
        <v>3.22</v>
      </c>
      <c r="N1264">
        <f t="shared" si="19"/>
        <v>2.23</v>
      </c>
    </row>
    <row r="1265" spans="1:14" x14ac:dyDescent="0.2">
      <c r="A1265" s="1" t="s">
        <v>1274</v>
      </c>
      <c r="B1265">
        <v>3.49</v>
      </c>
      <c r="C1265">
        <v>3.05</v>
      </c>
      <c r="D1265">
        <v>3.68</v>
      </c>
      <c r="E1265">
        <v>3.21</v>
      </c>
      <c r="F1265">
        <v>3.35</v>
      </c>
      <c r="G1265">
        <v>4.55</v>
      </c>
      <c r="H1265">
        <v>4</v>
      </c>
      <c r="I1265">
        <v>3.58</v>
      </c>
      <c r="J1265">
        <v>3.9</v>
      </c>
      <c r="K1265">
        <v>3.27</v>
      </c>
      <c r="L1265">
        <v>3.43</v>
      </c>
      <c r="N1265">
        <f t="shared" si="19"/>
        <v>3.5918181818181822</v>
      </c>
    </row>
    <row r="1266" spans="1:14" x14ac:dyDescent="0.2">
      <c r="A1266" s="1" t="s">
        <v>1275</v>
      </c>
      <c r="C1266">
        <v>1.89</v>
      </c>
      <c r="D1266">
        <v>2.04</v>
      </c>
      <c r="E1266">
        <v>2.0299999999999998</v>
      </c>
      <c r="F1266">
        <v>1.93</v>
      </c>
      <c r="I1266">
        <v>2.23</v>
      </c>
      <c r="J1266">
        <v>2.81</v>
      </c>
      <c r="K1266">
        <v>2.4300000000000002</v>
      </c>
      <c r="L1266">
        <v>2.3199999999999998</v>
      </c>
      <c r="N1266">
        <f t="shared" si="19"/>
        <v>2.21</v>
      </c>
    </row>
    <row r="1267" spans="1:14" x14ac:dyDescent="0.2">
      <c r="A1267" s="1" t="s">
        <v>1276</v>
      </c>
      <c r="C1267">
        <v>2.02</v>
      </c>
      <c r="D1267">
        <v>2.0099999999999998</v>
      </c>
      <c r="E1267">
        <v>3.39</v>
      </c>
      <c r="F1267">
        <v>2</v>
      </c>
      <c r="G1267">
        <v>3.19</v>
      </c>
      <c r="H1267">
        <v>3.23</v>
      </c>
      <c r="I1267">
        <v>3.4</v>
      </c>
      <c r="J1267">
        <v>2.84</v>
      </c>
      <c r="K1267">
        <v>2.7</v>
      </c>
      <c r="L1267">
        <v>2.66</v>
      </c>
      <c r="N1267">
        <f t="shared" si="19"/>
        <v>2.7439999999999998</v>
      </c>
    </row>
    <row r="1268" spans="1:14" x14ac:dyDescent="0.2">
      <c r="A1268" s="1" t="s">
        <v>1277</v>
      </c>
      <c r="B1268">
        <v>4.54</v>
      </c>
      <c r="C1268">
        <v>5.71</v>
      </c>
      <c r="D1268">
        <v>5.63</v>
      </c>
      <c r="E1268">
        <v>5.69</v>
      </c>
      <c r="F1268">
        <v>6.67</v>
      </c>
      <c r="G1268">
        <v>4.99</v>
      </c>
      <c r="H1268">
        <v>5.61</v>
      </c>
      <c r="I1268">
        <v>5.8</v>
      </c>
      <c r="J1268">
        <v>6.02</v>
      </c>
      <c r="K1268">
        <v>5.37</v>
      </c>
      <c r="L1268">
        <v>4.8099999999999996</v>
      </c>
      <c r="N1268">
        <f t="shared" si="19"/>
        <v>5.5309090909090903</v>
      </c>
    </row>
    <row r="1269" spans="1:14" x14ac:dyDescent="0.2">
      <c r="A1269" s="1" t="s">
        <v>1278</v>
      </c>
      <c r="B1269">
        <v>2.58</v>
      </c>
      <c r="C1269">
        <v>3</v>
      </c>
      <c r="D1269">
        <v>4.41</v>
      </c>
      <c r="E1269">
        <v>3.02</v>
      </c>
      <c r="F1269">
        <v>3.04</v>
      </c>
      <c r="G1269">
        <v>2.99</v>
      </c>
      <c r="H1269">
        <v>3.39</v>
      </c>
      <c r="I1269">
        <v>3.14</v>
      </c>
      <c r="J1269">
        <v>2.98</v>
      </c>
      <c r="K1269">
        <v>2.89</v>
      </c>
      <c r="L1269">
        <v>7.15</v>
      </c>
      <c r="N1269">
        <f t="shared" si="19"/>
        <v>3.5081818181818183</v>
      </c>
    </row>
    <row r="1270" spans="1:14" x14ac:dyDescent="0.2">
      <c r="A1270" s="1" t="s">
        <v>1279</v>
      </c>
      <c r="B1270">
        <v>3.9</v>
      </c>
      <c r="C1270">
        <v>5.05</v>
      </c>
      <c r="D1270">
        <v>4.29</v>
      </c>
      <c r="E1270">
        <v>4.47</v>
      </c>
      <c r="F1270">
        <v>4.18</v>
      </c>
      <c r="G1270">
        <v>5.16</v>
      </c>
      <c r="H1270">
        <v>4.32</v>
      </c>
      <c r="I1270">
        <v>4.97</v>
      </c>
      <c r="J1270">
        <v>6.08</v>
      </c>
      <c r="K1270">
        <v>4.5599999999999996</v>
      </c>
      <c r="L1270">
        <v>4.8600000000000003</v>
      </c>
      <c r="N1270">
        <f t="shared" si="19"/>
        <v>4.712727272727272</v>
      </c>
    </row>
    <row r="1271" spans="1:14" x14ac:dyDescent="0.2">
      <c r="A1271" s="1" t="s">
        <v>1280</v>
      </c>
      <c r="B1271">
        <v>3.71</v>
      </c>
      <c r="C1271">
        <v>4.4400000000000004</v>
      </c>
      <c r="D1271">
        <v>4.41</v>
      </c>
      <c r="E1271">
        <v>4.51</v>
      </c>
      <c r="F1271">
        <v>4.46</v>
      </c>
      <c r="G1271">
        <v>4.54</v>
      </c>
      <c r="H1271">
        <v>4.49</v>
      </c>
      <c r="I1271">
        <v>4.7300000000000004</v>
      </c>
      <c r="J1271">
        <v>4.58</v>
      </c>
      <c r="K1271">
        <v>3.98</v>
      </c>
      <c r="L1271">
        <v>4.2699999999999996</v>
      </c>
      <c r="N1271">
        <f t="shared" si="19"/>
        <v>4.374545454545455</v>
      </c>
    </row>
    <row r="1272" spans="1:14" x14ac:dyDescent="0.2">
      <c r="A1272" s="1" t="s">
        <v>1281</v>
      </c>
      <c r="B1272">
        <v>5.05</v>
      </c>
      <c r="C1272">
        <v>7.32</v>
      </c>
      <c r="D1272">
        <v>6.16</v>
      </c>
      <c r="E1272">
        <v>6.04</v>
      </c>
      <c r="F1272">
        <v>7.63</v>
      </c>
      <c r="G1272">
        <v>6.75</v>
      </c>
      <c r="H1272">
        <v>5.67</v>
      </c>
      <c r="I1272">
        <v>6.81</v>
      </c>
      <c r="J1272">
        <v>10.31</v>
      </c>
      <c r="L1272">
        <v>4.93</v>
      </c>
      <c r="N1272">
        <f t="shared" si="19"/>
        <v>6.6670000000000016</v>
      </c>
    </row>
    <row r="1273" spans="1:14" x14ac:dyDescent="0.2">
      <c r="A1273" s="1" t="s">
        <v>1282</v>
      </c>
      <c r="B1273">
        <v>2.89</v>
      </c>
      <c r="C1273">
        <v>3.88</v>
      </c>
      <c r="D1273">
        <v>4.1900000000000004</v>
      </c>
      <c r="E1273">
        <v>4.1900000000000004</v>
      </c>
      <c r="F1273">
        <v>4.04</v>
      </c>
      <c r="G1273">
        <v>3.81</v>
      </c>
      <c r="H1273">
        <v>3.8</v>
      </c>
      <c r="I1273">
        <v>4.47</v>
      </c>
      <c r="J1273">
        <v>4.4800000000000004</v>
      </c>
      <c r="L1273">
        <v>3.54</v>
      </c>
      <c r="N1273">
        <f t="shared" si="19"/>
        <v>3.9289999999999998</v>
      </c>
    </row>
    <row r="1274" spans="1:14" x14ac:dyDescent="0.2">
      <c r="A1274" s="1" t="s">
        <v>1283</v>
      </c>
      <c r="B1274">
        <v>2.4</v>
      </c>
      <c r="C1274">
        <v>3.21</v>
      </c>
      <c r="D1274">
        <v>3.15</v>
      </c>
      <c r="E1274">
        <v>3.1</v>
      </c>
      <c r="F1274">
        <v>3.16</v>
      </c>
      <c r="G1274">
        <v>3.56</v>
      </c>
      <c r="H1274">
        <v>3.59</v>
      </c>
      <c r="I1274">
        <v>3.54</v>
      </c>
      <c r="J1274">
        <v>3.52</v>
      </c>
      <c r="L1274">
        <v>2.85</v>
      </c>
      <c r="N1274">
        <f t="shared" si="19"/>
        <v>3.2079999999999997</v>
      </c>
    </row>
    <row r="1275" spans="1:14" x14ac:dyDescent="0.2">
      <c r="A1275" s="1" t="s">
        <v>1284</v>
      </c>
      <c r="B1275">
        <v>3.3</v>
      </c>
      <c r="C1275">
        <v>4.54</v>
      </c>
      <c r="D1275">
        <v>4.46</v>
      </c>
      <c r="E1275">
        <v>4.51</v>
      </c>
      <c r="F1275">
        <v>4.9400000000000004</v>
      </c>
      <c r="G1275">
        <v>4.9800000000000004</v>
      </c>
      <c r="H1275">
        <v>5.53</v>
      </c>
      <c r="I1275">
        <v>5.15</v>
      </c>
      <c r="J1275">
        <v>4.96</v>
      </c>
      <c r="K1275">
        <v>4.2</v>
      </c>
      <c r="L1275">
        <v>4.05</v>
      </c>
      <c r="N1275">
        <f t="shared" si="19"/>
        <v>4.6018181818181825</v>
      </c>
    </row>
    <row r="1276" spans="1:14" x14ac:dyDescent="0.2">
      <c r="A1276" s="1" t="s">
        <v>1285</v>
      </c>
      <c r="B1276">
        <v>3.19</v>
      </c>
      <c r="C1276">
        <v>4.38</v>
      </c>
      <c r="D1276">
        <v>4.17</v>
      </c>
      <c r="E1276">
        <v>4.37</v>
      </c>
      <c r="F1276">
        <v>4.17</v>
      </c>
      <c r="G1276">
        <v>4.6100000000000003</v>
      </c>
      <c r="H1276">
        <v>4.74</v>
      </c>
      <c r="I1276">
        <v>4.66</v>
      </c>
      <c r="J1276">
        <v>4.6500000000000004</v>
      </c>
      <c r="K1276">
        <v>4.68</v>
      </c>
      <c r="L1276">
        <v>3.26</v>
      </c>
      <c r="N1276">
        <f t="shared" si="19"/>
        <v>4.2618181818181817</v>
      </c>
    </row>
    <row r="1277" spans="1:14" x14ac:dyDescent="0.2">
      <c r="A1277" s="1" t="s">
        <v>1286</v>
      </c>
      <c r="B1277">
        <v>2.93</v>
      </c>
      <c r="C1277">
        <v>3.72</v>
      </c>
      <c r="D1277">
        <v>3.52</v>
      </c>
      <c r="E1277">
        <v>3.39</v>
      </c>
      <c r="F1277">
        <v>3.38</v>
      </c>
      <c r="G1277">
        <v>3.68</v>
      </c>
      <c r="H1277">
        <v>3.5</v>
      </c>
      <c r="I1277">
        <v>3.53</v>
      </c>
      <c r="J1277">
        <v>3.5</v>
      </c>
      <c r="K1277">
        <v>3.53</v>
      </c>
      <c r="L1277">
        <v>3.18</v>
      </c>
      <c r="N1277">
        <f t="shared" si="19"/>
        <v>3.4418181818181819</v>
      </c>
    </row>
    <row r="1278" spans="1:14" x14ac:dyDescent="0.2">
      <c r="A1278" s="1" t="s">
        <v>1287</v>
      </c>
      <c r="B1278">
        <v>3.59</v>
      </c>
      <c r="C1278">
        <v>5.1100000000000003</v>
      </c>
      <c r="D1278">
        <v>4.82</v>
      </c>
      <c r="E1278">
        <v>4.8600000000000003</v>
      </c>
      <c r="F1278">
        <v>5.31</v>
      </c>
      <c r="G1278">
        <v>4.84</v>
      </c>
      <c r="H1278">
        <v>4.75</v>
      </c>
      <c r="I1278">
        <v>4.9800000000000004</v>
      </c>
      <c r="J1278">
        <v>4.97</v>
      </c>
      <c r="K1278">
        <v>4.47</v>
      </c>
      <c r="L1278">
        <v>4.28</v>
      </c>
      <c r="N1278">
        <f t="shared" si="19"/>
        <v>4.7254545454545456</v>
      </c>
    </row>
    <row r="1279" spans="1:14" x14ac:dyDescent="0.2">
      <c r="A1279" s="1" t="s">
        <v>1288</v>
      </c>
      <c r="B1279">
        <v>1.62</v>
      </c>
      <c r="C1279">
        <v>1.92</v>
      </c>
      <c r="D1279">
        <v>2.04</v>
      </c>
      <c r="E1279">
        <v>2.37</v>
      </c>
      <c r="F1279">
        <v>3.02</v>
      </c>
      <c r="G1279">
        <v>7.88</v>
      </c>
      <c r="H1279">
        <v>3.68</v>
      </c>
      <c r="I1279">
        <v>4.33</v>
      </c>
      <c r="J1279">
        <v>3.98</v>
      </c>
      <c r="K1279">
        <v>7.73</v>
      </c>
      <c r="L1279">
        <v>2.66</v>
      </c>
      <c r="N1279">
        <f t="shared" si="19"/>
        <v>3.7481818181818185</v>
      </c>
    </row>
    <row r="1280" spans="1:14" x14ac:dyDescent="0.2">
      <c r="A1280" s="1" t="s">
        <v>1289</v>
      </c>
      <c r="B1280">
        <v>3.19</v>
      </c>
      <c r="C1280">
        <v>4.45</v>
      </c>
      <c r="D1280">
        <v>5.92</v>
      </c>
      <c r="E1280">
        <v>4.4000000000000004</v>
      </c>
      <c r="F1280">
        <v>5.07</v>
      </c>
      <c r="G1280">
        <v>4.0199999999999996</v>
      </c>
      <c r="H1280">
        <v>4.05</v>
      </c>
      <c r="I1280">
        <v>3.97</v>
      </c>
      <c r="J1280">
        <v>4.03</v>
      </c>
      <c r="K1280">
        <v>3.65</v>
      </c>
      <c r="L1280">
        <v>3.52</v>
      </c>
      <c r="N1280">
        <f t="shared" si="19"/>
        <v>4.206363636363637</v>
      </c>
    </row>
    <row r="1281" spans="1:14" x14ac:dyDescent="0.2">
      <c r="A1281" s="1" t="s">
        <v>1290</v>
      </c>
      <c r="B1281">
        <v>4.8600000000000003</v>
      </c>
      <c r="C1281">
        <v>5.38</v>
      </c>
      <c r="D1281">
        <v>5.0199999999999996</v>
      </c>
      <c r="E1281">
        <v>5.03</v>
      </c>
      <c r="F1281">
        <v>5.41</v>
      </c>
      <c r="G1281">
        <v>5.54</v>
      </c>
      <c r="H1281">
        <v>5.21</v>
      </c>
      <c r="I1281">
        <v>4.3899999999999997</v>
      </c>
      <c r="J1281">
        <v>4.84</v>
      </c>
      <c r="K1281">
        <v>5.54</v>
      </c>
      <c r="L1281">
        <v>5.71</v>
      </c>
      <c r="N1281">
        <f t="shared" si="19"/>
        <v>5.1754545454545449</v>
      </c>
    </row>
    <row r="1282" spans="1:14" x14ac:dyDescent="0.2">
      <c r="A1282" s="1" t="s">
        <v>1291</v>
      </c>
      <c r="B1282">
        <v>2.4300000000000002</v>
      </c>
      <c r="C1282">
        <v>2.94</v>
      </c>
      <c r="D1282">
        <v>3.94</v>
      </c>
      <c r="E1282">
        <v>2.85</v>
      </c>
      <c r="F1282">
        <v>2.57</v>
      </c>
      <c r="G1282">
        <v>4.59</v>
      </c>
      <c r="H1282">
        <v>3.06</v>
      </c>
      <c r="I1282">
        <v>3.17</v>
      </c>
      <c r="J1282">
        <v>4.5599999999999996</v>
      </c>
      <c r="K1282">
        <v>4.45</v>
      </c>
      <c r="L1282">
        <v>4.1100000000000003</v>
      </c>
      <c r="N1282">
        <f t="shared" si="19"/>
        <v>3.5154545454545452</v>
      </c>
    </row>
    <row r="1283" spans="1:14" x14ac:dyDescent="0.2">
      <c r="A1283" s="1" t="s">
        <v>1292</v>
      </c>
      <c r="B1283">
        <v>3.09</v>
      </c>
      <c r="C1283">
        <v>3.24</v>
      </c>
      <c r="D1283">
        <v>3.89</v>
      </c>
      <c r="E1283">
        <v>3.31</v>
      </c>
      <c r="F1283">
        <v>3.26</v>
      </c>
      <c r="G1283">
        <v>4.08</v>
      </c>
      <c r="H1283">
        <v>4</v>
      </c>
      <c r="I1283">
        <v>3.25</v>
      </c>
      <c r="J1283">
        <v>3.82</v>
      </c>
      <c r="K1283">
        <v>3.26</v>
      </c>
      <c r="L1283">
        <v>3.22</v>
      </c>
      <c r="N1283">
        <f t="shared" ref="N1283:N1346" si="20">AVERAGE(B1283:L1283)</f>
        <v>3.4927272727272722</v>
      </c>
    </row>
    <row r="1284" spans="1:14" x14ac:dyDescent="0.2">
      <c r="A1284" s="1" t="s">
        <v>1293</v>
      </c>
      <c r="B1284">
        <v>1.86</v>
      </c>
      <c r="C1284">
        <v>2.33</v>
      </c>
      <c r="D1284">
        <v>2.12</v>
      </c>
      <c r="E1284">
        <v>2.2000000000000002</v>
      </c>
      <c r="F1284">
        <v>2.15</v>
      </c>
      <c r="G1284">
        <v>2.83</v>
      </c>
      <c r="H1284">
        <v>2.8</v>
      </c>
      <c r="I1284">
        <v>2.71</v>
      </c>
      <c r="J1284">
        <v>2.79</v>
      </c>
      <c r="K1284">
        <v>2.5299999999999998</v>
      </c>
      <c r="L1284">
        <v>2.36</v>
      </c>
      <c r="N1284">
        <f t="shared" si="20"/>
        <v>2.4254545454545458</v>
      </c>
    </row>
    <row r="1285" spans="1:14" x14ac:dyDescent="0.2">
      <c r="A1285" s="1" t="s">
        <v>1294</v>
      </c>
      <c r="B1285">
        <v>4.24</v>
      </c>
      <c r="C1285">
        <v>5.08</v>
      </c>
      <c r="D1285">
        <v>4.9800000000000004</v>
      </c>
      <c r="E1285">
        <v>4.8499999999999996</v>
      </c>
      <c r="F1285">
        <v>4.7699999999999996</v>
      </c>
      <c r="G1285">
        <v>4.49</v>
      </c>
      <c r="H1285">
        <v>4.5199999999999996</v>
      </c>
      <c r="I1285">
        <v>4.49</v>
      </c>
      <c r="J1285">
        <v>5.09</v>
      </c>
      <c r="K1285">
        <v>5.32</v>
      </c>
      <c r="L1285">
        <v>6.62</v>
      </c>
      <c r="N1285">
        <f t="shared" si="20"/>
        <v>4.9499999999999993</v>
      </c>
    </row>
    <row r="1286" spans="1:14" x14ac:dyDescent="0.2">
      <c r="A1286" s="1" t="s">
        <v>1295</v>
      </c>
      <c r="B1286">
        <v>1.57</v>
      </c>
      <c r="C1286">
        <v>1.81</v>
      </c>
      <c r="D1286">
        <v>1.6</v>
      </c>
      <c r="E1286">
        <v>1.67</v>
      </c>
      <c r="F1286">
        <v>2.42</v>
      </c>
      <c r="G1286">
        <v>2.2599999999999998</v>
      </c>
      <c r="H1286">
        <v>2.65</v>
      </c>
      <c r="I1286">
        <v>2.54</v>
      </c>
      <c r="J1286">
        <v>2.19</v>
      </c>
      <c r="K1286">
        <v>2.8</v>
      </c>
      <c r="L1286">
        <v>2.14</v>
      </c>
      <c r="N1286">
        <f t="shared" si="20"/>
        <v>2.1500000000000004</v>
      </c>
    </row>
    <row r="1287" spans="1:14" x14ac:dyDescent="0.2">
      <c r="A1287" s="1" t="s">
        <v>1296</v>
      </c>
      <c r="B1287">
        <v>4.53</v>
      </c>
      <c r="C1287">
        <v>5.14</v>
      </c>
      <c r="D1287">
        <v>4.91</v>
      </c>
      <c r="E1287">
        <v>5.58</v>
      </c>
      <c r="F1287">
        <v>5.04</v>
      </c>
      <c r="G1287">
        <v>6.61</v>
      </c>
      <c r="H1287">
        <v>5.0999999999999996</v>
      </c>
      <c r="I1287">
        <v>4.75</v>
      </c>
      <c r="J1287">
        <v>4.5999999999999996</v>
      </c>
      <c r="K1287">
        <v>4.68</v>
      </c>
      <c r="L1287">
        <v>4.54</v>
      </c>
      <c r="N1287">
        <f t="shared" si="20"/>
        <v>5.043636363636363</v>
      </c>
    </row>
    <row r="1288" spans="1:14" x14ac:dyDescent="0.2">
      <c r="A1288" s="1" t="s">
        <v>1297</v>
      </c>
      <c r="B1288">
        <v>3.34</v>
      </c>
      <c r="C1288">
        <v>4.55</v>
      </c>
      <c r="D1288">
        <v>4.5599999999999996</v>
      </c>
      <c r="E1288">
        <v>4.5199999999999996</v>
      </c>
      <c r="F1288">
        <v>4.6399999999999997</v>
      </c>
      <c r="G1288">
        <v>4.66</v>
      </c>
      <c r="H1288">
        <v>4.83</v>
      </c>
      <c r="I1288">
        <v>4.74</v>
      </c>
      <c r="J1288">
        <v>4.75</v>
      </c>
      <c r="K1288">
        <v>4.3</v>
      </c>
      <c r="L1288">
        <v>4.6100000000000003</v>
      </c>
      <c r="N1288">
        <f t="shared" si="20"/>
        <v>4.5</v>
      </c>
    </row>
    <row r="1289" spans="1:14" x14ac:dyDescent="0.2">
      <c r="A1289" s="1" t="s">
        <v>1298</v>
      </c>
      <c r="B1289">
        <v>3.37</v>
      </c>
      <c r="C1289">
        <v>4.26</v>
      </c>
      <c r="D1289">
        <v>4.26</v>
      </c>
      <c r="E1289">
        <v>4.2</v>
      </c>
      <c r="F1289">
        <v>4.2</v>
      </c>
      <c r="G1289">
        <v>5</v>
      </c>
      <c r="H1289">
        <v>5.01</v>
      </c>
      <c r="I1289">
        <v>4.74</v>
      </c>
      <c r="J1289">
        <v>4.68</v>
      </c>
      <c r="K1289">
        <v>4.29</v>
      </c>
      <c r="L1289">
        <v>4.6399999999999997</v>
      </c>
      <c r="N1289">
        <f t="shared" si="20"/>
        <v>4.4227272727272728</v>
      </c>
    </row>
    <row r="1290" spans="1:14" x14ac:dyDescent="0.2">
      <c r="A1290" s="1" t="s">
        <v>1299</v>
      </c>
      <c r="B1290">
        <v>2.93</v>
      </c>
      <c r="C1290">
        <v>4.6900000000000004</v>
      </c>
      <c r="D1290">
        <v>3.77</v>
      </c>
      <c r="E1290">
        <v>3.53</v>
      </c>
      <c r="F1290">
        <v>4.03</v>
      </c>
      <c r="G1290">
        <v>4.3600000000000003</v>
      </c>
      <c r="H1290">
        <v>4.51</v>
      </c>
      <c r="I1290">
        <v>3.64</v>
      </c>
      <c r="J1290">
        <v>3.43</v>
      </c>
      <c r="K1290">
        <v>3.75</v>
      </c>
      <c r="L1290">
        <v>4.16</v>
      </c>
      <c r="N1290">
        <f t="shared" si="20"/>
        <v>3.8909090909090907</v>
      </c>
    </row>
    <row r="1291" spans="1:14" x14ac:dyDescent="0.2">
      <c r="A1291" s="1" t="s">
        <v>1300</v>
      </c>
      <c r="B1291">
        <v>4.2</v>
      </c>
      <c r="C1291">
        <v>5.7</v>
      </c>
      <c r="D1291">
        <v>4.84</v>
      </c>
      <c r="E1291">
        <v>5.71</v>
      </c>
      <c r="F1291">
        <v>7.56</v>
      </c>
      <c r="G1291">
        <v>5.4</v>
      </c>
      <c r="H1291">
        <v>4.59</v>
      </c>
      <c r="I1291">
        <v>4.43</v>
      </c>
      <c r="J1291">
        <v>5.41</v>
      </c>
      <c r="K1291">
        <v>4.21</v>
      </c>
      <c r="L1291">
        <v>5.73</v>
      </c>
      <c r="N1291">
        <f t="shared" si="20"/>
        <v>5.2527272727272729</v>
      </c>
    </row>
    <row r="1292" spans="1:14" x14ac:dyDescent="0.2">
      <c r="A1292" s="1" t="s">
        <v>1301</v>
      </c>
      <c r="B1292">
        <v>4.03</v>
      </c>
      <c r="C1292">
        <v>5.46</v>
      </c>
      <c r="D1292">
        <v>5.75</v>
      </c>
      <c r="E1292">
        <v>5.31</v>
      </c>
      <c r="F1292">
        <v>6.05</v>
      </c>
      <c r="G1292">
        <v>7.32</v>
      </c>
      <c r="H1292">
        <v>5.24</v>
      </c>
      <c r="I1292">
        <v>5.53</v>
      </c>
      <c r="J1292">
        <v>7.27</v>
      </c>
      <c r="L1292">
        <v>2.91</v>
      </c>
      <c r="N1292">
        <f t="shared" si="20"/>
        <v>5.4870000000000001</v>
      </c>
    </row>
    <row r="1293" spans="1:14" x14ac:dyDescent="0.2">
      <c r="A1293" s="1" t="s">
        <v>1302</v>
      </c>
      <c r="B1293">
        <v>3.27</v>
      </c>
      <c r="C1293">
        <v>4.71</v>
      </c>
      <c r="D1293">
        <v>4.54</v>
      </c>
      <c r="E1293">
        <v>5.72</v>
      </c>
      <c r="F1293">
        <v>6.13</v>
      </c>
      <c r="G1293">
        <v>3.75</v>
      </c>
      <c r="H1293">
        <v>4.7699999999999996</v>
      </c>
      <c r="I1293">
        <v>5.65</v>
      </c>
      <c r="J1293">
        <v>5.41</v>
      </c>
      <c r="K1293">
        <v>4.78</v>
      </c>
      <c r="L1293">
        <v>4.59</v>
      </c>
      <c r="N1293">
        <f t="shared" si="20"/>
        <v>4.8472727272727276</v>
      </c>
    </row>
    <row r="1294" spans="1:14" x14ac:dyDescent="0.2">
      <c r="A1294" s="1" t="s">
        <v>1303</v>
      </c>
      <c r="B1294">
        <v>2.64</v>
      </c>
      <c r="C1294">
        <v>3.94</v>
      </c>
      <c r="D1294">
        <v>3.69</v>
      </c>
      <c r="E1294">
        <v>4.49</v>
      </c>
      <c r="F1294">
        <v>4.66</v>
      </c>
      <c r="G1294">
        <v>6.18</v>
      </c>
      <c r="H1294">
        <v>3.93</v>
      </c>
      <c r="I1294">
        <v>5.51</v>
      </c>
      <c r="J1294">
        <v>6.33</v>
      </c>
      <c r="K1294">
        <v>3.73</v>
      </c>
      <c r="L1294">
        <v>4.1500000000000004</v>
      </c>
      <c r="N1294">
        <f t="shared" si="20"/>
        <v>4.4772727272727266</v>
      </c>
    </row>
    <row r="1295" spans="1:14" x14ac:dyDescent="0.2">
      <c r="A1295" s="1" t="s">
        <v>1304</v>
      </c>
      <c r="B1295">
        <v>2.4300000000000002</v>
      </c>
      <c r="C1295">
        <v>5.55</v>
      </c>
      <c r="D1295">
        <v>4.7300000000000004</v>
      </c>
      <c r="E1295">
        <v>3.48</v>
      </c>
      <c r="F1295">
        <v>5.44</v>
      </c>
      <c r="G1295">
        <v>4.82</v>
      </c>
      <c r="H1295">
        <v>3.79</v>
      </c>
      <c r="I1295">
        <v>3.08</v>
      </c>
      <c r="J1295">
        <v>7.21</v>
      </c>
      <c r="K1295">
        <v>8.17</v>
      </c>
      <c r="L1295">
        <v>2.65</v>
      </c>
      <c r="N1295">
        <f t="shared" si="20"/>
        <v>4.668181818181818</v>
      </c>
    </row>
    <row r="1296" spans="1:14" x14ac:dyDescent="0.2">
      <c r="A1296" s="1" t="s">
        <v>1305</v>
      </c>
      <c r="B1296">
        <v>1.1299999999999999</v>
      </c>
      <c r="C1296">
        <v>1.23</v>
      </c>
      <c r="D1296">
        <v>3.2</v>
      </c>
      <c r="E1296">
        <v>1.72</v>
      </c>
      <c r="F1296">
        <v>2.46</v>
      </c>
      <c r="G1296">
        <v>2.0099999999999998</v>
      </c>
      <c r="H1296">
        <v>2.04</v>
      </c>
      <c r="I1296">
        <v>1.87</v>
      </c>
      <c r="J1296">
        <v>3.51</v>
      </c>
      <c r="K1296">
        <v>6.7</v>
      </c>
      <c r="L1296">
        <v>1.82</v>
      </c>
      <c r="N1296">
        <f t="shared" si="20"/>
        <v>2.5172727272727276</v>
      </c>
    </row>
    <row r="1297" spans="1:14" x14ac:dyDescent="0.2">
      <c r="A1297" s="1" t="s">
        <v>1306</v>
      </c>
      <c r="B1297">
        <v>2.72</v>
      </c>
      <c r="C1297">
        <v>4.01</v>
      </c>
      <c r="D1297">
        <v>4.41</v>
      </c>
      <c r="E1297">
        <v>4.3</v>
      </c>
      <c r="F1297">
        <v>6</v>
      </c>
      <c r="G1297">
        <v>3.78</v>
      </c>
      <c r="H1297">
        <v>4.13</v>
      </c>
      <c r="I1297">
        <v>3.63</v>
      </c>
      <c r="J1297">
        <v>3.96</v>
      </c>
      <c r="K1297">
        <v>3.14</v>
      </c>
      <c r="L1297">
        <v>3.31</v>
      </c>
      <c r="N1297">
        <f t="shared" si="20"/>
        <v>3.9445454545454552</v>
      </c>
    </row>
    <row r="1298" spans="1:14" x14ac:dyDescent="0.2">
      <c r="A1298" s="1" t="s">
        <v>1307</v>
      </c>
      <c r="B1298">
        <v>4.97</v>
      </c>
      <c r="C1298">
        <v>5.81</v>
      </c>
      <c r="D1298">
        <v>5.42</v>
      </c>
      <c r="E1298">
        <v>5.36</v>
      </c>
      <c r="F1298">
        <v>5.64</v>
      </c>
      <c r="G1298">
        <v>6.1</v>
      </c>
      <c r="H1298">
        <v>6.64</v>
      </c>
      <c r="I1298">
        <v>5.08</v>
      </c>
      <c r="J1298">
        <v>5.51</v>
      </c>
      <c r="K1298">
        <v>6.3</v>
      </c>
      <c r="L1298">
        <v>6.12</v>
      </c>
      <c r="N1298">
        <f t="shared" si="20"/>
        <v>5.7227272727272718</v>
      </c>
    </row>
    <row r="1299" spans="1:14" x14ac:dyDescent="0.2">
      <c r="A1299" s="1" t="s">
        <v>1308</v>
      </c>
      <c r="C1299">
        <v>4.5999999999999996</v>
      </c>
      <c r="D1299">
        <v>6.2</v>
      </c>
      <c r="E1299">
        <v>4.5599999999999996</v>
      </c>
      <c r="F1299">
        <v>4.55</v>
      </c>
      <c r="G1299">
        <v>4.05</v>
      </c>
      <c r="H1299">
        <v>5.15</v>
      </c>
      <c r="I1299">
        <v>4.38</v>
      </c>
      <c r="J1299">
        <v>4.54</v>
      </c>
      <c r="K1299">
        <v>4.1399999999999997</v>
      </c>
      <c r="L1299">
        <v>4.42</v>
      </c>
      <c r="N1299">
        <f t="shared" si="20"/>
        <v>4.6590000000000007</v>
      </c>
    </row>
    <row r="1300" spans="1:14" x14ac:dyDescent="0.2">
      <c r="A1300" s="1" t="s">
        <v>1309</v>
      </c>
      <c r="C1300">
        <v>1.56</v>
      </c>
      <c r="D1300">
        <v>1.53</v>
      </c>
      <c r="E1300">
        <v>1.56</v>
      </c>
      <c r="F1300">
        <v>1.69</v>
      </c>
      <c r="G1300">
        <v>3.87</v>
      </c>
      <c r="H1300">
        <v>2.23</v>
      </c>
      <c r="I1300">
        <v>2.37</v>
      </c>
      <c r="J1300">
        <v>2.42</v>
      </c>
      <c r="K1300">
        <v>3.02</v>
      </c>
      <c r="L1300">
        <v>2.61</v>
      </c>
      <c r="N1300">
        <f t="shared" si="20"/>
        <v>2.2860000000000005</v>
      </c>
    </row>
    <row r="1301" spans="1:14" x14ac:dyDescent="0.2">
      <c r="A1301" s="1" t="s">
        <v>1310</v>
      </c>
      <c r="C1301">
        <v>4.55</v>
      </c>
      <c r="D1301">
        <v>4.59</v>
      </c>
      <c r="E1301">
        <v>4.4400000000000004</v>
      </c>
      <c r="F1301">
        <v>5.94</v>
      </c>
      <c r="G1301">
        <v>4.6100000000000003</v>
      </c>
      <c r="H1301">
        <v>4.75</v>
      </c>
      <c r="I1301">
        <v>5.24</v>
      </c>
      <c r="J1301">
        <v>6.17</v>
      </c>
      <c r="K1301">
        <v>4.88</v>
      </c>
      <c r="L1301">
        <v>6.14</v>
      </c>
      <c r="N1301">
        <f t="shared" si="20"/>
        <v>5.1310000000000011</v>
      </c>
    </row>
    <row r="1302" spans="1:14" x14ac:dyDescent="0.2">
      <c r="A1302" s="1" t="s">
        <v>1311</v>
      </c>
      <c r="C1302">
        <v>6.71</v>
      </c>
      <c r="D1302">
        <v>6.39</v>
      </c>
      <c r="E1302">
        <v>6.56</v>
      </c>
      <c r="F1302">
        <v>6.61</v>
      </c>
      <c r="G1302">
        <v>5.43</v>
      </c>
      <c r="H1302">
        <v>5.51</v>
      </c>
      <c r="I1302">
        <v>5.0999999999999996</v>
      </c>
      <c r="J1302">
        <v>5.58</v>
      </c>
      <c r="K1302">
        <v>5.54</v>
      </c>
      <c r="L1302">
        <v>5.91</v>
      </c>
      <c r="N1302">
        <f t="shared" si="20"/>
        <v>5.9340000000000002</v>
      </c>
    </row>
    <row r="1303" spans="1:14" x14ac:dyDescent="0.2">
      <c r="A1303" s="1" t="s">
        <v>1312</v>
      </c>
      <c r="B1303">
        <v>1.56</v>
      </c>
      <c r="C1303">
        <v>1.76</v>
      </c>
      <c r="D1303">
        <v>1.86</v>
      </c>
      <c r="E1303">
        <v>1.72</v>
      </c>
      <c r="F1303">
        <v>1.6</v>
      </c>
      <c r="G1303">
        <v>2.56</v>
      </c>
      <c r="H1303">
        <v>2.4300000000000002</v>
      </c>
      <c r="I1303">
        <v>2.4500000000000002</v>
      </c>
      <c r="J1303">
        <v>2.68</v>
      </c>
      <c r="K1303">
        <v>2.34</v>
      </c>
      <c r="L1303">
        <v>2.33</v>
      </c>
      <c r="N1303">
        <f t="shared" si="20"/>
        <v>2.1172727272727272</v>
      </c>
    </row>
    <row r="1304" spans="1:14" x14ac:dyDescent="0.2">
      <c r="A1304" s="1" t="s">
        <v>1313</v>
      </c>
      <c r="B1304">
        <v>3.57</v>
      </c>
      <c r="C1304">
        <v>4.32</v>
      </c>
      <c r="D1304">
        <v>4.7</v>
      </c>
      <c r="E1304">
        <v>4.29</v>
      </c>
      <c r="F1304">
        <v>4.0599999999999996</v>
      </c>
      <c r="G1304">
        <v>4.4800000000000004</v>
      </c>
      <c r="H1304">
        <v>4.57</v>
      </c>
      <c r="I1304">
        <v>4.1100000000000003</v>
      </c>
      <c r="J1304">
        <v>4.38</v>
      </c>
      <c r="K1304">
        <v>3.99</v>
      </c>
      <c r="L1304">
        <v>4.0999999999999996</v>
      </c>
      <c r="N1304">
        <f t="shared" si="20"/>
        <v>4.2336363636363643</v>
      </c>
    </row>
    <row r="1305" spans="1:14" x14ac:dyDescent="0.2">
      <c r="A1305" s="1" t="s">
        <v>1314</v>
      </c>
      <c r="C1305">
        <v>1.51</v>
      </c>
      <c r="E1305">
        <v>1.34</v>
      </c>
      <c r="F1305">
        <v>1.49</v>
      </c>
      <c r="I1305">
        <v>2.3199999999999998</v>
      </c>
      <c r="K1305">
        <v>1.84</v>
      </c>
      <c r="L1305">
        <v>1.64</v>
      </c>
      <c r="N1305">
        <f t="shared" si="20"/>
        <v>1.6900000000000002</v>
      </c>
    </row>
    <row r="1306" spans="1:14" x14ac:dyDescent="0.2">
      <c r="A1306" s="1" t="s">
        <v>1315</v>
      </c>
      <c r="C1306">
        <v>2.93</v>
      </c>
      <c r="D1306">
        <v>3</v>
      </c>
      <c r="E1306">
        <v>2.94</v>
      </c>
      <c r="F1306">
        <v>4.21</v>
      </c>
      <c r="J1306">
        <v>3.53</v>
      </c>
      <c r="K1306">
        <v>3.3</v>
      </c>
      <c r="L1306">
        <v>3.67</v>
      </c>
      <c r="N1306">
        <f t="shared" si="20"/>
        <v>3.3685714285714283</v>
      </c>
    </row>
    <row r="1307" spans="1:14" x14ac:dyDescent="0.2">
      <c r="A1307" s="1" t="s">
        <v>1316</v>
      </c>
      <c r="B1307">
        <v>2.04</v>
      </c>
      <c r="C1307">
        <v>2.66</v>
      </c>
      <c r="D1307">
        <v>2.9</v>
      </c>
      <c r="E1307">
        <v>3.17</v>
      </c>
      <c r="F1307">
        <v>2.56</v>
      </c>
      <c r="G1307">
        <v>3.77</v>
      </c>
      <c r="H1307">
        <v>3.36</v>
      </c>
      <c r="I1307">
        <v>3</v>
      </c>
      <c r="J1307">
        <v>3.7</v>
      </c>
      <c r="K1307">
        <v>2.63</v>
      </c>
      <c r="L1307">
        <v>2.84</v>
      </c>
      <c r="N1307">
        <f t="shared" si="20"/>
        <v>2.9663636363636359</v>
      </c>
    </row>
    <row r="1308" spans="1:14" x14ac:dyDescent="0.2">
      <c r="A1308" s="1" t="s">
        <v>1317</v>
      </c>
      <c r="B1308">
        <v>4.8899999999999997</v>
      </c>
      <c r="C1308">
        <v>5.86</v>
      </c>
      <c r="D1308">
        <v>5.77</v>
      </c>
      <c r="E1308">
        <v>5.22</v>
      </c>
      <c r="F1308">
        <v>6.04</v>
      </c>
      <c r="G1308">
        <v>5.31</v>
      </c>
      <c r="H1308">
        <v>5.47</v>
      </c>
      <c r="I1308">
        <v>5.07</v>
      </c>
      <c r="J1308">
        <v>5.6</v>
      </c>
      <c r="K1308">
        <v>5.05</v>
      </c>
      <c r="L1308">
        <v>5.0599999999999996</v>
      </c>
      <c r="N1308">
        <f t="shared" si="20"/>
        <v>5.3945454545454545</v>
      </c>
    </row>
    <row r="1309" spans="1:14" x14ac:dyDescent="0.2">
      <c r="A1309" s="1" t="s">
        <v>1318</v>
      </c>
      <c r="B1309">
        <v>3.67</v>
      </c>
      <c r="C1309">
        <v>3.72</v>
      </c>
      <c r="D1309">
        <v>3.9</v>
      </c>
      <c r="E1309">
        <v>3.75</v>
      </c>
      <c r="F1309">
        <v>3.95</v>
      </c>
      <c r="G1309">
        <v>3.49</v>
      </c>
      <c r="H1309">
        <v>3.47</v>
      </c>
      <c r="I1309">
        <v>3.54</v>
      </c>
      <c r="J1309">
        <v>3.66</v>
      </c>
      <c r="K1309">
        <v>4.5</v>
      </c>
      <c r="L1309">
        <v>4.01</v>
      </c>
      <c r="N1309">
        <f t="shared" si="20"/>
        <v>3.7872727272727276</v>
      </c>
    </row>
    <row r="1310" spans="1:14" x14ac:dyDescent="0.2">
      <c r="A1310" s="1" t="s">
        <v>1319</v>
      </c>
      <c r="B1310">
        <v>1.99</v>
      </c>
      <c r="C1310">
        <v>3.91</v>
      </c>
      <c r="D1310">
        <v>1.86</v>
      </c>
      <c r="E1310">
        <v>1.75</v>
      </c>
      <c r="F1310">
        <v>1.9</v>
      </c>
      <c r="G1310">
        <v>2.29</v>
      </c>
      <c r="H1310">
        <v>2.33</v>
      </c>
      <c r="I1310">
        <v>2.35</v>
      </c>
      <c r="J1310">
        <v>2.27</v>
      </c>
      <c r="K1310">
        <v>2.86</v>
      </c>
      <c r="L1310">
        <v>2.5299999999999998</v>
      </c>
      <c r="N1310">
        <f t="shared" si="20"/>
        <v>2.3672727272727276</v>
      </c>
    </row>
    <row r="1311" spans="1:14" x14ac:dyDescent="0.2">
      <c r="A1311" s="1" t="s">
        <v>1320</v>
      </c>
      <c r="B1311">
        <v>3.5</v>
      </c>
      <c r="C1311">
        <v>4.7300000000000004</v>
      </c>
      <c r="D1311">
        <v>4.68</v>
      </c>
      <c r="E1311">
        <v>4.76</v>
      </c>
      <c r="F1311">
        <v>4.7</v>
      </c>
      <c r="G1311">
        <v>5.09</v>
      </c>
      <c r="H1311">
        <v>4.7</v>
      </c>
      <c r="I1311">
        <v>4.79</v>
      </c>
      <c r="J1311">
        <v>4.7699999999999996</v>
      </c>
      <c r="K1311">
        <v>4.3</v>
      </c>
      <c r="L1311">
        <v>4.47</v>
      </c>
      <c r="N1311">
        <f t="shared" si="20"/>
        <v>4.59</v>
      </c>
    </row>
    <row r="1312" spans="1:14" x14ac:dyDescent="0.2">
      <c r="A1312" s="1" t="s">
        <v>1321</v>
      </c>
      <c r="B1312">
        <v>2.41</v>
      </c>
      <c r="C1312">
        <v>4.18</v>
      </c>
      <c r="D1312">
        <v>3.33</v>
      </c>
      <c r="E1312">
        <v>3.24</v>
      </c>
      <c r="F1312">
        <v>3.4</v>
      </c>
      <c r="G1312">
        <v>3.34</v>
      </c>
      <c r="H1312">
        <v>4.12</v>
      </c>
      <c r="I1312">
        <v>3.92</v>
      </c>
      <c r="J1312">
        <v>4.4400000000000004</v>
      </c>
      <c r="K1312">
        <v>2.73</v>
      </c>
      <c r="L1312">
        <v>2.92</v>
      </c>
      <c r="N1312">
        <f t="shared" si="20"/>
        <v>3.4572727272727266</v>
      </c>
    </row>
    <row r="1313" spans="1:14" x14ac:dyDescent="0.2">
      <c r="A1313" s="1" t="s">
        <v>1322</v>
      </c>
      <c r="B1313">
        <v>2.81</v>
      </c>
      <c r="C1313">
        <v>3.54</v>
      </c>
      <c r="D1313">
        <v>3.32</v>
      </c>
      <c r="E1313">
        <v>3.48</v>
      </c>
      <c r="F1313">
        <v>4</v>
      </c>
      <c r="G1313">
        <v>4.71</v>
      </c>
      <c r="H1313">
        <v>3.95</v>
      </c>
      <c r="I1313">
        <v>3.99</v>
      </c>
      <c r="J1313">
        <v>4.1399999999999997</v>
      </c>
      <c r="K1313">
        <v>4.21</v>
      </c>
      <c r="L1313">
        <v>4.09</v>
      </c>
      <c r="N1313">
        <f t="shared" si="20"/>
        <v>3.8399999999999994</v>
      </c>
    </row>
    <row r="1314" spans="1:14" x14ac:dyDescent="0.2">
      <c r="A1314" s="1" t="s">
        <v>1323</v>
      </c>
      <c r="B1314">
        <v>3.05</v>
      </c>
      <c r="C1314">
        <v>6.09</v>
      </c>
      <c r="D1314">
        <v>4.66</v>
      </c>
      <c r="E1314">
        <v>4.4400000000000004</v>
      </c>
      <c r="F1314">
        <v>6.25</v>
      </c>
      <c r="G1314">
        <v>4.41</v>
      </c>
      <c r="H1314">
        <v>4.28</v>
      </c>
      <c r="I1314">
        <v>3.86</v>
      </c>
      <c r="J1314">
        <v>4.84</v>
      </c>
      <c r="K1314">
        <v>4.16</v>
      </c>
      <c r="L1314">
        <v>3.49</v>
      </c>
      <c r="N1314">
        <f t="shared" si="20"/>
        <v>4.502727272727272</v>
      </c>
    </row>
    <row r="1315" spans="1:14" x14ac:dyDescent="0.2">
      <c r="A1315" s="1" t="s">
        <v>1324</v>
      </c>
      <c r="B1315">
        <v>2.34</v>
      </c>
      <c r="C1315">
        <v>4.09</v>
      </c>
      <c r="D1315">
        <v>6.02</v>
      </c>
      <c r="E1315">
        <v>3.9</v>
      </c>
      <c r="F1315">
        <v>4.3099999999999996</v>
      </c>
      <c r="G1315">
        <v>4.24</v>
      </c>
      <c r="H1315">
        <v>5.0999999999999996</v>
      </c>
      <c r="I1315">
        <v>3.94</v>
      </c>
      <c r="J1315">
        <v>6.16</v>
      </c>
      <c r="K1315">
        <v>4.38</v>
      </c>
      <c r="L1315">
        <v>4.05</v>
      </c>
      <c r="N1315">
        <f t="shared" si="20"/>
        <v>4.4118181818181812</v>
      </c>
    </row>
    <row r="1316" spans="1:14" x14ac:dyDescent="0.2">
      <c r="A1316" s="1" t="s">
        <v>1325</v>
      </c>
      <c r="B1316">
        <v>2.35</v>
      </c>
      <c r="C1316">
        <v>3.08</v>
      </c>
      <c r="D1316">
        <v>3</v>
      </c>
      <c r="E1316">
        <v>3.06</v>
      </c>
      <c r="F1316">
        <v>3</v>
      </c>
      <c r="G1316">
        <v>3.46</v>
      </c>
      <c r="H1316">
        <v>3.42</v>
      </c>
      <c r="I1316">
        <v>3.38</v>
      </c>
      <c r="J1316">
        <v>3.36</v>
      </c>
      <c r="K1316">
        <v>3.42</v>
      </c>
      <c r="L1316">
        <v>3.31</v>
      </c>
      <c r="N1316">
        <f t="shared" si="20"/>
        <v>3.167272727272727</v>
      </c>
    </row>
    <row r="1317" spans="1:14" x14ac:dyDescent="0.2">
      <c r="A1317" s="1" t="s">
        <v>1326</v>
      </c>
      <c r="B1317">
        <v>2.61</v>
      </c>
      <c r="C1317">
        <v>3.12</v>
      </c>
      <c r="D1317">
        <v>3.25</v>
      </c>
      <c r="E1317">
        <v>3.14</v>
      </c>
      <c r="F1317">
        <v>3.18</v>
      </c>
      <c r="G1317">
        <v>3.9</v>
      </c>
      <c r="H1317">
        <v>3.86</v>
      </c>
      <c r="I1317">
        <v>3.84</v>
      </c>
      <c r="J1317">
        <v>3.72</v>
      </c>
      <c r="K1317">
        <v>3.8</v>
      </c>
      <c r="L1317">
        <v>3.72</v>
      </c>
      <c r="N1317">
        <f t="shared" si="20"/>
        <v>3.4672727272727268</v>
      </c>
    </row>
    <row r="1318" spans="1:14" x14ac:dyDescent="0.2">
      <c r="A1318" s="1" t="s">
        <v>1327</v>
      </c>
      <c r="B1318">
        <v>2.56</v>
      </c>
      <c r="C1318">
        <v>3.01</v>
      </c>
      <c r="D1318">
        <v>2.98</v>
      </c>
      <c r="E1318">
        <v>2.89</v>
      </c>
      <c r="F1318">
        <v>3.07</v>
      </c>
      <c r="G1318">
        <v>3.8</v>
      </c>
      <c r="H1318">
        <v>7.42</v>
      </c>
      <c r="I1318">
        <v>3.4</v>
      </c>
      <c r="J1318">
        <v>4.3099999999999996</v>
      </c>
      <c r="K1318">
        <v>5.42</v>
      </c>
      <c r="L1318">
        <v>7.06</v>
      </c>
      <c r="N1318">
        <f t="shared" si="20"/>
        <v>4.1745454545454557</v>
      </c>
    </row>
    <row r="1319" spans="1:14" x14ac:dyDescent="0.2">
      <c r="A1319" s="1" t="s">
        <v>1328</v>
      </c>
      <c r="C1319">
        <v>3.41</v>
      </c>
      <c r="D1319">
        <v>3.61</v>
      </c>
      <c r="E1319">
        <v>3.43</v>
      </c>
      <c r="F1319">
        <v>3.26</v>
      </c>
      <c r="G1319">
        <v>3.62</v>
      </c>
      <c r="H1319">
        <v>4.13</v>
      </c>
      <c r="I1319">
        <v>3.67</v>
      </c>
      <c r="J1319">
        <v>3.82</v>
      </c>
      <c r="K1319">
        <v>5.73</v>
      </c>
      <c r="L1319">
        <v>4.1900000000000004</v>
      </c>
      <c r="N1319">
        <f t="shared" si="20"/>
        <v>3.8869999999999991</v>
      </c>
    </row>
    <row r="1320" spans="1:14" x14ac:dyDescent="0.2">
      <c r="A1320" s="1" t="s">
        <v>1329</v>
      </c>
      <c r="C1320">
        <v>3.98</v>
      </c>
      <c r="D1320">
        <v>1.54</v>
      </c>
      <c r="E1320">
        <v>3.05</v>
      </c>
      <c r="F1320">
        <v>1.88</v>
      </c>
      <c r="G1320">
        <v>2.06</v>
      </c>
      <c r="H1320">
        <v>2.19</v>
      </c>
      <c r="I1320">
        <v>2.27</v>
      </c>
      <c r="J1320">
        <v>1.88</v>
      </c>
      <c r="K1320">
        <v>2.04</v>
      </c>
      <c r="L1320">
        <v>1.65</v>
      </c>
      <c r="N1320">
        <f t="shared" si="20"/>
        <v>2.2539999999999996</v>
      </c>
    </row>
    <row r="1321" spans="1:14" x14ac:dyDescent="0.2">
      <c r="A1321" s="1" t="s">
        <v>1330</v>
      </c>
      <c r="C1321">
        <v>6.15</v>
      </c>
      <c r="D1321">
        <v>5.93</v>
      </c>
      <c r="E1321">
        <v>6.01</v>
      </c>
      <c r="F1321">
        <v>6.75</v>
      </c>
      <c r="G1321">
        <v>6.39</v>
      </c>
      <c r="H1321">
        <v>5.61</v>
      </c>
      <c r="I1321">
        <v>5.8</v>
      </c>
      <c r="J1321">
        <v>5.71</v>
      </c>
      <c r="K1321">
        <v>7.31</v>
      </c>
      <c r="L1321">
        <v>4.7</v>
      </c>
      <c r="N1321">
        <f t="shared" si="20"/>
        <v>6.0360000000000005</v>
      </c>
    </row>
    <row r="1322" spans="1:14" x14ac:dyDescent="0.2">
      <c r="A1322" s="1" t="s">
        <v>1331</v>
      </c>
      <c r="C1322">
        <v>5.53</v>
      </c>
      <c r="D1322">
        <v>5.78</v>
      </c>
      <c r="F1322">
        <v>6.04</v>
      </c>
      <c r="G1322">
        <v>5.4</v>
      </c>
      <c r="H1322">
        <v>5.7</v>
      </c>
      <c r="I1322">
        <v>6.94</v>
      </c>
      <c r="J1322">
        <v>6.15</v>
      </c>
      <c r="K1322">
        <v>5.95</v>
      </c>
      <c r="L1322">
        <v>6.34</v>
      </c>
      <c r="N1322">
        <f t="shared" si="20"/>
        <v>5.9811111111111108</v>
      </c>
    </row>
    <row r="1323" spans="1:14" x14ac:dyDescent="0.2">
      <c r="A1323" s="1" t="s">
        <v>1332</v>
      </c>
      <c r="C1323">
        <v>2.15</v>
      </c>
      <c r="D1323">
        <v>2</v>
      </c>
      <c r="E1323">
        <v>1.98</v>
      </c>
      <c r="F1323">
        <v>2.2000000000000002</v>
      </c>
      <c r="G1323">
        <v>2.58</v>
      </c>
      <c r="H1323">
        <v>2.46</v>
      </c>
      <c r="I1323">
        <v>3.46</v>
      </c>
      <c r="J1323">
        <v>2.72</v>
      </c>
      <c r="K1323">
        <v>3.25</v>
      </c>
      <c r="L1323">
        <v>4.22</v>
      </c>
      <c r="N1323">
        <f t="shared" si="20"/>
        <v>2.702</v>
      </c>
    </row>
    <row r="1324" spans="1:14" x14ac:dyDescent="0.2">
      <c r="A1324" s="1" t="s">
        <v>1333</v>
      </c>
      <c r="B1324">
        <v>4.16</v>
      </c>
      <c r="C1324">
        <v>5.08</v>
      </c>
      <c r="D1324">
        <v>5.4</v>
      </c>
      <c r="E1324">
        <v>5.24</v>
      </c>
      <c r="F1324">
        <v>4.99</v>
      </c>
      <c r="G1324">
        <v>4.41</v>
      </c>
      <c r="H1324">
        <v>4.68</v>
      </c>
      <c r="I1324">
        <v>4.71</v>
      </c>
      <c r="J1324">
        <v>4.6900000000000004</v>
      </c>
      <c r="K1324">
        <v>4.68</v>
      </c>
      <c r="L1324">
        <v>4.75</v>
      </c>
      <c r="N1324">
        <f t="shared" si="20"/>
        <v>4.7990909090909097</v>
      </c>
    </row>
    <row r="1325" spans="1:14" x14ac:dyDescent="0.2">
      <c r="A1325" s="1" t="s">
        <v>1334</v>
      </c>
      <c r="C1325">
        <v>4.71</v>
      </c>
      <c r="D1325">
        <v>4.57</v>
      </c>
      <c r="E1325">
        <v>4.7699999999999996</v>
      </c>
      <c r="F1325">
        <v>4.93</v>
      </c>
      <c r="G1325">
        <v>4.3499999999999996</v>
      </c>
      <c r="H1325">
        <v>4.5999999999999996</v>
      </c>
      <c r="I1325">
        <v>5.01</v>
      </c>
      <c r="J1325">
        <v>5.61</v>
      </c>
      <c r="K1325">
        <v>5.03</v>
      </c>
      <c r="L1325">
        <v>4.99</v>
      </c>
      <c r="N1325">
        <f t="shared" si="20"/>
        <v>4.8570000000000002</v>
      </c>
    </row>
    <row r="1326" spans="1:14" x14ac:dyDescent="0.2">
      <c r="A1326" s="1" t="s">
        <v>1335</v>
      </c>
      <c r="C1326">
        <v>2.4700000000000002</v>
      </c>
      <c r="D1326">
        <v>2.4700000000000002</v>
      </c>
      <c r="E1326">
        <v>2.46</v>
      </c>
      <c r="J1326">
        <v>2.62</v>
      </c>
      <c r="K1326">
        <v>2.06</v>
      </c>
      <c r="L1326">
        <v>2.19</v>
      </c>
      <c r="N1326">
        <f t="shared" si="20"/>
        <v>2.3783333333333334</v>
      </c>
    </row>
    <row r="1327" spans="1:14" x14ac:dyDescent="0.2">
      <c r="A1327" s="1" t="s">
        <v>1336</v>
      </c>
      <c r="C1327">
        <v>2.17</v>
      </c>
      <c r="D1327">
        <v>2.29</v>
      </c>
      <c r="E1327">
        <v>2.21</v>
      </c>
      <c r="F1327">
        <v>2.31</v>
      </c>
      <c r="J1327">
        <v>3.23</v>
      </c>
      <c r="K1327">
        <v>2.41</v>
      </c>
      <c r="L1327">
        <v>2.78</v>
      </c>
      <c r="N1327">
        <f t="shared" si="20"/>
        <v>2.4857142857142862</v>
      </c>
    </row>
    <row r="1328" spans="1:14" x14ac:dyDescent="0.2">
      <c r="A1328" s="1" t="s">
        <v>1337</v>
      </c>
      <c r="B1328">
        <v>2.44</v>
      </c>
      <c r="C1328">
        <v>2.77</v>
      </c>
      <c r="D1328">
        <v>3.21</v>
      </c>
      <c r="E1328">
        <v>3.78</v>
      </c>
      <c r="F1328">
        <v>2.78</v>
      </c>
      <c r="G1328">
        <v>3.66</v>
      </c>
      <c r="H1328">
        <v>3.25</v>
      </c>
      <c r="I1328">
        <v>3.4</v>
      </c>
      <c r="J1328">
        <v>3.25</v>
      </c>
      <c r="K1328">
        <v>2.81</v>
      </c>
      <c r="L1328">
        <v>2.95</v>
      </c>
      <c r="N1328">
        <f t="shared" si="20"/>
        <v>3.1181818181818177</v>
      </c>
    </row>
    <row r="1329" spans="1:14" x14ac:dyDescent="0.2">
      <c r="A1329" s="1" t="s">
        <v>1338</v>
      </c>
      <c r="B1329">
        <v>4.51</v>
      </c>
      <c r="C1329">
        <v>5.19</v>
      </c>
      <c r="D1329">
        <v>5.28</v>
      </c>
      <c r="E1329">
        <v>5.0199999999999996</v>
      </c>
      <c r="F1329">
        <v>5.57</v>
      </c>
      <c r="G1329">
        <v>4.75</v>
      </c>
      <c r="H1329">
        <v>5.51</v>
      </c>
      <c r="I1329">
        <v>4.99</v>
      </c>
      <c r="J1329">
        <v>5.01</v>
      </c>
      <c r="K1329">
        <v>6.03</v>
      </c>
      <c r="L1329">
        <v>5.89</v>
      </c>
      <c r="N1329">
        <f t="shared" si="20"/>
        <v>5.25</v>
      </c>
    </row>
    <row r="1330" spans="1:14" x14ac:dyDescent="0.2">
      <c r="A1330" s="1" t="s">
        <v>1339</v>
      </c>
      <c r="B1330">
        <v>3.81</v>
      </c>
      <c r="C1330">
        <v>5.08</v>
      </c>
      <c r="D1330">
        <v>5.1100000000000003</v>
      </c>
      <c r="E1330">
        <v>5.0199999999999996</v>
      </c>
      <c r="F1330">
        <v>5.52</v>
      </c>
      <c r="G1330">
        <v>4.6399999999999997</v>
      </c>
      <c r="H1330">
        <v>4.8899999999999997</v>
      </c>
      <c r="I1330">
        <v>4.62</v>
      </c>
      <c r="J1330">
        <v>4.67</v>
      </c>
      <c r="K1330">
        <v>4.75</v>
      </c>
      <c r="L1330">
        <v>4.32</v>
      </c>
      <c r="N1330">
        <f t="shared" si="20"/>
        <v>4.7663636363636366</v>
      </c>
    </row>
    <row r="1331" spans="1:14" x14ac:dyDescent="0.2">
      <c r="A1331" s="1" t="s">
        <v>1340</v>
      </c>
      <c r="B1331">
        <v>1.65</v>
      </c>
      <c r="C1331">
        <v>3.08</v>
      </c>
      <c r="D1331">
        <v>1.92</v>
      </c>
      <c r="E1331">
        <v>1.83</v>
      </c>
      <c r="F1331">
        <v>2.4900000000000002</v>
      </c>
      <c r="G1331">
        <v>2.5</v>
      </c>
      <c r="H1331">
        <v>2.5299999999999998</v>
      </c>
      <c r="I1331">
        <v>2.7</v>
      </c>
      <c r="J1331">
        <v>2.7</v>
      </c>
      <c r="K1331">
        <v>2.62</v>
      </c>
      <c r="L1331">
        <v>2.46</v>
      </c>
      <c r="N1331">
        <f t="shared" si="20"/>
        <v>2.4072727272727272</v>
      </c>
    </row>
    <row r="1332" spans="1:14" x14ac:dyDescent="0.2">
      <c r="A1332" s="1" t="s">
        <v>1341</v>
      </c>
      <c r="B1332">
        <v>1.82</v>
      </c>
      <c r="C1332">
        <v>2.33</v>
      </c>
      <c r="D1332">
        <v>2.21</v>
      </c>
      <c r="E1332">
        <v>2.16</v>
      </c>
      <c r="F1332">
        <v>2.2000000000000002</v>
      </c>
      <c r="G1332">
        <v>2.5499999999999998</v>
      </c>
      <c r="H1332">
        <v>2.84</v>
      </c>
      <c r="I1332">
        <v>3.68</v>
      </c>
      <c r="J1332">
        <v>3.66</v>
      </c>
      <c r="K1332">
        <v>3.83</v>
      </c>
      <c r="L1332">
        <v>3.44</v>
      </c>
      <c r="N1332">
        <f t="shared" si="20"/>
        <v>2.7927272727272729</v>
      </c>
    </row>
    <row r="1333" spans="1:14" x14ac:dyDescent="0.2">
      <c r="A1333" s="1" t="s">
        <v>1342</v>
      </c>
      <c r="B1333">
        <v>2.15</v>
      </c>
      <c r="C1333">
        <v>2.37</v>
      </c>
      <c r="D1333">
        <v>2.4700000000000002</v>
      </c>
      <c r="E1333">
        <v>2.4900000000000002</v>
      </c>
      <c r="F1333">
        <v>2.52</v>
      </c>
      <c r="G1333">
        <v>3.09</v>
      </c>
      <c r="H1333">
        <v>3.04</v>
      </c>
      <c r="I1333">
        <v>3.01</v>
      </c>
      <c r="J1333">
        <v>3.06</v>
      </c>
      <c r="K1333">
        <v>2.97</v>
      </c>
      <c r="L1333">
        <v>2.92</v>
      </c>
      <c r="N1333">
        <f t="shared" si="20"/>
        <v>2.7354545454545449</v>
      </c>
    </row>
    <row r="1334" spans="1:14" x14ac:dyDescent="0.2">
      <c r="A1334" s="1" t="s">
        <v>1343</v>
      </c>
      <c r="B1334">
        <v>3.94</v>
      </c>
      <c r="C1334">
        <v>4.91</v>
      </c>
      <c r="D1334">
        <v>4.83</v>
      </c>
      <c r="E1334">
        <v>4.4400000000000004</v>
      </c>
      <c r="F1334">
        <v>5.05</v>
      </c>
      <c r="G1334">
        <v>7.39</v>
      </c>
      <c r="H1334">
        <v>12.18</v>
      </c>
      <c r="I1334">
        <v>5.19</v>
      </c>
      <c r="J1334">
        <v>5.33</v>
      </c>
      <c r="K1334">
        <v>8.4600000000000009</v>
      </c>
      <c r="L1334">
        <v>5.09</v>
      </c>
      <c r="N1334">
        <f t="shared" si="20"/>
        <v>6.0736363636363642</v>
      </c>
    </row>
    <row r="1335" spans="1:14" x14ac:dyDescent="0.2">
      <c r="A1335" s="1" t="s">
        <v>1344</v>
      </c>
      <c r="C1335">
        <v>4.41</v>
      </c>
      <c r="D1335">
        <v>4.29</v>
      </c>
      <c r="E1335">
        <v>4.3</v>
      </c>
      <c r="F1335">
        <v>4.54</v>
      </c>
      <c r="G1335">
        <v>4.28</v>
      </c>
      <c r="H1335">
        <v>4.59</v>
      </c>
      <c r="I1335">
        <v>4.45</v>
      </c>
      <c r="J1335">
        <v>4.55</v>
      </c>
      <c r="K1335">
        <v>4.88</v>
      </c>
      <c r="L1335">
        <v>4.22</v>
      </c>
      <c r="N1335">
        <f t="shared" si="20"/>
        <v>4.4509999999999996</v>
      </c>
    </row>
    <row r="1336" spans="1:14" x14ac:dyDescent="0.2">
      <c r="A1336" s="1" t="s">
        <v>1345</v>
      </c>
      <c r="C1336">
        <v>3.98</v>
      </c>
      <c r="D1336">
        <v>4.3499999999999996</v>
      </c>
      <c r="E1336">
        <v>4.05</v>
      </c>
      <c r="F1336">
        <v>4.34</v>
      </c>
      <c r="G1336">
        <v>3.89</v>
      </c>
      <c r="H1336">
        <v>4.09</v>
      </c>
      <c r="I1336">
        <v>4.63</v>
      </c>
      <c r="J1336">
        <v>5.26</v>
      </c>
      <c r="K1336">
        <v>4.1900000000000004</v>
      </c>
      <c r="L1336">
        <v>4.4000000000000004</v>
      </c>
      <c r="N1336">
        <f t="shared" si="20"/>
        <v>4.3179999999999996</v>
      </c>
    </row>
    <row r="1337" spans="1:14" x14ac:dyDescent="0.2">
      <c r="A1337" s="1" t="s">
        <v>1346</v>
      </c>
      <c r="C1337">
        <v>1.93</v>
      </c>
      <c r="D1337">
        <v>1.98</v>
      </c>
      <c r="E1337">
        <v>1.84</v>
      </c>
      <c r="F1337">
        <v>1.9</v>
      </c>
      <c r="G1337">
        <v>2.82</v>
      </c>
      <c r="H1337">
        <v>3.04</v>
      </c>
      <c r="I1337">
        <v>4.3099999999999996</v>
      </c>
      <c r="J1337">
        <v>2.79</v>
      </c>
      <c r="K1337">
        <v>3.31</v>
      </c>
      <c r="L1337">
        <v>4.07</v>
      </c>
      <c r="N1337">
        <f t="shared" si="20"/>
        <v>2.7989999999999999</v>
      </c>
    </row>
    <row r="1338" spans="1:14" x14ac:dyDescent="0.2">
      <c r="A1338" s="1" t="s">
        <v>1347</v>
      </c>
      <c r="B1338">
        <v>4.21</v>
      </c>
      <c r="C1338">
        <v>5.04</v>
      </c>
      <c r="D1338">
        <v>4.9400000000000004</v>
      </c>
      <c r="E1338">
        <v>5.13</v>
      </c>
      <c r="F1338">
        <v>4.78</v>
      </c>
      <c r="G1338">
        <v>4.12</v>
      </c>
      <c r="H1338">
        <v>3.9</v>
      </c>
      <c r="I1338">
        <v>4.3899999999999997</v>
      </c>
      <c r="J1338">
        <v>4.38</v>
      </c>
      <c r="K1338">
        <v>5.05</v>
      </c>
      <c r="L1338">
        <v>4.99</v>
      </c>
      <c r="N1338">
        <f t="shared" si="20"/>
        <v>4.6300000000000008</v>
      </c>
    </row>
    <row r="1339" spans="1:14" x14ac:dyDescent="0.2">
      <c r="A1339" s="1" t="s">
        <v>1348</v>
      </c>
      <c r="C1339">
        <v>1.67</v>
      </c>
      <c r="D1339">
        <v>1.67</v>
      </c>
      <c r="E1339">
        <v>1.5</v>
      </c>
      <c r="N1339">
        <f t="shared" si="20"/>
        <v>1.6133333333333333</v>
      </c>
    </row>
    <row r="1340" spans="1:14" x14ac:dyDescent="0.2">
      <c r="A1340" s="1" t="s">
        <v>1349</v>
      </c>
      <c r="C1340">
        <v>2.11</v>
      </c>
      <c r="D1340">
        <v>1.94</v>
      </c>
      <c r="E1340">
        <v>1.94</v>
      </c>
      <c r="F1340">
        <v>1.99</v>
      </c>
      <c r="G1340">
        <v>2.48</v>
      </c>
      <c r="H1340">
        <v>2.42</v>
      </c>
      <c r="I1340">
        <v>2.41</v>
      </c>
      <c r="J1340">
        <v>2.76</v>
      </c>
      <c r="K1340">
        <v>2.6</v>
      </c>
      <c r="L1340">
        <v>1.92</v>
      </c>
      <c r="N1340">
        <f t="shared" si="20"/>
        <v>2.2570000000000001</v>
      </c>
    </row>
    <row r="1341" spans="1:14" x14ac:dyDescent="0.2">
      <c r="A1341" s="1" t="s">
        <v>1350</v>
      </c>
      <c r="C1341">
        <v>1.78</v>
      </c>
      <c r="D1341">
        <v>1.66</v>
      </c>
      <c r="E1341">
        <v>1.71</v>
      </c>
      <c r="F1341">
        <v>1.65</v>
      </c>
      <c r="G1341">
        <v>2.31</v>
      </c>
      <c r="H1341">
        <v>2.46</v>
      </c>
      <c r="I1341">
        <v>2.2999999999999998</v>
      </c>
      <c r="J1341">
        <v>2.4900000000000002</v>
      </c>
      <c r="K1341">
        <v>2.2400000000000002</v>
      </c>
      <c r="L1341">
        <v>2.4500000000000002</v>
      </c>
      <c r="N1341">
        <f t="shared" si="20"/>
        <v>2.105</v>
      </c>
    </row>
    <row r="1342" spans="1:14" x14ac:dyDescent="0.2">
      <c r="A1342" s="1" t="s">
        <v>1351</v>
      </c>
      <c r="C1342">
        <v>2.2799999999999998</v>
      </c>
      <c r="D1342">
        <v>2.29</v>
      </c>
      <c r="E1342">
        <v>2.29</v>
      </c>
      <c r="J1342">
        <v>2.61</v>
      </c>
      <c r="K1342">
        <v>2.17</v>
      </c>
      <c r="L1342">
        <v>2.93</v>
      </c>
      <c r="N1342">
        <f t="shared" si="20"/>
        <v>2.4283333333333332</v>
      </c>
    </row>
    <row r="1343" spans="1:14" x14ac:dyDescent="0.2">
      <c r="A1343" s="1" t="s">
        <v>1352</v>
      </c>
      <c r="C1343">
        <v>1.4</v>
      </c>
      <c r="D1343">
        <v>1.72</v>
      </c>
      <c r="E1343">
        <v>1.36</v>
      </c>
      <c r="F1343">
        <v>1.48</v>
      </c>
      <c r="J1343">
        <v>3.39</v>
      </c>
      <c r="K1343">
        <v>2.11</v>
      </c>
      <c r="L1343">
        <v>2.52</v>
      </c>
      <c r="N1343">
        <f t="shared" si="20"/>
        <v>1.9971428571428571</v>
      </c>
    </row>
    <row r="1344" spans="1:14" x14ac:dyDescent="0.2">
      <c r="A1344" s="1" t="s">
        <v>1353</v>
      </c>
      <c r="B1344">
        <v>3.43</v>
      </c>
      <c r="C1344">
        <v>4.05</v>
      </c>
      <c r="D1344">
        <v>3.65</v>
      </c>
      <c r="E1344">
        <v>3.77</v>
      </c>
      <c r="F1344">
        <v>3.92</v>
      </c>
      <c r="G1344">
        <v>4.53</v>
      </c>
      <c r="H1344">
        <v>4.25</v>
      </c>
      <c r="I1344">
        <v>3.86</v>
      </c>
      <c r="J1344">
        <v>4.05</v>
      </c>
      <c r="K1344">
        <v>3.61</v>
      </c>
      <c r="L1344">
        <v>3.75</v>
      </c>
      <c r="N1344">
        <f t="shared" si="20"/>
        <v>3.897272727272727</v>
      </c>
    </row>
    <row r="1345" spans="1:14" x14ac:dyDescent="0.2">
      <c r="A1345" s="1" t="s">
        <v>1354</v>
      </c>
      <c r="B1345">
        <v>4.18</v>
      </c>
      <c r="C1345">
        <v>5.47</v>
      </c>
      <c r="D1345">
        <v>4.93</v>
      </c>
      <c r="E1345">
        <v>4.74</v>
      </c>
      <c r="F1345">
        <v>5.51</v>
      </c>
      <c r="G1345">
        <v>4.0999999999999996</v>
      </c>
      <c r="H1345">
        <v>4.34</v>
      </c>
      <c r="I1345">
        <v>4.96</v>
      </c>
      <c r="J1345">
        <v>4.37</v>
      </c>
      <c r="K1345">
        <v>4.72</v>
      </c>
      <c r="L1345">
        <v>4.82</v>
      </c>
      <c r="N1345">
        <f t="shared" si="20"/>
        <v>4.7399999999999993</v>
      </c>
    </row>
    <row r="1346" spans="1:14" x14ac:dyDescent="0.2">
      <c r="A1346" s="1" t="s">
        <v>1355</v>
      </c>
      <c r="B1346">
        <v>4.84</v>
      </c>
      <c r="C1346">
        <v>5.65</v>
      </c>
      <c r="D1346">
        <v>5.99</v>
      </c>
      <c r="E1346">
        <v>5.62</v>
      </c>
      <c r="F1346">
        <v>6.32</v>
      </c>
      <c r="G1346">
        <v>4.09</v>
      </c>
      <c r="H1346">
        <v>4.46</v>
      </c>
      <c r="I1346">
        <v>4.8</v>
      </c>
      <c r="J1346">
        <v>5.0599999999999996</v>
      </c>
      <c r="K1346">
        <v>6.44</v>
      </c>
      <c r="L1346">
        <v>5.04</v>
      </c>
      <c r="N1346">
        <f t="shared" si="20"/>
        <v>5.3009090909090908</v>
      </c>
    </row>
    <row r="1347" spans="1:14" x14ac:dyDescent="0.2">
      <c r="A1347" s="1" t="s">
        <v>1356</v>
      </c>
      <c r="B1347">
        <v>1.34</v>
      </c>
      <c r="C1347">
        <v>1.5</v>
      </c>
      <c r="D1347">
        <v>1.5</v>
      </c>
      <c r="E1347">
        <v>1.67</v>
      </c>
      <c r="F1347">
        <v>1.7</v>
      </c>
      <c r="G1347">
        <v>2.52</v>
      </c>
      <c r="H1347">
        <v>2.5099999999999998</v>
      </c>
      <c r="I1347">
        <v>2.25</v>
      </c>
      <c r="J1347">
        <v>2.59</v>
      </c>
      <c r="K1347">
        <v>2.0499999999999998</v>
      </c>
      <c r="L1347">
        <v>2.11</v>
      </c>
      <c r="N1347">
        <f t="shared" ref="N1347:N1410" si="21">AVERAGE(B1347:L1347)</f>
        <v>1.9763636363636363</v>
      </c>
    </row>
    <row r="1348" spans="1:14" x14ac:dyDescent="0.2">
      <c r="A1348" s="1" t="s">
        <v>1357</v>
      </c>
      <c r="C1348">
        <v>3.93</v>
      </c>
      <c r="D1348">
        <v>1.74</v>
      </c>
      <c r="E1348">
        <v>1.6</v>
      </c>
      <c r="F1348">
        <v>2.48</v>
      </c>
      <c r="G1348">
        <v>2.94</v>
      </c>
      <c r="H1348">
        <v>2.67</v>
      </c>
      <c r="I1348">
        <v>2.39</v>
      </c>
      <c r="J1348">
        <v>2.41</v>
      </c>
      <c r="K1348">
        <v>2.5499999999999998</v>
      </c>
      <c r="L1348">
        <v>2.27</v>
      </c>
      <c r="N1348">
        <f t="shared" si="21"/>
        <v>2.4980000000000002</v>
      </c>
    </row>
    <row r="1349" spans="1:14" x14ac:dyDescent="0.2">
      <c r="A1349" s="1" t="s">
        <v>1358</v>
      </c>
      <c r="B1349">
        <v>3.38</v>
      </c>
      <c r="C1349">
        <v>4</v>
      </c>
      <c r="D1349">
        <v>3.86</v>
      </c>
      <c r="E1349">
        <v>3.76</v>
      </c>
      <c r="F1349">
        <v>3.89</v>
      </c>
      <c r="G1349">
        <v>4.43</v>
      </c>
      <c r="H1349">
        <v>6.96</v>
      </c>
      <c r="I1349">
        <v>3.95</v>
      </c>
      <c r="J1349">
        <v>4.04</v>
      </c>
      <c r="K1349">
        <v>4.6500000000000004</v>
      </c>
      <c r="L1349">
        <v>4.09</v>
      </c>
      <c r="N1349">
        <f t="shared" si="21"/>
        <v>4.2736363636363643</v>
      </c>
    </row>
    <row r="1350" spans="1:14" x14ac:dyDescent="0.2">
      <c r="A1350" s="1" t="s">
        <v>1359</v>
      </c>
      <c r="B1350">
        <v>3.66</v>
      </c>
      <c r="C1350">
        <v>4.9400000000000004</v>
      </c>
      <c r="D1350">
        <v>4.47</v>
      </c>
      <c r="E1350">
        <v>4.18</v>
      </c>
      <c r="F1350">
        <v>4.2300000000000004</v>
      </c>
      <c r="G1350">
        <v>4.07</v>
      </c>
      <c r="H1350">
        <v>5.26</v>
      </c>
      <c r="I1350">
        <v>4.41</v>
      </c>
      <c r="J1350">
        <v>4.7</v>
      </c>
      <c r="K1350">
        <v>3.97</v>
      </c>
      <c r="L1350">
        <v>4.13</v>
      </c>
      <c r="N1350">
        <f t="shared" si="21"/>
        <v>4.3654545454545461</v>
      </c>
    </row>
    <row r="1351" spans="1:14" x14ac:dyDescent="0.2">
      <c r="A1351" s="1" t="s">
        <v>1360</v>
      </c>
      <c r="B1351">
        <v>1.38</v>
      </c>
      <c r="C1351">
        <v>1.88</v>
      </c>
      <c r="D1351">
        <v>1.64</v>
      </c>
      <c r="E1351">
        <v>1.6</v>
      </c>
      <c r="F1351">
        <v>1.63</v>
      </c>
      <c r="G1351">
        <v>2.2400000000000002</v>
      </c>
      <c r="H1351">
        <v>2.17</v>
      </c>
      <c r="I1351">
        <v>2.38</v>
      </c>
      <c r="J1351">
        <v>2.2799999999999998</v>
      </c>
      <c r="K1351">
        <v>3.71</v>
      </c>
      <c r="L1351">
        <v>2.68</v>
      </c>
      <c r="N1351">
        <f t="shared" si="21"/>
        <v>2.1445454545454545</v>
      </c>
    </row>
    <row r="1352" spans="1:14" x14ac:dyDescent="0.2">
      <c r="A1352" s="1" t="s">
        <v>1361</v>
      </c>
      <c r="C1352">
        <v>1.63</v>
      </c>
      <c r="D1352">
        <v>1.8</v>
      </c>
      <c r="E1352">
        <v>1.63</v>
      </c>
      <c r="F1352">
        <v>1.79</v>
      </c>
      <c r="I1352">
        <v>2.2200000000000002</v>
      </c>
      <c r="J1352">
        <v>2.38</v>
      </c>
      <c r="K1352">
        <v>2.04</v>
      </c>
      <c r="L1352">
        <v>1.96</v>
      </c>
      <c r="N1352">
        <f t="shared" si="21"/>
        <v>1.9312499999999999</v>
      </c>
    </row>
    <row r="1353" spans="1:14" x14ac:dyDescent="0.2">
      <c r="A1353" s="1" t="s">
        <v>1362</v>
      </c>
      <c r="C1353">
        <v>2.54</v>
      </c>
      <c r="D1353">
        <v>2.41</v>
      </c>
      <c r="E1353">
        <v>2.4</v>
      </c>
      <c r="F1353">
        <v>2.2400000000000002</v>
      </c>
      <c r="G1353">
        <v>2.61</v>
      </c>
      <c r="H1353">
        <v>2.91</v>
      </c>
      <c r="I1353">
        <v>2.93</v>
      </c>
      <c r="J1353">
        <v>7.64</v>
      </c>
      <c r="K1353">
        <v>3.84</v>
      </c>
      <c r="L1353">
        <v>2.68</v>
      </c>
      <c r="N1353">
        <f t="shared" si="21"/>
        <v>3.22</v>
      </c>
    </row>
    <row r="1354" spans="1:14" x14ac:dyDescent="0.2">
      <c r="A1354" s="1" t="s">
        <v>1363</v>
      </c>
      <c r="C1354">
        <v>1.58</v>
      </c>
      <c r="D1354">
        <v>1.6</v>
      </c>
      <c r="E1354">
        <v>1.54</v>
      </c>
      <c r="F1354">
        <v>1.53</v>
      </c>
      <c r="G1354">
        <v>1.98</v>
      </c>
      <c r="H1354">
        <v>1.8</v>
      </c>
      <c r="I1354">
        <v>1.82</v>
      </c>
      <c r="J1354">
        <v>4.07</v>
      </c>
      <c r="K1354">
        <v>3</v>
      </c>
      <c r="L1354">
        <v>3.68</v>
      </c>
      <c r="N1354">
        <f t="shared" si="21"/>
        <v>2.2600000000000002</v>
      </c>
    </row>
    <row r="1355" spans="1:14" x14ac:dyDescent="0.2">
      <c r="A1355" s="1" t="s">
        <v>1364</v>
      </c>
      <c r="C1355">
        <v>3.98</v>
      </c>
      <c r="D1355">
        <v>3.74</v>
      </c>
      <c r="E1355">
        <v>4.16</v>
      </c>
      <c r="F1355">
        <v>3.76</v>
      </c>
      <c r="G1355">
        <v>4.22</v>
      </c>
      <c r="H1355">
        <v>4.2</v>
      </c>
      <c r="I1355">
        <v>4.26</v>
      </c>
      <c r="J1355">
        <v>4.46</v>
      </c>
      <c r="K1355">
        <v>4.5</v>
      </c>
      <c r="L1355">
        <v>4.8899999999999997</v>
      </c>
      <c r="N1355">
        <f t="shared" si="21"/>
        <v>4.2170000000000005</v>
      </c>
    </row>
    <row r="1356" spans="1:14" x14ac:dyDescent="0.2">
      <c r="A1356" s="1" t="s">
        <v>1365</v>
      </c>
      <c r="C1356">
        <v>4.1399999999999997</v>
      </c>
      <c r="D1356">
        <v>3.97</v>
      </c>
      <c r="E1356">
        <v>4</v>
      </c>
      <c r="F1356">
        <v>3.81</v>
      </c>
      <c r="G1356">
        <v>4.9400000000000004</v>
      </c>
      <c r="H1356">
        <v>5.03</v>
      </c>
      <c r="I1356">
        <v>4.8600000000000003</v>
      </c>
      <c r="J1356">
        <v>4.1900000000000004</v>
      </c>
      <c r="K1356">
        <v>4.01</v>
      </c>
      <c r="L1356">
        <v>3.86</v>
      </c>
      <c r="N1356">
        <f t="shared" si="21"/>
        <v>4.2809999999999997</v>
      </c>
    </row>
    <row r="1357" spans="1:14" x14ac:dyDescent="0.2">
      <c r="A1357" s="1" t="s">
        <v>1366</v>
      </c>
      <c r="B1357">
        <v>3.83</v>
      </c>
      <c r="C1357">
        <v>4.7</v>
      </c>
      <c r="D1357">
        <v>4.5999999999999996</v>
      </c>
      <c r="E1357">
        <v>4.37</v>
      </c>
      <c r="F1357">
        <v>4.45</v>
      </c>
      <c r="G1357">
        <v>4.97</v>
      </c>
      <c r="H1357">
        <v>4.76</v>
      </c>
      <c r="I1357">
        <v>4.8</v>
      </c>
      <c r="J1357">
        <v>4.9400000000000004</v>
      </c>
      <c r="K1357">
        <v>4.5199999999999996</v>
      </c>
      <c r="L1357">
        <v>4.7</v>
      </c>
      <c r="N1357">
        <f t="shared" si="21"/>
        <v>4.6036363636363635</v>
      </c>
    </row>
    <row r="1358" spans="1:14" x14ac:dyDescent="0.2">
      <c r="A1358" s="1" t="s">
        <v>1367</v>
      </c>
      <c r="B1358">
        <v>1.47</v>
      </c>
      <c r="C1358">
        <v>1.88</v>
      </c>
      <c r="D1358">
        <v>1.71</v>
      </c>
      <c r="E1358">
        <v>1.67</v>
      </c>
      <c r="F1358">
        <v>1.65</v>
      </c>
      <c r="G1358">
        <v>2.34</v>
      </c>
      <c r="H1358">
        <v>2.2799999999999998</v>
      </c>
      <c r="I1358">
        <v>2.23</v>
      </c>
      <c r="J1358">
        <v>2.44</v>
      </c>
      <c r="K1358">
        <v>2.5</v>
      </c>
      <c r="L1358">
        <v>2.63</v>
      </c>
      <c r="N1358">
        <f t="shared" si="21"/>
        <v>2.0727272727272723</v>
      </c>
    </row>
    <row r="1359" spans="1:14" x14ac:dyDescent="0.2">
      <c r="A1359" s="1" t="s">
        <v>1368</v>
      </c>
      <c r="B1359">
        <v>2.16</v>
      </c>
      <c r="C1359">
        <v>2.08</v>
      </c>
      <c r="D1359">
        <v>1.98</v>
      </c>
      <c r="E1359">
        <v>1.97</v>
      </c>
      <c r="F1359">
        <v>1.96</v>
      </c>
      <c r="G1359">
        <v>2.44</v>
      </c>
      <c r="H1359">
        <v>3.27</v>
      </c>
      <c r="I1359">
        <v>2.61</v>
      </c>
      <c r="J1359">
        <v>2.8</v>
      </c>
      <c r="K1359">
        <v>2.4</v>
      </c>
      <c r="L1359">
        <v>2.64</v>
      </c>
      <c r="N1359">
        <f t="shared" si="21"/>
        <v>2.3918181818181821</v>
      </c>
    </row>
    <row r="1360" spans="1:14" x14ac:dyDescent="0.2">
      <c r="A1360" s="1" t="s">
        <v>1369</v>
      </c>
      <c r="B1360">
        <v>4.0599999999999996</v>
      </c>
      <c r="C1360">
        <v>4.7300000000000004</v>
      </c>
      <c r="D1360">
        <v>4.84</v>
      </c>
      <c r="E1360">
        <v>4.6500000000000004</v>
      </c>
      <c r="F1360">
        <v>4.68</v>
      </c>
      <c r="G1360">
        <v>4.59</v>
      </c>
      <c r="H1360">
        <v>4.5599999999999996</v>
      </c>
      <c r="I1360">
        <v>4.5999999999999996</v>
      </c>
      <c r="J1360">
        <v>4.5999999999999996</v>
      </c>
      <c r="K1360">
        <v>4.58</v>
      </c>
      <c r="L1360">
        <v>5.05</v>
      </c>
      <c r="N1360">
        <f t="shared" si="21"/>
        <v>4.6309090909090909</v>
      </c>
    </row>
    <row r="1361" spans="1:14" x14ac:dyDescent="0.2">
      <c r="A1361" s="1" t="s">
        <v>1370</v>
      </c>
      <c r="B1361">
        <v>3.9</v>
      </c>
      <c r="C1361">
        <v>4.55</v>
      </c>
      <c r="D1361">
        <v>4.55</v>
      </c>
      <c r="E1361">
        <v>4.1399999999999997</v>
      </c>
      <c r="F1361">
        <v>4.76</v>
      </c>
      <c r="G1361">
        <v>4.71</v>
      </c>
      <c r="H1361">
        <v>4.59</v>
      </c>
      <c r="I1361">
        <v>5.88</v>
      </c>
      <c r="J1361">
        <v>4.8099999999999996</v>
      </c>
      <c r="K1361">
        <v>3.98</v>
      </c>
      <c r="L1361">
        <v>4.49</v>
      </c>
      <c r="N1361">
        <f t="shared" si="21"/>
        <v>4.5781818181818181</v>
      </c>
    </row>
    <row r="1362" spans="1:14" x14ac:dyDescent="0.2">
      <c r="A1362" s="1" t="s">
        <v>1371</v>
      </c>
      <c r="C1362">
        <v>3.94</v>
      </c>
      <c r="D1362">
        <v>3.63</v>
      </c>
      <c r="E1362">
        <v>2.91</v>
      </c>
      <c r="F1362">
        <v>4.4800000000000004</v>
      </c>
      <c r="G1362">
        <v>5.54</v>
      </c>
      <c r="H1362">
        <v>5.65</v>
      </c>
      <c r="I1362">
        <v>4.91</v>
      </c>
      <c r="J1362">
        <v>3.87</v>
      </c>
      <c r="K1362">
        <v>3.68</v>
      </c>
      <c r="L1362">
        <v>3.15</v>
      </c>
      <c r="N1362">
        <f t="shared" si="21"/>
        <v>4.1760000000000002</v>
      </c>
    </row>
    <row r="1363" spans="1:14" x14ac:dyDescent="0.2">
      <c r="A1363" s="1" t="s">
        <v>1372</v>
      </c>
      <c r="C1363">
        <v>3.25</v>
      </c>
      <c r="D1363">
        <v>3.15</v>
      </c>
      <c r="E1363">
        <v>3.06</v>
      </c>
      <c r="F1363">
        <v>4.45</v>
      </c>
      <c r="G1363">
        <v>3.42</v>
      </c>
      <c r="H1363">
        <v>3.5</v>
      </c>
      <c r="I1363">
        <v>3.53</v>
      </c>
      <c r="J1363">
        <v>3.7</v>
      </c>
      <c r="K1363">
        <v>4.45</v>
      </c>
      <c r="L1363">
        <v>2.37</v>
      </c>
      <c r="N1363">
        <f t="shared" si="21"/>
        <v>3.4879999999999995</v>
      </c>
    </row>
    <row r="1364" spans="1:14" x14ac:dyDescent="0.2">
      <c r="A1364" s="1" t="s">
        <v>1373</v>
      </c>
      <c r="C1364">
        <v>3.25</v>
      </c>
      <c r="D1364">
        <v>4.43</v>
      </c>
      <c r="E1364">
        <v>2.8</v>
      </c>
      <c r="F1364">
        <v>3.29</v>
      </c>
      <c r="G1364">
        <v>3.32</v>
      </c>
      <c r="H1364">
        <v>3.26</v>
      </c>
      <c r="I1364">
        <v>3.23</v>
      </c>
      <c r="J1364">
        <v>3.52</v>
      </c>
      <c r="K1364">
        <v>3.29</v>
      </c>
      <c r="L1364">
        <v>2.68</v>
      </c>
      <c r="N1364">
        <f t="shared" si="21"/>
        <v>3.3069999999999999</v>
      </c>
    </row>
    <row r="1365" spans="1:14" x14ac:dyDescent="0.2">
      <c r="A1365" s="1" t="s">
        <v>1374</v>
      </c>
      <c r="C1365">
        <v>3.45</v>
      </c>
      <c r="D1365">
        <v>3.47</v>
      </c>
      <c r="E1365">
        <v>3.39</v>
      </c>
      <c r="F1365">
        <v>3.46</v>
      </c>
      <c r="G1365">
        <v>3.76</v>
      </c>
      <c r="H1365">
        <v>3.76</v>
      </c>
      <c r="I1365">
        <v>3.73</v>
      </c>
      <c r="J1365">
        <v>3.85</v>
      </c>
      <c r="K1365">
        <v>3.63</v>
      </c>
      <c r="L1365">
        <v>3.42</v>
      </c>
      <c r="N1365">
        <f t="shared" si="21"/>
        <v>3.5920000000000001</v>
      </c>
    </row>
    <row r="1366" spans="1:14" x14ac:dyDescent="0.2">
      <c r="A1366" s="1" t="s">
        <v>1375</v>
      </c>
      <c r="C1366">
        <v>6.38</v>
      </c>
      <c r="D1366">
        <v>6</v>
      </c>
      <c r="E1366">
        <v>4.9000000000000004</v>
      </c>
      <c r="F1366">
        <v>5.62</v>
      </c>
      <c r="G1366">
        <v>4.7</v>
      </c>
      <c r="H1366">
        <v>5.17</v>
      </c>
      <c r="I1366">
        <v>6.84</v>
      </c>
      <c r="J1366">
        <v>6.17</v>
      </c>
      <c r="K1366">
        <v>5.94</v>
      </c>
      <c r="L1366">
        <v>5.07</v>
      </c>
      <c r="N1366">
        <f t="shared" si="21"/>
        <v>5.6790000000000003</v>
      </c>
    </row>
    <row r="1367" spans="1:14" x14ac:dyDescent="0.2">
      <c r="A1367" s="1" t="s">
        <v>1376</v>
      </c>
      <c r="C1367">
        <v>2.25</v>
      </c>
      <c r="D1367">
        <v>1.92</v>
      </c>
      <c r="E1367">
        <v>1.84</v>
      </c>
      <c r="F1367">
        <v>1.84</v>
      </c>
      <c r="G1367">
        <v>2.33</v>
      </c>
      <c r="H1367">
        <v>7.49</v>
      </c>
      <c r="I1367">
        <v>3.19</v>
      </c>
      <c r="J1367">
        <v>4.42</v>
      </c>
      <c r="K1367">
        <v>2.3199999999999998</v>
      </c>
      <c r="L1367">
        <v>2.31</v>
      </c>
      <c r="N1367">
        <f t="shared" si="21"/>
        <v>2.9910000000000001</v>
      </c>
    </row>
    <row r="1368" spans="1:14" x14ac:dyDescent="0.2">
      <c r="A1368" s="1" t="s">
        <v>1377</v>
      </c>
      <c r="C1368">
        <v>1.77</v>
      </c>
      <c r="D1368">
        <v>2.15</v>
      </c>
      <c r="E1368">
        <v>1.82</v>
      </c>
      <c r="F1368">
        <v>4.03</v>
      </c>
      <c r="G1368">
        <v>2.46</v>
      </c>
      <c r="H1368">
        <v>2.23</v>
      </c>
      <c r="I1368">
        <v>2.4300000000000002</v>
      </c>
      <c r="J1368">
        <v>2.69</v>
      </c>
      <c r="K1368">
        <v>2.44</v>
      </c>
      <c r="L1368">
        <v>2.79</v>
      </c>
      <c r="N1368">
        <f t="shared" si="21"/>
        <v>2.4810000000000003</v>
      </c>
    </row>
    <row r="1369" spans="1:14" x14ac:dyDescent="0.2">
      <c r="A1369" s="1" t="s">
        <v>1378</v>
      </c>
      <c r="C1369">
        <v>5.73</v>
      </c>
      <c r="D1369">
        <v>6.28</v>
      </c>
      <c r="E1369">
        <v>5.61</v>
      </c>
      <c r="F1369">
        <v>6.45</v>
      </c>
      <c r="G1369">
        <v>5.56</v>
      </c>
      <c r="H1369">
        <v>5.71</v>
      </c>
      <c r="I1369">
        <v>5.81</v>
      </c>
      <c r="J1369">
        <v>7.07</v>
      </c>
      <c r="K1369">
        <v>8.69</v>
      </c>
      <c r="L1369">
        <v>6.21</v>
      </c>
      <c r="N1369">
        <f t="shared" si="21"/>
        <v>6.3119999999999994</v>
      </c>
    </row>
    <row r="1370" spans="1:14" x14ac:dyDescent="0.2">
      <c r="A1370" s="1" t="s">
        <v>1379</v>
      </c>
      <c r="C1370">
        <v>5.78</v>
      </c>
      <c r="D1370">
        <v>5.74</v>
      </c>
      <c r="E1370">
        <v>3.39</v>
      </c>
      <c r="F1370">
        <v>4.3099999999999996</v>
      </c>
      <c r="G1370">
        <v>3.42</v>
      </c>
      <c r="H1370">
        <v>3.36</v>
      </c>
      <c r="I1370">
        <v>3.57</v>
      </c>
      <c r="J1370">
        <v>3.75</v>
      </c>
      <c r="K1370">
        <v>3.84</v>
      </c>
      <c r="L1370">
        <v>3.77</v>
      </c>
      <c r="N1370">
        <f t="shared" si="21"/>
        <v>4.093</v>
      </c>
    </row>
    <row r="1371" spans="1:14" x14ac:dyDescent="0.2">
      <c r="A1371" s="1" t="s">
        <v>1380</v>
      </c>
      <c r="C1371">
        <v>1.79</v>
      </c>
      <c r="D1371">
        <v>1.91</v>
      </c>
      <c r="E1371">
        <v>1.75</v>
      </c>
      <c r="F1371">
        <v>1.85</v>
      </c>
      <c r="G1371">
        <v>2.17</v>
      </c>
      <c r="H1371">
        <v>2.23</v>
      </c>
      <c r="I1371">
        <v>2.5099999999999998</v>
      </c>
      <c r="J1371">
        <v>2.34</v>
      </c>
      <c r="K1371">
        <v>3.23</v>
      </c>
      <c r="L1371">
        <v>3.51</v>
      </c>
      <c r="N1371">
        <f t="shared" si="21"/>
        <v>2.3289999999999997</v>
      </c>
    </row>
    <row r="1372" spans="1:14" x14ac:dyDescent="0.2">
      <c r="A1372" s="1" t="s">
        <v>1381</v>
      </c>
      <c r="C1372">
        <v>5.41</v>
      </c>
      <c r="D1372">
        <v>5.76</v>
      </c>
      <c r="E1372">
        <v>5.63</v>
      </c>
      <c r="F1372">
        <v>5.5</v>
      </c>
      <c r="G1372">
        <v>5.6</v>
      </c>
      <c r="H1372">
        <v>5.32</v>
      </c>
      <c r="I1372">
        <v>5.5</v>
      </c>
      <c r="J1372">
        <v>6.8</v>
      </c>
      <c r="K1372">
        <v>5.28</v>
      </c>
      <c r="L1372">
        <v>5.25</v>
      </c>
      <c r="N1372">
        <f t="shared" si="21"/>
        <v>5.6049999999999995</v>
      </c>
    </row>
    <row r="1373" spans="1:14" x14ac:dyDescent="0.2">
      <c r="A1373" s="1" t="s">
        <v>1382</v>
      </c>
      <c r="B1373">
        <v>2.11</v>
      </c>
      <c r="C1373">
        <v>2.7</v>
      </c>
      <c r="D1373">
        <v>2.67</v>
      </c>
      <c r="E1373">
        <v>2.62</v>
      </c>
      <c r="F1373">
        <v>2.7</v>
      </c>
      <c r="G1373">
        <v>3.18</v>
      </c>
      <c r="H1373">
        <v>3.17</v>
      </c>
      <c r="I1373">
        <v>2.89</v>
      </c>
      <c r="J1373">
        <v>2.91</v>
      </c>
      <c r="K1373">
        <v>2.61</v>
      </c>
      <c r="L1373">
        <v>3.03</v>
      </c>
      <c r="N1373">
        <f t="shared" si="21"/>
        <v>2.7809090909090908</v>
      </c>
    </row>
    <row r="1374" spans="1:14" x14ac:dyDescent="0.2">
      <c r="A1374" s="1" t="s">
        <v>1383</v>
      </c>
      <c r="B1374">
        <v>3.09</v>
      </c>
      <c r="C1374">
        <v>3.76</v>
      </c>
      <c r="D1374">
        <v>3.79</v>
      </c>
      <c r="E1374">
        <v>3.85</v>
      </c>
      <c r="F1374">
        <v>4.05</v>
      </c>
      <c r="G1374">
        <v>3.66</v>
      </c>
      <c r="H1374">
        <v>3.4</v>
      </c>
      <c r="I1374">
        <v>3.95</v>
      </c>
      <c r="J1374">
        <v>4.26</v>
      </c>
      <c r="K1374">
        <v>4.2699999999999996</v>
      </c>
      <c r="L1374">
        <v>4.41</v>
      </c>
      <c r="N1374">
        <f t="shared" si="21"/>
        <v>3.8627272727272723</v>
      </c>
    </row>
    <row r="1375" spans="1:14" x14ac:dyDescent="0.2">
      <c r="A1375" s="1" t="s">
        <v>1384</v>
      </c>
      <c r="B1375">
        <v>4.97</v>
      </c>
      <c r="C1375">
        <v>5.22</v>
      </c>
      <c r="D1375">
        <v>5.18</v>
      </c>
      <c r="E1375">
        <v>5.31</v>
      </c>
      <c r="F1375">
        <v>5.09</v>
      </c>
      <c r="G1375">
        <v>4.1399999999999997</v>
      </c>
      <c r="H1375">
        <v>4.38</v>
      </c>
      <c r="I1375">
        <v>4.12</v>
      </c>
      <c r="J1375">
        <v>4.29</v>
      </c>
      <c r="K1375">
        <v>4.24</v>
      </c>
      <c r="L1375">
        <v>3.74</v>
      </c>
      <c r="N1375">
        <f t="shared" si="21"/>
        <v>4.6072727272727274</v>
      </c>
    </row>
    <row r="1376" spans="1:14" x14ac:dyDescent="0.2">
      <c r="A1376" s="1" t="s">
        <v>1385</v>
      </c>
      <c r="C1376">
        <v>1.52</v>
      </c>
      <c r="D1376">
        <v>2.23</v>
      </c>
      <c r="E1376">
        <v>1.57</v>
      </c>
      <c r="F1376">
        <v>1.41</v>
      </c>
      <c r="G1376">
        <v>2.5299999999999998</v>
      </c>
      <c r="H1376">
        <v>2.73</v>
      </c>
      <c r="I1376">
        <v>2.4500000000000002</v>
      </c>
      <c r="J1376">
        <v>2.1800000000000002</v>
      </c>
      <c r="K1376">
        <v>2.16</v>
      </c>
      <c r="L1376">
        <v>2.15</v>
      </c>
      <c r="N1376">
        <f t="shared" si="21"/>
        <v>2.093</v>
      </c>
    </row>
    <row r="1377" spans="1:14" x14ac:dyDescent="0.2">
      <c r="A1377" s="1" t="s">
        <v>1386</v>
      </c>
      <c r="C1377">
        <v>2.15</v>
      </c>
      <c r="D1377">
        <v>3.01</v>
      </c>
      <c r="E1377">
        <v>2.2400000000000002</v>
      </c>
      <c r="F1377">
        <v>2.5</v>
      </c>
      <c r="G1377">
        <v>3.39</v>
      </c>
      <c r="H1377">
        <v>3.53</v>
      </c>
      <c r="I1377">
        <v>3.26</v>
      </c>
      <c r="J1377">
        <v>2.76</v>
      </c>
      <c r="K1377">
        <v>3.21</v>
      </c>
      <c r="L1377">
        <v>3.31</v>
      </c>
      <c r="N1377">
        <f t="shared" si="21"/>
        <v>2.9359999999999995</v>
      </c>
    </row>
    <row r="1378" spans="1:14" x14ac:dyDescent="0.2">
      <c r="A1378" s="1" t="s">
        <v>1387</v>
      </c>
      <c r="C1378">
        <v>4.79</v>
      </c>
      <c r="D1378">
        <v>4.3</v>
      </c>
      <c r="E1378">
        <v>3.07</v>
      </c>
      <c r="F1378">
        <v>3.04</v>
      </c>
      <c r="G1378">
        <v>3.53</v>
      </c>
      <c r="H1378">
        <v>3.72</v>
      </c>
      <c r="I1378">
        <v>4.47</v>
      </c>
      <c r="J1378">
        <v>3.56</v>
      </c>
      <c r="K1378">
        <v>3.62</v>
      </c>
      <c r="L1378">
        <v>2.91</v>
      </c>
      <c r="N1378">
        <f t="shared" si="21"/>
        <v>3.7009999999999992</v>
      </c>
    </row>
    <row r="1379" spans="1:14" x14ac:dyDescent="0.2">
      <c r="A1379" s="1" t="s">
        <v>1388</v>
      </c>
      <c r="C1379">
        <v>3.66</v>
      </c>
      <c r="D1379">
        <v>3.74</v>
      </c>
      <c r="E1379">
        <v>3.68</v>
      </c>
      <c r="F1379">
        <v>3.89</v>
      </c>
      <c r="G1379">
        <v>4.21</v>
      </c>
      <c r="H1379">
        <v>3.83</v>
      </c>
      <c r="I1379">
        <v>4.24</v>
      </c>
      <c r="J1379">
        <v>3.84</v>
      </c>
      <c r="K1379">
        <v>4.0999999999999996</v>
      </c>
      <c r="L1379">
        <v>3.79</v>
      </c>
      <c r="N1379">
        <f t="shared" si="21"/>
        <v>3.8979999999999997</v>
      </c>
    </row>
    <row r="1380" spans="1:14" x14ac:dyDescent="0.2">
      <c r="A1380" s="1" t="s">
        <v>1389</v>
      </c>
      <c r="C1380">
        <v>3.03</v>
      </c>
      <c r="D1380">
        <v>3.24</v>
      </c>
      <c r="E1380">
        <v>3.59</v>
      </c>
      <c r="F1380">
        <v>3.36</v>
      </c>
      <c r="G1380">
        <v>4.21</v>
      </c>
      <c r="H1380">
        <v>4.03</v>
      </c>
      <c r="I1380">
        <v>4.1100000000000003</v>
      </c>
      <c r="J1380">
        <v>4.1900000000000004</v>
      </c>
      <c r="K1380">
        <v>3.92</v>
      </c>
      <c r="L1380">
        <v>4.0999999999999996</v>
      </c>
      <c r="N1380">
        <f t="shared" si="21"/>
        <v>3.778</v>
      </c>
    </row>
    <row r="1381" spans="1:14" x14ac:dyDescent="0.2">
      <c r="A1381" s="1" t="s">
        <v>1390</v>
      </c>
      <c r="C1381">
        <v>6.1</v>
      </c>
      <c r="D1381">
        <v>5.22</v>
      </c>
      <c r="E1381">
        <v>4.88</v>
      </c>
      <c r="F1381">
        <v>5.19</v>
      </c>
      <c r="G1381">
        <v>4.7</v>
      </c>
      <c r="H1381">
        <v>10.09</v>
      </c>
      <c r="I1381">
        <v>9.4499999999999993</v>
      </c>
      <c r="J1381">
        <v>5.35</v>
      </c>
      <c r="K1381">
        <v>3.77</v>
      </c>
      <c r="L1381">
        <v>4.26</v>
      </c>
      <c r="N1381">
        <f t="shared" si="21"/>
        <v>5.9009999999999998</v>
      </c>
    </row>
    <row r="1382" spans="1:14" x14ac:dyDescent="0.2">
      <c r="A1382" s="1" t="s">
        <v>1391</v>
      </c>
      <c r="C1382">
        <v>4.32</v>
      </c>
      <c r="D1382">
        <v>3.7</v>
      </c>
      <c r="E1382">
        <v>4.2300000000000004</v>
      </c>
      <c r="F1382">
        <v>4.34</v>
      </c>
      <c r="G1382">
        <v>3.1</v>
      </c>
      <c r="H1382">
        <v>3.26</v>
      </c>
      <c r="I1382">
        <v>3.38</v>
      </c>
      <c r="J1382">
        <v>4.3600000000000003</v>
      </c>
      <c r="K1382">
        <v>4.46</v>
      </c>
      <c r="L1382">
        <v>4.0999999999999996</v>
      </c>
      <c r="N1382">
        <f t="shared" si="21"/>
        <v>3.9249999999999998</v>
      </c>
    </row>
    <row r="1383" spans="1:14" x14ac:dyDescent="0.2">
      <c r="A1383" s="1" t="s">
        <v>1392</v>
      </c>
      <c r="C1383">
        <v>6.37</v>
      </c>
      <c r="D1383">
        <v>6.86</v>
      </c>
      <c r="E1383">
        <v>6.25</v>
      </c>
      <c r="F1383">
        <v>6.34</v>
      </c>
      <c r="G1383">
        <v>6.3</v>
      </c>
      <c r="H1383">
        <v>5.69</v>
      </c>
      <c r="I1383">
        <v>6.07</v>
      </c>
      <c r="J1383">
        <v>6.44</v>
      </c>
      <c r="K1383">
        <v>5.9</v>
      </c>
      <c r="L1383">
        <v>6.05</v>
      </c>
      <c r="N1383">
        <f t="shared" si="21"/>
        <v>6.2269999999999985</v>
      </c>
    </row>
    <row r="1384" spans="1:14" x14ac:dyDescent="0.2">
      <c r="A1384" s="1" t="s">
        <v>1393</v>
      </c>
      <c r="C1384">
        <v>4.83</v>
      </c>
      <c r="D1384">
        <v>4.8899999999999997</v>
      </c>
      <c r="E1384">
        <v>4.82</v>
      </c>
      <c r="F1384">
        <v>4.57</v>
      </c>
      <c r="G1384">
        <v>4.5199999999999996</v>
      </c>
      <c r="H1384">
        <v>4.4000000000000004</v>
      </c>
      <c r="I1384">
        <v>4.4000000000000004</v>
      </c>
      <c r="J1384">
        <v>4.91</v>
      </c>
      <c r="K1384">
        <v>5.18</v>
      </c>
      <c r="L1384">
        <v>5.28</v>
      </c>
      <c r="N1384">
        <f t="shared" si="21"/>
        <v>4.78</v>
      </c>
    </row>
    <row r="1385" spans="1:14" x14ac:dyDescent="0.2">
      <c r="A1385" s="1" t="s">
        <v>1394</v>
      </c>
      <c r="C1385">
        <v>2</v>
      </c>
      <c r="D1385">
        <v>2.27</v>
      </c>
      <c r="E1385">
        <v>2.92</v>
      </c>
      <c r="F1385">
        <v>2.85</v>
      </c>
      <c r="G1385">
        <v>2.35</v>
      </c>
      <c r="H1385">
        <v>3.22</v>
      </c>
      <c r="I1385">
        <v>2.4300000000000002</v>
      </c>
      <c r="J1385">
        <v>7.76</v>
      </c>
      <c r="K1385">
        <v>3.41</v>
      </c>
      <c r="L1385">
        <v>3.97</v>
      </c>
      <c r="N1385">
        <f t="shared" si="21"/>
        <v>3.3180000000000001</v>
      </c>
    </row>
    <row r="1386" spans="1:14" x14ac:dyDescent="0.2">
      <c r="A1386" s="1" t="s">
        <v>1395</v>
      </c>
      <c r="C1386">
        <v>4.1500000000000004</v>
      </c>
      <c r="D1386">
        <v>3.88</v>
      </c>
      <c r="E1386">
        <v>4.04</v>
      </c>
      <c r="F1386">
        <v>4.29</v>
      </c>
      <c r="G1386">
        <v>4.4800000000000004</v>
      </c>
      <c r="H1386">
        <v>4.5199999999999996</v>
      </c>
      <c r="I1386">
        <v>4.3600000000000003</v>
      </c>
      <c r="J1386">
        <v>4.1500000000000004</v>
      </c>
      <c r="K1386">
        <v>4.18</v>
      </c>
      <c r="L1386">
        <v>4.1900000000000004</v>
      </c>
      <c r="N1386">
        <f t="shared" si="21"/>
        <v>4.2239999999999993</v>
      </c>
    </row>
    <row r="1387" spans="1:14" x14ac:dyDescent="0.2">
      <c r="A1387" s="1" t="s">
        <v>1396</v>
      </c>
      <c r="C1387">
        <v>1.84</v>
      </c>
      <c r="D1387">
        <v>3.16</v>
      </c>
      <c r="E1387">
        <v>1.85</v>
      </c>
      <c r="N1387">
        <f t="shared" si="21"/>
        <v>2.2833333333333332</v>
      </c>
    </row>
    <row r="1388" spans="1:14" x14ac:dyDescent="0.2">
      <c r="A1388" s="1" t="s">
        <v>1397</v>
      </c>
      <c r="C1388">
        <v>2.25</v>
      </c>
      <c r="D1388">
        <v>2.68</v>
      </c>
      <c r="E1388">
        <v>3.04</v>
      </c>
      <c r="F1388">
        <v>2.19</v>
      </c>
      <c r="G1388">
        <v>2.67</v>
      </c>
      <c r="H1388">
        <v>3.16</v>
      </c>
      <c r="I1388">
        <v>3.1</v>
      </c>
      <c r="J1388">
        <v>2.77</v>
      </c>
      <c r="K1388">
        <v>4.45</v>
      </c>
      <c r="L1388">
        <v>2.5299999999999998</v>
      </c>
      <c r="N1388">
        <f t="shared" si="21"/>
        <v>2.8839999999999999</v>
      </c>
    </row>
    <row r="1389" spans="1:14" x14ac:dyDescent="0.2">
      <c r="A1389" s="1" t="s">
        <v>1398</v>
      </c>
      <c r="B1389">
        <v>4.26</v>
      </c>
      <c r="C1389">
        <v>5.41</v>
      </c>
      <c r="D1389">
        <v>5.08</v>
      </c>
      <c r="E1389">
        <v>5.03</v>
      </c>
      <c r="F1389">
        <v>5.48</v>
      </c>
      <c r="G1389">
        <v>5.04</v>
      </c>
      <c r="H1389">
        <v>4.8600000000000003</v>
      </c>
      <c r="I1389">
        <v>5.25</v>
      </c>
      <c r="J1389">
        <v>5.41</v>
      </c>
      <c r="K1389">
        <v>5.48</v>
      </c>
      <c r="L1389">
        <v>5.54</v>
      </c>
      <c r="N1389">
        <f t="shared" si="21"/>
        <v>5.1672727272727279</v>
      </c>
    </row>
    <row r="1390" spans="1:14" x14ac:dyDescent="0.2">
      <c r="A1390" s="1" t="s">
        <v>1399</v>
      </c>
      <c r="D1390">
        <v>1.35</v>
      </c>
      <c r="N1390">
        <f t="shared" si="21"/>
        <v>1.35</v>
      </c>
    </row>
    <row r="1391" spans="1:14" x14ac:dyDescent="0.2">
      <c r="A1391" s="1" t="s">
        <v>1400</v>
      </c>
      <c r="B1391">
        <v>4.53</v>
      </c>
      <c r="C1391">
        <v>5.35</v>
      </c>
      <c r="D1391">
        <v>5.21</v>
      </c>
      <c r="E1391">
        <v>5.78</v>
      </c>
      <c r="F1391">
        <v>6.66</v>
      </c>
      <c r="G1391">
        <v>4.96</v>
      </c>
      <c r="H1391">
        <v>4.68</v>
      </c>
      <c r="I1391">
        <v>4.47</v>
      </c>
      <c r="J1391">
        <v>6.99</v>
      </c>
      <c r="K1391">
        <v>5.37</v>
      </c>
      <c r="L1391">
        <v>5.27</v>
      </c>
      <c r="N1391">
        <f t="shared" si="21"/>
        <v>5.3881818181818177</v>
      </c>
    </row>
    <row r="1392" spans="1:14" x14ac:dyDescent="0.2">
      <c r="A1392" s="1" t="s">
        <v>1401</v>
      </c>
      <c r="C1392">
        <v>3.89</v>
      </c>
      <c r="D1392">
        <v>4.29</v>
      </c>
      <c r="E1392">
        <v>3.95</v>
      </c>
      <c r="F1392">
        <v>3.89</v>
      </c>
      <c r="G1392">
        <v>4.22</v>
      </c>
      <c r="H1392">
        <v>5.03</v>
      </c>
      <c r="I1392">
        <v>4.71</v>
      </c>
      <c r="J1392">
        <v>4.4400000000000004</v>
      </c>
      <c r="K1392">
        <v>4.63</v>
      </c>
      <c r="L1392">
        <v>4.58</v>
      </c>
      <c r="N1392">
        <f t="shared" si="21"/>
        <v>4.3630000000000004</v>
      </c>
    </row>
    <row r="1393" spans="1:14" x14ac:dyDescent="0.2">
      <c r="A1393" s="1" t="s">
        <v>1402</v>
      </c>
      <c r="C1393">
        <v>5.44</v>
      </c>
      <c r="D1393">
        <v>4.74</v>
      </c>
      <c r="E1393">
        <v>4.9000000000000004</v>
      </c>
      <c r="F1393">
        <v>4.8</v>
      </c>
      <c r="G1393">
        <v>4.95</v>
      </c>
      <c r="H1393">
        <v>5.16</v>
      </c>
      <c r="I1393">
        <v>5.53</v>
      </c>
      <c r="J1393">
        <v>6.02</v>
      </c>
      <c r="K1393">
        <v>4.47</v>
      </c>
      <c r="L1393">
        <v>4.7</v>
      </c>
      <c r="N1393">
        <f t="shared" si="21"/>
        <v>5.0709999999999997</v>
      </c>
    </row>
    <row r="1394" spans="1:14" x14ac:dyDescent="0.2">
      <c r="A1394" s="1" t="s">
        <v>1403</v>
      </c>
      <c r="C1394">
        <v>6.19</v>
      </c>
      <c r="D1394">
        <v>6.19</v>
      </c>
      <c r="E1394">
        <v>5.13</v>
      </c>
      <c r="F1394">
        <v>6.2</v>
      </c>
      <c r="G1394">
        <v>5.73</v>
      </c>
      <c r="H1394">
        <v>6.64</v>
      </c>
      <c r="I1394">
        <v>6.31</v>
      </c>
      <c r="J1394">
        <v>7.66</v>
      </c>
      <c r="K1394">
        <v>5.45</v>
      </c>
      <c r="L1394">
        <v>5.9</v>
      </c>
      <c r="N1394">
        <f t="shared" si="21"/>
        <v>6.14</v>
      </c>
    </row>
    <row r="1395" spans="1:14" x14ac:dyDescent="0.2">
      <c r="A1395" s="1" t="s">
        <v>1404</v>
      </c>
      <c r="C1395">
        <v>4.9000000000000004</v>
      </c>
      <c r="D1395">
        <v>4.9800000000000004</v>
      </c>
      <c r="E1395">
        <v>4.8</v>
      </c>
      <c r="F1395">
        <v>4.76</v>
      </c>
      <c r="G1395">
        <v>4.9000000000000004</v>
      </c>
      <c r="H1395">
        <v>4.8</v>
      </c>
      <c r="I1395">
        <v>5.18</v>
      </c>
      <c r="J1395">
        <v>6.15</v>
      </c>
      <c r="K1395">
        <v>10.23</v>
      </c>
      <c r="L1395">
        <v>6.15</v>
      </c>
      <c r="N1395">
        <f t="shared" si="21"/>
        <v>5.6849999999999987</v>
      </c>
    </row>
    <row r="1396" spans="1:14" x14ac:dyDescent="0.2">
      <c r="A1396" s="1" t="s">
        <v>1405</v>
      </c>
      <c r="C1396">
        <v>2.15</v>
      </c>
      <c r="D1396">
        <v>3.34</v>
      </c>
      <c r="E1396">
        <v>1.99</v>
      </c>
      <c r="F1396">
        <v>1.97</v>
      </c>
      <c r="G1396">
        <v>2.33</v>
      </c>
      <c r="H1396">
        <v>2.44</v>
      </c>
      <c r="I1396">
        <v>3.22</v>
      </c>
      <c r="J1396">
        <v>2.48</v>
      </c>
      <c r="K1396">
        <v>2.52</v>
      </c>
      <c r="L1396">
        <v>2.72</v>
      </c>
      <c r="N1396">
        <f t="shared" si="21"/>
        <v>2.516</v>
      </c>
    </row>
    <row r="1397" spans="1:14" x14ac:dyDescent="0.2">
      <c r="A1397" s="1" t="s">
        <v>1406</v>
      </c>
      <c r="C1397">
        <v>3.94</v>
      </c>
      <c r="D1397">
        <v>4.83</v>
      </c>
      <c r="E1397">
        <v>5.38</v>
      </c>
      <c r="F1397">
        <v>4.74</v>
      </c>
      <c r="G1397">
        <v>3.75</v>
      </c>
      <c r="H1397">
        <v>3.48</v>
      </c>
      <c r="I1397">
        <v>3.95</v>
      </c>
      <c r="J1397">
        <v>4.0599999999999996</v>
      </c>
      <c r="K1397">
        <v>4.59</v>
      </c>
      <c r="L1397">
        <v>4.59</v>
      </c>
      <c r="N1397">
        <f t="shared" si="21"/>
        <v>4.3310000000000004</v>
      </c>
    </row>
    <row r="1398" spans="1:14" x14ac:dyDescent="0.2">
      <c r="A1398" s="1" t="s">
        <v>1407</v>
      </c>
      <c r="C1398">
        <v>4.55</v>
      </c>
      <c r="D1398">
        <v>5.17</v>
      </c>
      <c r="E1398">
        <v>4.5599999999999996</v>
      </c>
      <c r="F1398">
        <v>4.3899999999999997</v>
      </c>
      <c r="G1398">
        <v>5.03</v>
      </c>
      <c r="H1398">
        <v>4.74</v>
      </c>
      <c r="I1398">
        <v>4.95</v>
      </c>
      <c r="J1398">
        <v>4.7699999999999996</v>
      </c>
      <c r="K1398">
        <v>5.45</v>
      </c>
      <c r="L1398">
        <v>4.93</v>
      </c>
      <c r="N1398">
        <f t="shared" si="21"/>
        <v>4.8540000000000001</v>
      </c>
    </row>
    <row r="1399" spans="1:14" x14ac:dyDescent="0.2">
      <c r="A1399" s="1" t="s">
        <v>1408</v>
      </c>
      <c r="C1399">
        <v>4.72</v>
      </c>
      <c r="D1399">
        <v>4.63</v>
      </c>
      <c r="E1399">
        <v>4.72</v>
      </c>
      <c r="F1399">
        <v>4.8099999999999996</v>
      </c>
      <c r="G1399">
        <v>4.78</v>
      </c>
      <c r="H1399">
        <v>4.99</v>
      </c>
      <c r="I1399">
        <v>5.24</v>
      </c>
      <c r="J1399">
        <v>5.01</v>
      </c>
      <c r="K1399">
        <v>4.62</v>
      </c>
      <c r="L1399">
        <v>4.42</v>
      </c>
      <c r="N1399">
        <f t="shared" si="21"/>
        <v>4.7939999999999996</v>
      </c>
    </row>
    <row r="1400" spans="1:14" x14ac:dyDescent="0.2">
      <c r="A1400" s="1" t="s">
        <v>1409</v>
      </c>
      <c r="C1400">
        <v>3.69</v>
      </c>
      <c r="D1400">
        <v>3.46</v>
      </c>
      <c r="E1400">
        <v>3.5</v>
      </c>
      <c r="F1400">
        <v>3.69</v>
      </c>
      <c r="G1400">
        <v>4.13</v>
      </c>
      <c r="H1400">
        <v>4.08</v>
      </c>
      <c r="I1400">
        <v>4.12</v>
      </c>
      <c r="J1400">
        <v>3.8</v>
      </c>
      <c r="K1400">
        <v>3.64</v>
      </c>
      <c r="L1400">
        <v>3.65</v>
      </c>
      <c r="N1400">
        <f t="shared" si="21"/>
        <v>3.7759999999999998</v>
      </c>
    </row>
    <row r="1401" spans="1:14" x14ac:dyDescent="0.2">
      <c r="A1401" s="1" t="s">
        <v>1410</v>
      </c>
      <c r="B1401">
        <v>4.1399999999999997</v>
      </c>
      <c r="C1401">
        <v>5.33</v>
      </c>
      <c r="D1401">
        <v>5.03</v>
      </c>
      <c r="E1401">
        <v>4.88</v>
      </c>
      <c r="F1401">
        <v>5</v>
      </c>
      <c r="G1401">
        <v>4.6900000000000004</v>
      </c>
      <c r="H1401">
        <v>4.57</v>
      </c>
      <c r="I1401">
        <v>4.8600000000000003</v>
      </c>
      <c r="J1401">
        <v>5.17</v>
      </c>
      <c r="K1401">
        <v>4.87</v>
      </c>
      <c r="L1401">
        <v>4.7</v>
      </c>
      <c r="N1401">
        <f t="shared" si="21"/>
        <v>4.84</v>
      </c>
    </row>
    <row r="1402" spans="1:14" x14ac:dyDescent="0.2">
      <c r="A1402" s="1" t="s">
        <v>1411</v>
      </c>
      <c r="B1402">
        <v>4.54</v>
      </c>
      <c r="C1402">
        <v>5.71</v>
      </c>
      <c r="D1402">
        <v>5.09</v>
      </c>
      <c r="E1402">
        <v>5.27</v>
      </c>
      <c r="F1402">
        <v>5.45</v>
      </c>
      <c r="G1402">
        <v>4.67</v>
      </c>
      <c r="H1402">
        <v>4.62</v>
      </c>
      <c r="I1402">
        <v>4.84</v>
      </c>
      <c r="J1402">
        <v>9.58</v>
      </c>
      <c r="K1402">
        <v>6.01</v>
      </c>
      <c r="L1402">
        <v>4.82</v>
      </c>
      <c r="N1402">
        <f t="shared" si="21"/>
        <v>5.5090909090909088</v>
      </c>
    </row>
    <row r="1403" spans="1:14" x14ac:dyDescent="0.2">
      <c r="A1403" s="1" t="s">
        <v>1412</v>
      </c>
      <c r="C1403">
        <v>4.92</v>
      </c>
      <c r="D1403">
        <v>5.87</v>
      </c>
      <c r="E1403">
        <v>4.67</v>
      </c>
      <c r="F1403">
        <v>4.71</v>
      </c>
      <c r="G1403">
        <v>5.45</v>
      </c>
      <c r="H1403">
        <v>5.09</v>
      </c>
      <c r="I1403">
        <v>5.08</v>
      </c>
      <c r="J1403">
        <v>6.07</v>
      </c>
      <c r="K1403">
        <v>4.8499999999999996</v>
      </c>
      <c r="L1403">
        <v>5.24</v>
      </c>
      <c r="N1403">
        <f t="shared" si="21"/>
        <v>5.1950000000000003</v>
      </c>
    </row>
    <row r="1404" spans="1:14" x14ac:dyDescent="0.2">
      <c r="A1404" s="1" t="s">
        <v>1413</v>
      </c>
      <c r="C1404">
        <v>4.2300000000000004</v>
      </c>
      <c r="D1404">
        <v>4.42</v>
      </c>
      <c r="E1404">
        <v>3.31</v>
      </c>
      <c r="F1404">
        <v>3.68</v>
      </c>
      <c r="G1404">
        <v>3.72</v>
      </c>
      <c r="H1404">
        <v>3.67</v>
      </c>
      <c r="I1404">
        <v>3.52</v>
      </c>
      <c r="J1404">
        <v>4.75</v>
      </c>
      <c r="K1404">
        <v>4.3499999999999996</v>
      </c>
      <c r="L1404">
        <v>7.43</v>
      </c>
      <c r="N1404">
        <f t="shared" si="21"/>
        <v>4.3079999999999998</v>
      </c>
    </row>
    <row r="1405" spans="1:14" x14ac:dyDescent="0.2">
      <c r="A1405" s="1" t="s">
        <v>1414</v>
      </c>
      <c r="C1405">
        <v>2.68</v>
      </c>
      <c r="D1405">
        <v>3.97</v>
      </c>
      <c r="E1405">
        <v>4</v>
      </c>
      <c r="F1405">
        <v>4.25</v>
      </c>
      <c r="G1405">
        <v>4.1500000000000004</v>
      </c>
      <c r="H1405">
        <v>3.06</v>
      </c>
      <c r="I1405">
        <v>2.93</v>
      </c>
      <c r="J1405">
        <v>2.66</v>
      </c>
      <c r="K1405">
        <v>4.67</v>
      </c>
      <c r="L1405">
        <v>3.2</v>
      </c>
      <c r="N1405">
        <f t="shared" si="21"/>
        <v>3.5569999999999999</v>
      </c>
    </row>
    <row r="1406" spans="1:14" x14ac:dyDescent="0.2">
      <c r="A1406" s="1" t="s">
        <v>1415</v>
      </c>
      <c r="C1406">
        <v>5.18</v>
      </c>
      <c r="D1406">
        <v>5.07</v>
      </c>
      <c r="E1406">
        <v>5.37</v>
      </c>
      <c r="F1406">
        <v>4.8899999999999997</v>
      </c>
      <c r="G1406">
        <v>5.94</v>
      </c>
      <c r="H1406">
        <v>4.99</v>
      </c>
      <c r="I1406">
        <v>4.88</v>
      </c>
      <c r="J1406">
        <v>4.63</v>
      </c>
      <c r="K1406">
        <v>5.19</v>
      </c>
      <c r="L1406">
        <v>4.7300000000000004</v>
      </c>
      <c r="N1406">
        <f t="shared" si="21"/>
        <v>5.0870000000000006</v>
      </c>
    </row>
    <row r="1407" spans="1:14" x14ac:dyDescent="0.2">
      <c r="A1407" s="1" t="s">
        <v>1416</v>
      </c>
      <c r="C1407">
        <v>7.04</v>
      </c>
      <c r="D1407">
        <v>5.63</v>
      </c>
      <c r="E1407">
        <v>6.25</v>
      </c>
      <c r="F1407">
        <v>6.62</v>
      </c>
      <c r="G1407">
        <v>6.08</v>
      </c>
      <c r="H1407">
        <v>6.57</v>
      </c>
      <c r="I1407">
        <v>6.67</v>
      </c>
      <c r="J1407">
        <v>5.66</v>
      </c>
      <c r="K1407">
        <v>6.55</v>
      </c>
      <c r="L1407">
        <v>5.85</v>
      </c>
      <c r="N1407">
        <f t="shared" si="21"/>
        <v>6.2920000000000007</v>
      </c>
    </row>
    <row r="1408" spans="1:14" x14ac:dyDescent="0.2">
      <c r="A1408" s="1" t="s">
        <v>1417</v>
      </c>
      <c r="C1408">
        <v>4.46</v>
      </c>
      <c r="D1408">
        <v>4.37</v>
      </c>
      <c r="E1408">
        <v>4.17</v>
      </c>
      <c r="F1408">
        <v>4.75</v>
      </c>
      <c r="G1408">
        <v>4.5999999999999996</v>
      </c>
      <c r="H1408">
        <v>4.58</v>
      </c>
      <c r="I1408">
        <v>4.75</v>
      </c>
      <c r="J1408">
        <v>4.95</v>
      </c>
      <c r="K1408">
        <v>4.3099999999999996</v>
      </c>
      <c r="L1408">
        <v>4.62</v>
      </c>
      <c r="N1408">
        <f t="shared" si="21"/>
        <v>4.556</v>
      </c>
    </row>
    <row r="1409" spans="1:14" x14ac:dyDescent="0.2">
      <c r="A1409" s="1" t="s">
        <v>1418</v>
      </c>
      <c r="B1409">
        <v>2.76</v>
      </c>
      <c r="C1409">
        <v>3.38</v>
      </c>
      <c r="D1409">
        <v>3.28</v>
      </c>
      <c r="E1409">
        <v>3.47</v>
      </c>
      <c r="F1409">
        <v>3.55</v>
      </c>
      <c r="G1409">
        <v>3.65</v>
      </c>
      <c r="H1409">
        <v>3.79</v>
      </c>
      <c r="I1409">
        <v>3.71</v>
      </c>
      <c r="J1409">
        <v>3.79</v>
      </c>
      <c r="K1409">
        <v>3.24</v>
      </c>
      <c r="L1409">
        <v>3.31</v>
      </c>
      <c r="N1409">
        <f t="shared" si="21"/>
        <v>3.4481818181818182</v>
      </c>
    </row>
    <row r="1410" spans="1:14" x14ac:dyDescent="0.2">
      <c r="A1410" s="1" t="s">
        <v>1419</v>
      </c>
      <c r="C1410">
        <v>4.17</v>
      </c>
      <c r="D1410">
        <v>4.05</v>
      </c>
      <c r="E1410">
        <v>3.44</v>
      </c>
      <c r="F1410">
        <v>3.61</v>
      </c>
      <c r="G1410">
        <v>5.27</v>
      </c>
      <c r="H1410">
        <v>4.21</v>
      </c>
      <c r="I1410">
        <v>4.1399999999999997</v>
      </c>
      <c r="J1410">
        <v>3.75</v>
      </c>
      <c r="K1410">
        <v>4.04</v>
      </c>
      <c r="L1410">
        <v>3.61</v>
      </c>
      <c r="N1410">
        <f t="shared" si="21"/>
        <v>4.0289999999999999</v>
      </c>
    </row>
    <row r="1411" spans="1:14" x14ac:dyDescent="0.2">
      <c r="A1411" s="1" t="s">
        <v>1420</v>
      </c>
      <c r="C1411">
        <v>4.43</v>
      </c>
      <c r="D1411">
        <v>4.0999999999999996</v>
      </c>
      <c r="E1411">
        <v>4.17</v>
      </c>
      <c r="F1411">
        <v>4.01</v>
      </c>
      <c r="G1411">
        <v>4.09</v>
      </c>
      <c r="H1411">
        <v>4.26</v>
      </c>
      <c r="I1411">
        <v>4.5</v>
      </c>
      <c r="J1411">
        <v>4.83</v>
      </c>
      <c r="K1411">
        <v>5.2</v>
      </c>
      <c r="L1411">
        <v>5.01</v>
      </c>
      <c r="N1411">
        <f t="shared" ref="N1411:N1474" si="22">AVERAGE(B1411:L1411)</f>
        <v>4.46</v>
      </c>
    </row>
    <row r="1412" spans="1:14" x14ac:dyDescent="0.2">
      <c r="A1412" s="1" t="s">
        <v>1421</v>
      </c>
      <c r="C1412">
        <v>3.67</v>
      </c>
      <c r="D1412">
        <v>3.89</v>
      </c>
      <c r="E1412">
        <v>3.51</v>
      </c>
      <c r="F1412">
        <v>3.69</v>
      </c>
      <c r="G1412">
        <v>3.65</v>
      </c>
      <c r="H1412">
        <v>4.24</v>
      </c>
      <c r="I1412">
        <v>4.0999999999999996</v>
      </c>
      <c r="J1412">
        <v>4.25</v>
      </c>
      <c r="K1412">
        <v>6.01</v>
      </c>
      <c r="L1412">
        <v>3.42</v>
      </c>
      <c r="N1412">
        <f t="shared" si="22"/>
        <v>4.0430000000000001</v>
      </c>
    </row>
    <row r="1413" spans="1:14" x14ac:dyDescent="0.2">
      <c r="A1413" s="1" t="s">
        <v>1422</v>
      </c>
      <c r="C1413">
        <v>2.64</v>
      </c>
      <c r="D1413">
        <v>2.63</v>
      </c>
      <c r="E1413">
        <v>2.4500000000000002</v>
      </c>
      <c r="F1413">
        <v>2.34</v>
      </c>
      <c r="G1413">
        <v>3.49</v>
      </c>
      <c r="H1413">
        <v>4.8499999999999996</v>
      </c>
      <c r="I1413">
        <v>3.75</v>
      </c>
      <c r="J1413">
        <v>3.05</v>
      </c>
      <c r="K1413">
        <v>4.4800000000000004</v>
      </c>
      <c r="L1413">
        <v>3.3</v>
      </c>
      <c r="N1413">
        <f t="shared" si="22"/>
        <v>3.2979999999999996</v>
      </c>
    </row>
    <row r="1414" spans="1:14" x14ac:dyDescent="0.2">
      <c r="A1414" s="1" t="s">
        <v>1423</v>
      </c>
      <c r="C1414">
        <v>3.89</v>
      </c>
      <c r="D1414">
        <v>4.58</v>
      </c>
      <c r="E1414">
        <v>3.72</v>
      </c>
      <c r="F1414">
        <v>4.1900000000000004</v>
      </c>
      <c r="G1414">
        <v>3.73</v>
      </c>
      <c r="H1414">
        <v>3.63</v>
      </c>
      <c r="I1414">
        <v>3.67</v>
      </c>
      <c r="J1414">
        <v>3.97</v>
      </c>
      <c r="K1414">
        <v>4.58</v>
      </c>
      <c r="L1414">
        <v>5.27</v>
      </c>
      <c r="N1414">
        <f t="shared" si="22"/>
        <v>4.1230000000000002</v>
      </c>
    </row>
    <row r="1415" spans="1:14" x14ac:dyDescent="0.2">
      <c r="A1415" s="1" t="s">
        <v>1424</v>
      </c>
      <c r="C1415">
        <v>6.16</v>
      </c>
      <c r="D1415">
        <v>5.59</v>
      </c>
      <c r="E1415">
        <v>6.31</v>
      </c>
      <c r="F1415">
        <v>6.09</v>
      </c>
      <c r="G1415">
        <v>5.87</v>
      </c>
      <c r="H1415">
        <v>6.08</v>
      </c>
      <c r="I1415">
        <v>5.78</v>
      </c>
      <c r="J1415">
        <v>6.13</v>
      </c>
      <c r="K1415">
        <v>7.09</v>
      </c>
      <c r="L1415">
        <v>6.49</v>
      </c>
      <c r="N1415">
        <f t="shared" si="22"/>
        <v>6.1590000000000007</v>
      </c>
    </row>
    <row r="1416" spans="1:14" x14ac:dyDescent="0.2">
      <c r="A1416" s="1" t="s">
        <v>1425</v>
      </c>
      <c r="C1416">
        <v>2.93</v>
      </c>
      <c r="D1416">
        <v>2.68</v>
      </c>
      <c r="E1416">
        <v>2.79</v>
      </c>
      <c r="F1416">
        <v>2.72</v>
      </c>
      <c r="G1416">
        <v>3.16</v>
      </c>
      <c r="H1416">
        <v>3.22</v>
      </c>
      <c r="I1416">
        <v>3.24</v>
      </c>
      <c r="J1416">
        <v>3.1</v>
      </c>
      <c r="K1416">
        <v>2.83</v>
      </c>
      <c r="L1416">
        <v>3.13</v>
      </c>
      <c r="N1416">
        <f t="shared" si="22"/>
        <v>2.98</v>
      </c>
    </row>
    <row r="1417" spans="1:14" x14ac:dyDescent="0.2">
      <c r="A1417" s="1" t="s">
        <v>1426</v>
      </c>
      <c r="B1417">
        <v>3.55</v>
      </c>
      <c r="C1417">
        <v>4.04</v>
      </c>
      <c r="D1417">
        <v>4.2</v>
      </c>
      <c r="E1417">
        <v>4.01</v>
      </c>
      <c r="F1417">
        <v>4.13</v>
      </c>
      <c r="G1417">
        <v>4.12</v>
      </c>
      <c r="H1417">
        <v>4.32</v>
      </c>
      <c r="I1417">
        <v>4.3</v>
      </c>
      <c r="J1417">
        <v>4.0599999999999996</v>
      </c>
      <c r="K1417">
        <v>3.92</v>
      </c>
      <c r="L1417">
        <v>3.78</v>
      </c>
      <c r="N1417">
        <f t="shared" si="22"/>
        <v>4.03909090909091</v>
      </c>
    </row>
    <row r="1418" spans="1:14" x14ac:dyDescent="0.2">
      <c r="A1418" s="1" t="s">
        <v>1427</v>
      </c>
      <c r="B1418">
        <v>3.36</v>
      </c>
      <c r="C1418">
        <v>4.41</v>
      </c>
      <c r="D1418">
        <v>4.5999999999999996</v>
      </c>
      <c r="E1418">
        <v>4.17</v>
      </c>
      <c r="F1418">
        <v>3.83</v>
      </c>
      <c r="G1418">
        <v>3.38</v>
      </c>
      <c r="H1418">
        <v>4.03</v>
      </c>
      <c r="I1418">
        <v>3.48</v>
      </c>
      <c r="J1418">
        <v>3.4</v>
      </c>
      <c r="K1418">
        <v>4.1900000000000004</v>
      </c>
      <c r="L1418">
        <v>3.21</v>
      </c>
      <c r="N1418">
        <f t="shared" si="22"/>
        <v>3.8236363636363633</v>
      </c>
    </row>
    <row r="1419" spans="1:14" x14ac:dyDescent="0.2">
      <c r="A1419" s="1" t="s">
        <v>1428</v>
      </c>
      <c r="C1419">
        <v>4.3</v>
      </c>
      <c r="D1419">
        <v>3.13</v>
      </c>
      <c r="E1419">
        <v>3.48</v>
      </c>
      <c r="F1419">
        <v>3.03</v>
      </c>
      <c r="G1419">
        <v>4.04</v>
      </c>
      <c r="H1419">
        <v>4.4800000000000004</v>
      </c>
      <c r="I1419">
        <v>3.63</v>
      </c>
      <c r="J1419">
        <v>3.64</v>
      </c>
      <c r="K1419">
        <v>3.53</v>
      </c>
      <c r="L1419">
        <v>3.57</v>
      </c>
      <c r="N1419">
        <f t="shared" si="22"/>
        <v>3.6829999999999998</v>
      </c>
    </row>
    <row r="1420" spans="1:14" x14ac:dyDescent="0.2">
      <c r="A1420" s="1" t="s">
        <v>1429</v>
      </c>
      <c r="C1420">
        <v>5.44</v>
      </c>
      <c r="D1420">
        <v>5.24</v>
      </c>
      <c r="E1420">
        <v>5.07</v>
      </c>
      <c r="F1420">
        <v>5.07</v>
      </c>
      <c r="G1420">
        <v>5.26</v>
      </c>
      <c r="H1420">
        <v>5.05</v>
      </c>
      <c r="I1420">
        <v>5.57</v>
      </c>
      <c r="J1420">
        <v>5.25</v>
      </c>
      <c r="K1420">
        <v>4.91</v>
      </c>
      <c r="L1420">
        <v>4.9000000000000004</v>
      </c>
      <c r="N1420">
        <f t="shared" si="22"/>
        <v>5.1760000000000002</v>
      </c>
    </row>
    <row r="1421" spans="1:14" x14ac:dyDescent="0.2">
      <c r="A1421" s="1" t="s">
        <v>1430</v>
      </c>
      <c r="C1421">
        <v>4.47</v>
      </c>
      <c r="D1421">
        <v>5.13</v>
      </c>
      <c r="E1421">
        <v>4.09</v>
      </c>
      <c r="F1421">
        <v>5.03</v>
      </c>
      <c r="G1421">
        <v>4.03</v>
      </c>
      <c r="H1421">
        <v>4.1399999999999997</v>
      </c>
      <c r="I1421">
        <v>4.18</v>
      </c>
      <c r="J1421">
        <v>3.84</v>
      </c>
      <c r="K1421">
        <v>4.41</v>
      </c>
      <c r="L1421">
        <v>4.32</v>
      </c>
      <c r="N1421">
        <f t="shared" si="22"/>
        <v>4.363999999999999</v>
      </c>
    </row>
    <row r="1422" spans="1:14" x14ac:dyDescent="0.2">
      <c r="A1422" s="1" t="s">
        <v>1431</v>
      </c>
      <c r="C1422">
        <v>3.13</v>
      </c>
      <c r="D1422">
        <v>2.02</v>
      </c>
      <c r="E1422">
        <v>3.27</v>
      </c>
      <c r="F1422">
        <v>2.41</v>
      </c>
      <c r="G1422">
        <v>2.66</v>
      </c>
      <c r="H1422">
        <v>4.7699999999999996</v>
      </c>
      <c r="I1422">
        <v>2.4300000000000002</v>
      </c>
      <c r="J1422">
        <v>7.25</v>
      </c>
      <c r="K1422">
        <v>3.96</v>
      </c>
      <c r="L1422">
        <v>3.15</v>
      </c>
      <c r="N1422">
        <f t="shared" si="22"/>
        <v>3.5049999999999999</v>
      </c>
    </row>
    <row r="1423" spans="1:14" x14ac:dyDescent="0.2">
      <c r="A1423" s="1" t="s">
        <v>1432</v>
      </c>
      <c r="C1423">
        <v>7.05</v>
      </c>
      <c r="D1423">
        <v>6.46</v>
      </c>
      <c r="E1423">
        <v>6.72</v>
      </c>
      <c r="F1423">
        <v>6.69</v>
      </c>
      <c r="G1423">
        <v>5.85</v>
      </c>
      <c r="H1423">
        <v>6.59</v>
      </c>
      <c r="I1423">
        <v>5.88</v>
      </c>
      <c r="J1423">
        <v>8.6199999999999992</v>
      </c>
      <c r="K1423">
        <v>8.5299999999999994</v>
      </c>
      <c r="L1423">
        <v>8.5500000000000007</v>
      </c>
      <c r="N1423">
        <f t="shared" si="22"/>
        <v>7.0939999999999994</v>
      </c>
    </row>
    <row r="1424" spans="1:14" x14ac:dyDescent="0.2">
      <c r="A1424" s="1" t="s">
        <v>1433</v>
      </c>
      <c r="B1424">
        <v>4.1500000000000004</v>
      </c>
      <c r="C1424">
        <v>4.6500000000000004</v>
      </c>
      <c r="D1424">
        <v>5.14</v>
      </c>
      <c r="E1424">
        <v>4.62</v>
      </c>
      <c r="F1424">
        <v>4.74</v>
      </c>
      <c r="G1424">
        <v>4.4800000000000004</v>
      </c>
      <c r="H1424">
        <v>4.4800000000000004</v>
      </c>
      <c r="I1424">
        <v>4.4000000000000004</v>
      </c>
      <c r="J1424">
        <v>4.6900000000000004</v>
      </c>
      <c r="K1424">
        <v>4.32</v>
      </c>
      <c r="L1424">
        <v>4.25</v>
      </c>
      <c r="N1424">
        <f t="shared" si="22"/>
        <v>4.5381818181818181</v>
      </c>
    </row>
    <row r="1425" spans="1:14" x14ac:dyDescent="0.2">
      <c r="A1425" s="1" t="s">
        <v>1434</v>
      </c>
      <c r="C1425">
        <v>4.84</v>
      </c>
      <c r="D1425">
        <v>4.01</v>
      </c>
      <c r="E1425">
        <v>3.91</v>
      </c>
      <c r="F1425">
        <v>3.81</v>
      </c>
      <c r="G1425">
        <v>5.0999999999999996</v>
      </c>
      <c r="H1425">
        <v>4.51</v>
      </c>
      <c r="I1425">
        <v>3.48</v>
      </c>
      <c r="J1425">
        <v>3.45</v>
      </c>
      <c r="K1425">
        <v>3.22</v>
      </c>
      <c r="L1425">
        <v>3.47</v>
      </c>
      <c r="N1425">
        <f t="shared" si="22"/>
        <v>3.9799999999999995</v>
      </c>
    </row>
    <row r="1426" spans="1:14" x14ac:dyDescent="0.2">
      <c r="A1426" s="1" t="s">
        <v>1435</v>
      </c>
      <c r="B1426">
        <v>3.07</v>
      </c>
      <c r="C1426">
        <v>4.04</v>
      </c>
      <c r="D1426">
        <v>3.6</v>
      </c>
      <c r="E1426">
        <v>3.59</v>
      </c>
      <c r="F1426">
        <v>3.39</v>
      </c>
      <c r="G1426">
        <v>3.97</v>
      </c>
      <c r="H1426">
        <v>3.8</v>
      </c>
      <c r="I1426">
        <v>4.3499999999999996</v>
      </c>
      <c r="J1426">
        <v>3.76</v>
      </c>
      <c r="K1426">
        <v>3.91</v>
      </c>
      <c r="L1426">
        <v>4.24</v>
      </c>
      <c r="N1426">
        <f t="shared" si="22"/>
        <v>3.7927272727272721</v>
      </c>
    </row>
    <row r="1427" spans="1:14" x14ac:dyDescent="0.2">
      <c r="A1427" s="1" t="s">
        <v>1436</v>
      </c>
      <c r="B1427">
        <v>3.28</v>
      </c>
      <c r="C1427">
        <v>4.3099999999999996</v>
      </c>
      <c r="D1427">
        <v>4.18</v>
      </c>
      <c r="E1427">
        <v>3.95</v>
      </c>
      <c r="F1427">
        <v>4.01</v>
      </c>
      <c r="G1427">
        <v>3.74</v>
      </c>
      <c r="H1427">
        <v>3.58</v>
      </c>
      <c r="I1427">
        <v>3.77</v>
      </c>
      <c r="J1427">
        <v>4.4000000000000004</v>
      </c>
      <c r="K1427">
        <v>3.94</v>
      </c>
      <c r="L1427">
        <v>5.18</v>
      </c>
      <c r="N1427">
        <f t="shared" si="22"/>
        <v>4.0309090909090903</v>
      </c>
    </row>
    <row r="1428" spans="1:14" x14ac:dyDescent="0.2">
      <c r="A1428" s="1" t="s">
        <v>1437</v>
      </c>
      <c r="C1428">
        <v>7.34</v>
      </c>
      <c r="D1428">
        <v>5.59</v>
      </c>
      <c r="E1428">
        <v>6.59</v>
      </c>
      <c r="F1428">
        <v>6.79</v>
      </c>
      <c r="G1428">
        <v>5.71</v>
      </c>
      <c r="H1428">
        <v>5.8</v>
      </c>
      <c r="I1428">
        <v>5.91</v>
      </c>
      <c r="J1428">
        <v>9.0399999999999991</v>
      </c>
      <c r="K1428">
        <v>6.47</v>
      </c>
      <c r="L1428">
        <v>8.7200000000000006</v>
      </c>
      <c r="N1428">
        <f t="shared" si="22"/>
        <v>6.7959999999999994</v>
      </c>
    </row>
    <row r="1429" spans="1:14" x14ac:dyDescent="0.2">
      <c r="A1429" s="1" t="s">
        <v>1438</v>
      </c>
      <c r="B1429">
        <v>4.29</v>
      </c>
      <c r="C1429">
        <v>4.6100000000000003</v>
      </c>
      <c r="D1429">
        <v>5.05</v>
      </c>
      <c r="E1429">
        <v>4.8</v>
      </c>
      <c r="F1429">
        <v>4.6500000000000004</v>
      </c>
      <c r="G1429">
        <v>4.2699999999999996</v>
      </c>
      <c r="H1429">
        <v>4.38</v>
      </c>
      <c r="I1429">
        <v>4.07</v>
      </c>
      <c r="J1429">
        <v>4.21</v>
      </c>
      <c r="K1429">
        <v>3.96</v>
      </c>
      <c r="L1429">
        <v>4.1900000000000004</v>
      </c>
      <c r="N1429">
        <f t="shared" si="22"/>
        <v>4.4072727272727272</v>
      </c>
    </row>
    <row r="1430" spans="1:14" x14ac:dyDescent="0.2">
      <c r="A1430" s="1" t="s">
        <v>1439</v>
      </c>
      <c r="B1430">
        <v>3.39</v>
      </c>
      <c r="C1430">
        <v>4.5999999999999996</v>
      </c>
      <c r="D1430">
        <v>4.04</v>
      </c>
      <c r="E1430">
        <v>3.92</v>
      </c>
      <c r="F1430">
        <v>3.8</v>
      </c>
      <c r="G1430">
        <v>4.5199999999999996</v>
      </c>
      <c r="H1430">
        <v>4.4000000000000004</v>
      </c>
      <c r="I1430">
        <v>4.84</v>
      </c>
      <c r="J1430">
        <v>4.47</v>
      </c>
      <c r="K1430">
        <v>4.88</v>
      </c>
      <c r="L1430">
        <v>4.93</v>
      </c>
      <c r="N1430">
        <f t="shared" si="22"/>
        <v>4.3445454545454547</v>
      </c>
    </row>
    <row r="1431" spans="1:14" x14ac:dyDescent="0.2">
      <c r="A1431" s="1" t="s">
        <v>1440</v>
      </c>
      <c r="B1431">
        <v>4.5999999999999996</v>
      </c>
      <c r="C1431">
        <v>5.56</v>
      </c>
      <c r="D1431">
        <v>5.39</v>
      </c>
      <c r="E1431">
        <v>5.4</v>
      </c>
      <c r="F1431">
        <v>5.72</v>
      </c>
      <c r="G1431">
        <v>5.05</v>
      </c>
      <c r="H1431">
        <v>5.13</v>
      </c>
      <c r="I1431">
        <v>5.15</v>
      </c>
      <c r="J1431">
        <v>6.3</v>
      </c>
      <c r="K1431">
        <v>5.95</v>
      </c>
      <c r="L1431">
        <v>6.37</v>
      </c>
      <c r="N1431">
        <f t="shared" si="22"/>
        <v>5.5109090909090908</v>
      </c>
    </row>
    <row r="1432" spans="1:14" x14ac:dyDescent="0.2">
      <c r="A1432" s="1" t="s">
        <v>1441</v>
      </c>
      <c r="C1432">
        <v>6.62</v>
      </c>
      <c r="D1432">
        <v>5.86</v>
      </c>
      <c r="E1432">
        <v>6.36</v>
      </c>
      <c r="F1432">
        <v>6.4</v>
      </c>
      <c r="G1432">
        <v>6</v>
      </c>
      <c r="H1432">
        <v>7.42</v>
      </c>
      <c r="I1432">
        <v>6.47</v>
      </c>
      <c r="J1432">
        <v>8.09</v>
      </c>
      <c r="K1432">
        <v>5.92</v>
      </c>
      <c r="L1432">
        <v>6.11</v>
      </c>
      <c r="N1432">
        <f t="shared" si="22"/>
        <v>6.5250000000000004</v>
      </c>
    </row>
    <row r="1433" spans="1:14" x14ac:dyDescent="0.2">
      <c r="A1433" s="1" t="s">
        <v>1442</v>
      </c>
      <c r="B1433">
        <v>2.92</v>
      </c>
      <c r="C1433">
        <v>3.88</v>
      </c>
      <c r="D1433">
        <v>3.9</v>
      </c>
      <c r="E1433">
        <v>3.88</v>
      </c>
      <c r="F1433">
        <v>3.94</v>
      </c>
      <c r="G1433">
        <v>4.33</v>
      </c>
      <c r="H1433">
        <v>4.2699999999999996</v>
      </c>
      <c r="I1433">
        <v>4.1100000000000003</v>
      </c>
      <c r="J1433">
        <v>3.64</v>
      </c>
      <c r="K1433">
        <v>3.82</v>
      </c>
      <c r="L1433">
        <v>3.62</v>
      </c>
      <c r="N1433">
        <f t="shared" si="22"/>
        <v>3.8463636363636358</v>
      </c>
    </row>
    <row r="1434" spans="1:14" x14ac:dyDescent="0.2">
      <c r="A1434" s="1" t="s">
        <v>1443</v>
      </c>
      <c r="B1434">
        <v>4.4400000000000004</v>
      </c>
      <c r="C1434">
        <v>4.07</v>
      </c>
      <c r="D1434">
        <v>4.24</v>
      </c>
      <c r="E1434">
        <v>4.12</v>
      </c>
      <c r="F1434">
        <v>4.03</v>
      </c>
      <c r="G1434">
        <v>4.16</v>
      </c>
      <c r="H1434">
        <v>4.78</v>
      </c>
      <c r="I1434">
        <v>4.42</v>
      </c>
      <c r="J1434">
        <v>4.4400000000000004</v>
      </c>
      <c r="K1434">
        <v>3.85</v>
      </c>
      <c r="L1434">
        <v>4.91</v>
      </c>
      <c r="N1434">
        <f t="shared" si="22"/>
        <v>4.3145454545454553</v>
      </c>
    </row>
    <row r="1435" spans="1:14" x14ac:dyDescent="0.2">
      <c r="A1435" s="1" t="s">
        <v>1444</v>
      </c>
      <c r="C1435">
        <v>3.72</v>
      </c>
      <c r="D1435">
        <v>4.63</v>
      </c>
      <c r="E1435">
        <v>3.74</v>
      </c>
      <c r="F1435">
        <v>3.61</v>
      </c>
      <c r="G1435">
        <v>3.74</v>
      </c>
      <c r="H1435">
        <v>3.64</v>
      </c>
      <c r="I1435">
        <v>3.66</v>
      </c>
      <c r="J1435">
        <v>3.74</v>
      </c>
      <c r="K1435">
        <v>4.5599999999999996</v>
      </c>
      <c r="L1435">
        <v>3.81</v>
      </c>
      <c r="N1435">
        <f t="shared" si="22"/>
        <v>3.8850000000000002</v>
      </c>
    </row>
    <row r="1436" spans="1:14" x14ac:dyDescent="0.2">
      <c r="A1436" s="1" t="s">
        <v>1445</v>
      </c>
      <c r="B1436">
        <v>4.3600000000000003</v>
      </c>
      <c r="C1436">
        <v>5.47</v>
      </c>
      <c r="D1436">
        <v>5.71</v>
      </c>
      <c r="E1436">
        <v>5.7</v>
      </c>
      <c r="F1436">
        <v>5.85</v>
      </c>
      <c r="G1436">
        <v>5.73</v>
      </c>
      <c r="H1436">
        <v>5.81</v>
      </c>
      <c r="I1436">
        <v>6.04</v>
      </c>
      <c r="J1436">
        <v>6.68</v>
      </c>
      <c r="K1436">
        <v>5.87</v>
      </c>
      <c r="L1436">
        <v>7.56</v>
      </c>
      <c r="N1436">
        <f t="shared" si="22"/>
        <v>5.8890909090909078</v>
      </c>
    </row>
    <row r="1437" spans="1:14" x14ac:dyDescent="0.2">
      <c r="A1437" s="1" t="s">
        <v>1446</v>
      </c>
      <c r="B1437">
        <v>3.04</v>
      </c>
      <c r="C1437">
        <v>4.1900000000000004</v>
      </c>
      <c r="D1437">
        <v>4.12</v>
      </c>
      <c r="E1437">
        <v>3.97</v>
      </c>
      <c r="F1437">
        <v>4.16</v>
      </c>
      <c r="G1437">
        <v>3.99</v>
      </c>
      <c r="H1437">
        <v>4.47</v>
      </c>
      <c r="I1437">
        <v>4.3</v>
      </c>
      <c r="J1437">
        <v>4.09</v>
      </c>
      <c r="K1437">
        <v>3.93</v>
      </c>
      <c r="L1437">
        <v>3.9</v>
      </c>
      <c r="N1437">
        <f t="shared" si="22"/>
        <v>4.0145454545454546</v>
      </c>
    </row>
    <row r="1438" spans="1:14" x14ac:dyDescent="0.2">
      <c r="A1438" s="1" t="s">
        <v>1447</v>
      </c>
      <c r="B1438">
        <v>3.9</v>
      </c>
      <c r="C1438">
        <v>4.3099999999999996</v>
      </c>
      <c r="D1438">
        <v>5.7</v>
      </c>
      <c r="E1438">
        <v>5.99</v>
      </c>
      <c r="F1438">
        <v>3.69</v>
      </c>
      <c r="G1438">
        <v>3.63</v>
      </c>
      <c r="H1438">
        <v>3.7</v>
      </c>
      <c r="I1438">
        <v>4.38</v>
      </c>
      <c r="J1438">
        <v>4.0599999999999996</v>
      </c>
      <c r="K1438">
        <v>3.98</v>
      </c>
      <c r="L1438">
        <v>5.13</v>
      </c>
      <c r="N1438">
        <f t="shared" si="22"/>
        <v>4.4063636363636363</v>
      </c>
    </row>
    <row r="1439" spans="1:14" x14ac:dyDescent="0.2">
      <c r="A1439" s="1" t="s">
        <v>1448</v>
      </c>
      <c r="C1439">
        <v>2.44</v>
      </c>
      <c r="D1439">
        <v>2.62</v>
      </c>
      <c r="E1439">
        <v>2.29</v>
      </c>
      <c r="F1439">
        <v>2.13</v>
      </c>
      <c r="G1439">
        <v>2.36</v>
      </c>
      <c r="H1439">
        <v>2.39</v>
      </c>
      <c r="I1439">
        <v>2.57</v>
      </c>
      <c r="J1439">
        <v>2.54</v>
      </c>
      <c r="K1439">
        <v>2.76</v>
      </c>
      <c r="L1439">
        <v>2.81</v>
      </c>
      <c r="N1439">
        <f t="shared" si="22"/>
        <v>2.4910000000000001</v>
      </c>
    </row>
    <row r="1440" spans="1:14" x14ac:dyDescent="0.2">
      <c r="A1440" s="1" t="s">
        <v>1449</v>
      </c>
      <c r="B1440">
        <v>4.4000000000000004</v>
      </c>
      <c r="C1440">
        <v>5.01</v>
      </c>
      <c r="D1440">
        <v>5.26</v>
      </c>
      <c r="E1440">
        <v>5.41</v>
      </c>
      <c r="F1440">
        <v>5.78</v>
      </c>
      <c r="G1440">
        <v>4.79</v>
      </c>
      <c r="H1440">
        <v>5.14</v>
      </c>
      <c r="I1440">
        <v>4.4400000000000004</v>
      </c>
      <c r="J1440">
        <v>5.52</v>
      </c>
      <c r="K1440">
        <v>5.23</v>
      </c>
      <c r="L1440">
        <v>8.0399999999999991</v>
      </c>
      <c r="N1440">
        <f t="shared" si="22"/>
        <v>5.3654545454545461</v>
      </c>
    </row>
    <row r="1441" spans="1:14" x14ac:dyDescent="0.2">
      <c r="A1441" s="1" t="s">
        <v>1450</v>
      </c>
      <c r="B1441">
        <v>4.28</v>
      </c>
      <c r="C1441">
        <v>5.05</v>
      </c>
      <c r="D1441">
        <v>4.8499999999999996</v>
      </c>
      <c r="E1441">
        <v>4.75</v>
      </c>
      <c r="F1441">
        <v>4.41</v>
      </c>
      <c r="G1441">
        <v>5.26</v>
      </c>
      <c r="H1441">
        <v>4.84</v>
      </c>
      <c r="I1441">
        <v>5.13</v>
      </c>
      <c r="J1441">
        <v>5.49</v>
      </c>
      <c r="K1441">
        <v>6.45</v>
      </c>
      <c r="L1441">
        <v>5.21</v>
      </c>
      <c r="N1441">
        <f t="shared" si="22"/>
        <v>5.0654545454545463</v>
      </c>
    </row>
    <row r="1442" spans="1:14" x14ac:dyDescent="0.2">
      <c r="A1442" s="1" t="s">
        <v>1451</v>
      </c>
      <c r="B1442">
        <v>2.89</v>
      </c>
      <c r="C1442">
        <v>3.27</v>
      </c>
      <c r="D1442">
        <v>3.12</v>
      </c>
      <c r="E1442">
        <v>3.35</v>
      </c>
      <c r="F1442">
        <v>3.12</v>
      </c>
      <c r="G1442">
        <v>3.42</v>
      </c>
      <c r="H1442">
        <v>3.74</v>
      </c>
      <c r="I1442">
        <v>3.57</v>
      </c>
      <c r="J1442">
        <v>3.53</v>
      </c>
      <c r="K1442">
        <v>3.91</v>
      </c>
      <c r="L1442">
        <v>3.69</v>
      </c>
      <c r="N1442">
        <f t="shared" si="22"/>
        <v>3.419090909090909</v>
      </c>
    </row>
    <row r="1443" spans="1:14" x14ac:dyDescent="0.2">
      <c r="A1443" s="1" t="s">
        <v>1452</v>
      </c>
      <c r="B1443">
        <v>3.44</v>
      </c>
      <c r="C1443">
        <v>3.09</v>
      </c>
      <c r="D1443">
        <v>3.24</v>
      </c>
      <c r="E1443">
        <v>3.38</v>
      </c>
      <c r="F1443">
        <v>3.22</v>
      </c>
      <c r="G1443">
        <v>3.34</v>
      </c>
      <c r="H1443">
        <v>3.62</v>
      </c>
      <c r="I1443">
        <v>3.76</v>
      </c>
      <c r="J1443">
        <v>3.34</v>
      </c>
      <c r="K1443">
        <v>5.29</v>
      </c>
      <c r="L1443">
        <v>4.51</v>
      </c>
      <c r="N1443">
        <f t="shared" si="22"/>
        <v>3.6572727272727268</v>
      </c>
    </row>
    <row r="1444" spans="1:14" x14ac:dyDescent="0.2">
      <c r="A1444" s="1" t="s">
        <v>1453</v>
      </c>
      <c r="B1444">
        <v>4.25</v>
      </c>
      <c r="C1444">
        <v>4.8099999999999996</v>
      </c>
      <c r="D1444">
        <v>4.58</v>
      </c>
      <c r="E1444">
        <v>4.71</v>
      </c>
      <c r="F1444">
        <v>4.57</v>
      </c>
      <c r="G1444">
        <v>5.31</v>
      </c>
      <c r="H1444">
        <v>5.52</v>
      </c>
      <c r="I1444">
        <v>4.9000000000000004</v>
      </c>
      <c r="J1444">
        <v>4.88</v>
      </c>
      <c r="K1444">
        <v>5.37</v>
      </c>
      <c r="L1444">
        <v>4.8499999999999996</v>
      </c>
      <c r="N1444">
        <f t="shared" si="22"/>
        <v>4.8863636363636367</v>
      </c>
    </row>
    <row r="1445" spans="1:14" x14ac:dyDescent="0.2">
      <c r="A1445" s="1" t="s">
        <v>1454</v>
      </c>
      <c r="B1445">
        <v>1.79</v>
      </c>
      <c r="C1445">
        <v>2.06</v>
      </c>
      <c r="D1445">
        <v>1.91</v>
      </c>
      <c r="E1445">
        <v>1.85</v>
      </c>
      <c r="F1445">
        <v>1.96</v>
      </c>
      <c r="G1445">
        <v>3.07</v>
      </c>
      <c r="H1445">
        <v>2.5299999999999998</v>
      </c>
      <c r="I1445">
        <v>3.08</v>
      </c>
      <c r="J1445">
        <v>2.6</v>
      </c>
      <c r="K1445">
        <v>3.19</v>
      </c>
      <c r="L1445">
        <v>2.91</v>
      </c>
      <c r="N1445">
        <f t="shared" si="22"/>
        <v>2.4500000000000002</v>
      </c>
    </row>
    <row r="1446" spans="1:14" x14ac:dyDescent="0.2">
      <c r="A1446" s="1" t="s">
        <v>1455</v>
      </c>
      <c r="B1446">
        <v>3.83</v>
      </c>
      <c r="C1446">
        <v>4.4400000000000004</v>
      </c>
      <c r="D1446">
        <v>4.71</v>
      </c>
      <c r="E1446">
        <v>4.68</v>
      </c>
      <c r="F1446">
        <v>4.43</v>
      </c>
      <c r="G1446">
        <v>5.29</v>
      </c>
      <c r="H1446">
        <v>4.7300000000000004</v>
      </c>
      <c r="I1446">
        <v>4.72</v>
      </c>
      <c r="J1446">
        <v>4.83</v>
      </c>
      <c r="K1446">
        <v>4.87</v>
      </c>
      <c r="L1446">
        <v>5.08</v>
      </c>
      <c r="N1446">
        <f t="shared" si="22"/>
        <v>4.6918181818181814</v>
      </c>
    </row>
    <row r="1447" spans="1:14" x14ac:dyDescent="0.2">
      <c r="A1447" s="1" t="s">
        <v>1456</v>
      </c>
      <c r="B1447">
        <v>3.21</v>
      </c>
      <c r="C1447">
        <v>3.99</v>
      </c>
      <c r="D1447">
        <v>4.29</v>
      </c>
      <c r="E1447">
        <v>4.2</v>
      </c>
      <c r="F1447">
        <v>4.26</v>
      </c>
      <c r="G1447">
        <v>4.24</v>
      </c>
      <c r="H1447">
        <v>4.5999999999999996</v>
      </c>
      <c r="I1447">
        <v>4.1100000000000003</v>
      </c>
      <c r="J1447">
        <v>4</v>
      </c>
      <c r="K1447">
        <v>4.2699999999999996</v>
      </c>
      <c r="L1447">
        <v>3.9</v>
      </c>
      <c r="N1447">
        <f t="shared" si="22"/>
        <v>4.0972727272727276</v>
      </c>
    </row>
    <row r="1448" spans="1:14" x14ac:dyDescent="0.2">
      <c r="A1448" s="1" t="s">
        <v>1457</v>
      </c>
      <c r="B1448">
        <v>4.04</v>
      </c>
      <c r="C1448">
        <v>4.7</v>
      </c>
      <c r="D1448">
        <v>4.71</v>
      </c>
      <c r="E1448">
        <v>4.76</v>
      </c>
      <c r="F1448">
        <v>4.33</v>
      </c>
      <c r="G1448">
        <v>5.04</v>
      </c>
      <c r="H1448">
        <v>4.6399999999999997</v>
      </c>
      <c r="I1448">
        <v>4.67</v>
      </c>
      <c r="J1448">
        <v>4.6100000000000003</v>
      </c>
      <c r="K1448">
        <v>5.05</v>
      </c>
      <c r="L1448">
        <v>5.23</v>
      </c>
      <c r="N1448">
        <f t="shared" si="22"/>
        <v>4.7072727272727271</v>
      </c>
    </row>
    <row r="1449" spans="1:14" x14ac:dyDescent="0.2">
      <c r="A1449" s="1" t="s">
        <v>1458</v>
      </c>
      <c r="B1449">
        <v>1.46</v>
      </c>
      <c r="C1449">
        <v>1.76</v>
      </c>
      <c r="D1449">
        <v>1.63</v>
      </c>
      <c r="E1449">
        <v>1.67</v>
      </c>
      <c r="F1449">
        <v>1.67</v>
      </c>
      <c r="G1449">
        <v>2.6</v>
      </c>
      <c r="H1449">
        <v>2.66</v>
      </c>
      <c r="I1449">
        <v>2.48</v>
      </c>
      <c r="J1449">
        <v>2.4</v>
      </c>
      <c r="K1449">
        <v>2.59</v>
      </c>
      <c r="L1449">
        <v>2.3199999999999998</v>
      </c>
      <c r="N1449">
        <f t="shared" si="22"/>
        <v>2.1127272727272728</v>
      </c>
    </row>
    <row r="1450" spans="1:14" x14ac:dyDescent="0.2">
      <c r="A1450" s="1" t="s">
        <v>1459</v>
      </c>
      <c r="B1450">
        <v>2.06</v>
      </c>
      <c r="C1450">
        <v>3.42</v>
      </c>
      <c r="D1450">
        <v>2.97</v>
      </c>
      <c r="E1450">
        <v>2.6</v>
      </c>
      <c r="F1450">
        <v>2.98</v>
      </c>
      <c r="G1450">
        <v>2.94</v>
      </c>
      <c r="H1450">
        <v>2.87</v>
      </c>
      <c r="I1450">
        <v>5.77</v>
      </c>
      <c r="J1450">
        <v>3</v>
      </c>
      <c r="K1450">
        <v>2.48</v>
      </c>
      <c r="L1450">
        <v>2.37</v>
      </c>
      <c r="N1450">
        <f t="shared" si="22"/>
        <v>3.041818181818182</v>
      </c>
    </row>
    <row r="1451" spans="1:14" x14ac:dyDescent="0.2">
      <c r="A1451" s="1" t="s">
        <v>1460</v>
      </c>
      <c r="B1451">
        <v>2.97</v>
      </c>
      <c r="C1451">
        <v>4.26</v>
      </c>
      <c r="D1451">
        <v>4.4800000000000004</v>
      </c>
      <c r="E1451">
        <v>4.0999999999999996</v>
      </c>
      <c r="F1451">
        <v>3.92</v>
      </c>
      <c r="G1451">
        <v>4.57</v>
      </c>
      <c r="H1451">
        <v>4.07</v>
      </c>
      <c r="I1451">
        <v>5.09</v>
      </c>
      <c r="J1451">
        <v>4.67</v>
      </c>
      <c r="K1451">
        <v>4.8099999999999996</v>
      </c>
      <c r="L1451">
        <v>4.29</v>
      </c>
      <c r="N1451">
        <f t="shared" si="22"/>
        <v>4.2936363636363639</v>
      </c>
    </row>
    <row r="1452" spans="1:14" x14ac:dyDescent="0.2">
      <c r="A1452" s="1" t="s">
        <v>1461</v>
      </c>
      <c r="C1452">
        <v>3.73</v>
      </c>
      <c r="D1452">
        <v>3.76</v>
      </c>
      <c r="E1452">
        <v>3.87</v>
      </c>
      <c r="F1452">
        <v>3.69</v>
      </c>
      <c r="G1452">
        <v>4.45</v>
      </c>
      <c r="H1452">
        <v>4.4800000000000004</v>
      </c>
      <c r="I1452">
        <v>4.16</v>
      </c>
      <c r="J1452">
        <v>4.32</v>
      </c>
      <c r="K1452">
        <v>4.3499999999999996</v>
      </c>
      <c r="L1452">
        <v>4.34</v>
      </c>
      <c r="N1452">
        <f t="shared" si="22"/>
        <v>4.1150000000000002</v>
      </c>
    </row>
    <row r="1453" spans="1:14" x14ac:dyDescent="0.2">
      <c r="A1453" s="1" t="s">
        <v>1462</v>
      </c>
      <c r="B1453">
        <v>3.64</v>
      </c>
      <c r="C1453">
        <v>4.4400000000000004</v>
      </c>
      <c r="D1453">
        <v>4.22</v>
      </c>
      <c r="E1453">
        <v>4.6100000000000003</v>
      </c>
      <c r="F1453">
        <v>4.3099999999999996</v>
      </c>
      <c r="G1453">
        <v>4.8499999999999996</v>
      </c>
      <c r="H1453">
        <v>4.83</v>
      </c>
      <c r="I1453">
        <v>5.27</v>
      </c>
      <c r="J1453">
        <v>5.18</v>
      </c>
      <c r="K1453">
        <v>4.8</v>
      </c>
      <c r="L1453">
        <v>5.52</v>
      </c>
      <c r="N1453">
        <f t="shared" si="22"/>
        <v>4.6972727272727273</v>
      </c>
    </row>
    <row r="1454" spans="1:14" x14ac:dyDescent="0.2">
      <c r="A1454" s="1" t="s">
        <v>1463</v>
      </c>
      <c r="B1454">
        <v>4.68</v>
      </c>
      <c r="C1454">
        <v>4.83</v>
      </c>
      <c r="D1454">
        <v>5.65</v>
      </c>
      <c r="E1454">
        <v>5.05</v>
      </c>
      <c r="F1454">
        <v>5.22</v>
      </c>
      <c r="G1454">
        <v>5.2</v>
      </c>
      <c r="H1454">
        <v>4.34</v>
      </c>
      <c r="I1454">
        <v>4.58</v>
      </c>
      <c r="J1454">
        <v>4.79</v>
      </c>
      <c r="K1454">
        <v>5.19</v>
      </c>
      <c r="L1454">
        <v>6.88</v>
      </c>
      <c r="N1454">
        <f t="shared" si="22"/>
        <v>5.128181818181818</v>
      </c>
    </row>
    <row r="1455" spans="1:14" x14ac:dyDescent="0.2">
      <c r="A1455" s="1" t="s">
        <v>1464</v>
      </c>
      <c r="B1455">
        <v>2.91</v>
      </c>
      <c r="C1455">
        <v>4.1500000000000004</v>
      </c>
      <c r="D1455">
        <v>4.18</v>
      </c>
      <c r="E1455">
        <v>4.09</v>
      </c>
      <c r="F1455">
        <v>3.84</v>
      </c>
      <c r="G1455">
        <v>3.94</v>
      </c>
      <c r="H1455">
        <v>5.87</v>
      </c>
      <c r="I1455">
        <v>4.01</v>
      </c>
      <c r="J1455">
        <v>3.9</v>
      </c>
      <c r="K1455">
        <v>4.82</v>
      </c>
      <c r="L1455">
        <v>4.58</v>
      </c>
      <c r="N1455">
        <f t="shared" si="22"/>
        <v>4.208181818181818</v>
      </c>
    </row>
    <row r="1456" spans="1:14" x14ac:dyDescent="0.2">
      <c r="A1456" s="1" t="s">
        <v>1465</v>
      </c>
      <c r="B1456">
        <v>2.56</v>
      </c>
      <c r="C1456">
        <v>4.0999999999999996</v>
      </c>
      <c r="D1456">
        <v>3.25</v>
      </c>
      <c r="E1456">
        <v>3.08</v>
      </c>
      <c r="F1456">
        <v>3.38</v>
      </c>
      <c r="G1456">
        <v>3.74</v>
      </c>
      <c r="H1456">
        <v>3.34</v>
      </c>
      <c r="I1456">
        <v>3.52</v>
      </c>
      <c r="J1456">
        <v>3.82</v>
      </c>
      <c r="K1456">
        <v>3.8</v>
      </c>
      <c r="L1456">
        <v>3.24</v>
      </c>
      <c r="N1456">
        <f t="shared" si="22"/>
        <v>3.439090909090909</v>
      </c>
    </row>
    <row r="1457" spans="1:14" x14ac:dyDescent="0.2">
      <c r="A1457" s="1" t="s">
        <v>1466</v>
      </c>
      <c r="C1457">
        <v>3.8</v>
      </c>
      <c r="D1457">
        <v>3.67</v>
      </c>
      <c r="E1457">
        <v>4.05</v>
      </c>
      <c r="F1457">
        <v>3.42</v>
      </c>
      <c r="G1457">
        <v>3.69</v>
      </c>
      <c r="H1457">
        <v>3.79</v>
      </c>
      <c r="I1457">
        <v>3.69</v>
      </c>
      <c r="J1457">
        <v>4.3899999999999997</v>
      </c>
      <c r="K1457">
        <v>4.55</v>
      </c>
      <c r="L1457">
        <v>4.2</v>
      </c>
      <c r="N1457">
        <f t="shared" si="22"/>
        <v>3.9249999999999998</v>
      </c>
    </row>
    <row r="1458" spans="1:14" x14ac:dyDescent="0.2">
      <c r="A1458" s="1" t="s">
        <v>1467</v>
      </c>
      <c r="C1458">
        <v>3.46</v>
      </c>
      <c r="D1458">
        <v>3.9</v>
      </c>
      <c r="E1458">
        <v>4.5199999999999996</v>
      </c>
      <c r="F1458">
        <v>3.76</v>
      </c>
      <c r="G1458">
        <v>3.52</v>
      </c>
      <c r="H1458">
        <v>3.38</v>
      </c>
      <c r="I1458">
        <v>5.41</v>
      </c>
      <c r="J1458">
        <v>3.68</v>
      </c>
      <c r="K1458">
        <v>4.87</v>
      </c>
      <c r="L1458">
        <v>5.62</v>
      </c>
      <c r="N1458">
        <f t="shared" si="22"/>
        <v>4.2119999999999997</v>
      </c>
    </row>
    <row r="1459" spans="1:14" x14ac:dyDescent="0.2">
      <c r="A1459" s="1" t="s">
        <v>1468</v>
      </c>
      <c r="C1459">
        <v>4.1500000000000004</v>
      </c>
      <c r="D1459">
        <v>4.08</v>
      </c>
      <c r="E1459">
        <v>4.07</v>
      </c>
      <c r="F1459">
        <v>4.0599999999999996</v>
      </c>
      <c r="G1459">
        <v>4.4400000000000004</v>
      </c>
      <c r="H1459">
        <v>4.17</v>
      </c>
      <c r="I1459">
        <v>4.33</v>
      </c>
      <c r="J1459">
        <v>4.4800000000000004</v>
      </c>
      <c r="K1459">
        <v>4.51</v>
      </c>
      <c r="L1459">
        <v>4.51</v>
      </c>
      <c r="N1459">
        <f t="shared" si="22"/>
        <v>4.2799999999999994</v>
      </c>
    </row>
    <row r="1460" spans="1:14" x14ac:dyDescent="0.2">
      <c r="A1460" s="1" t="s">
        <v>1469</v>
      </c>
      <c r="B1460">
        <v>2.81</v>
      </c>
      <c r="C1460">
        <v>3.26</v>
      </c>
      <c r="D1460">
        <v>3.25</v>
      </c>
      <c r="E1460">
        <v>3.27</v>
      </c>
      <c r="F1460">
        <v>3.27</v>
      </c>
      <c r="G1460">
        <v>4.0199999999999996</v>
      </c>
      <c r="H1460">
        <v>3.85</v>
      </c>
      <c r="I1460">
        <v>3.9</v>
      </c>
      <c r="J1460">
        <v>3.97</v>
      </c>
      <c r="K1460">
        <v>3.56</v>
      </c>
      <c r="L1460">
        <v>3.5</v>
      </c>
      <c r="N1460">
        <f t="shared" si="22"/>
        <v>3.5145454545454542</v>
      </c>
    </row>
    <row r="1461" spans="1:14" x14ac:dyDescent="0.2">
      <c r="A1461" s="1" t="s">
        <v>1470</v>
      </c>
      <c r="B1461">
        <v>5.31</v>
      </c>
      <c r="C1461">
        <v>6.1</v>
      </c>
      <c r="D1461">
        <v>5.85</v>
      </c>
      <c r="E1461">
        <v>6.09</v>
      </c>
      <c r="F1461">
        <v>6.02</v>
      </c>
      <c r="G1461">
        <v>5.66</v>
      </c>
      <c r="H1461">
        <v>5.81</v>
      </c>
      <c r="I1461">
        <v>5.45</v>
      </c>
      <c r="J1461">
        <v>6.12</v>
      </c>
      <c r="K1461">
        <v>5.72</v>
      </c>
      <c r="L1461">
        <v>5.87</v>
      </c>
      <c r="N1461">
        <f t="shared" si="22"/>
        <v>5.8181818181818183</v>
      </c>
    </row>
    <row r="1462" spans="1:14" x14ac:dyDescent="0.2">
      <c r="A1462" s="1" t="s">
        <v>1471</v>
      </c>
      <c r="C1462">
        <v>2.0499999999999998</v>
      </c>
      <c r="D1462">
        <v>2.2200000000000002</v>
      </c>
      <c r="E1462">
        <v>2.42</v>
      </c>
      <c r="F1462">
        <v>2.46</v>
      </c>
      <c r="G1462">
        <v>2.29</v>
      </c>
      <c r="H1462">
        <v>5.14</v>
      </c>
      <c r="I1462">
        <v>2.78</v>
      </c>
      <c r="J1462">
        <v>3.5</v>
      </c>
      <c r="K1462">
        <v>2.04</v>
      </c>
      <c r="L1462">
        <v>2.84</v>
      </c>
      <c r="N1462">
        <f t="shared" si="22"/>
        <v>2.774</v>
      </c>
    </row>
    <row r="1463" spans="1:14" x14ac:dyDescent="0.2">
      <c r="A1463" s="1" t="s">
        <v>1472</v>
      </c>
      <c r="C1463">
        <v>3.08</v>
      </c>
      <c r="D1463">
        <v>3.46</v>
      </c>
      <c r="E1463">
        <v>3.66</v>
      </c>
      <c r="F1463">
        <v>3.5</v>
      </c>
      <c r="G1463">
        <v>2.84</v>
      </c>
      <c r="H1463">
        <v>3.23</v>
      </c>
      <c r="I1463">
        <v>4.3099999999999996</v>
      </c>
      <c r="J1463">
        <v>4.2699999999999996</v>
      </c>
      <c r="K1463">
        <v>3.43</v>
      </c>
      <c r="L1463">
        <v>4.47</v>
      </c>
      <c r="N1463">
        <f t="shared" si="22"/>
        <v>3.625</v>
      </c>
    </row>
    <row r="1464" spans="1:14" x14ac:dyDescent="0.2">
      <c r="A1464" s="1" t="s">
        <v>1473</v>
      </c>
      <c r="C1464">
        <v>5.0199999999999996</v>
      </c>
      <c r="D1464">
        <v>5.29</v>
      </c>
      <c r="E1464">
        <v>6.74</v>
      </c>
      <c r="F1464">
        <v>5.45</v>
      </c>
      <c r="G1464">
        <v>5.29</v>
      </c>
      <c r="H1464">
        <v>5.52</v>
      </c>
      <c r="I1464">
        <v>7.45</v>
      </c>
      <c r="J1464">
        <v>5.45</v>
      </c>
      <c r="K1464">
        <v>5.08</v>
      </c>
      <c r="L1464">
        <v>6.53</v>
      </c>
      <c r="N1464">
        <f t="shared" si="22"/>
        <v>5.782</v>
      </c>
    </row>
    <row r="1465" spans="1:14" x14ac:dyDescent="0.2">
      <c r="A1465" s="1" t="s">
        <v>1474</v>
      </c>
      <c r="B1465">
        <v>3.75</v>
      </c>
      <c r="C1465">
        <v>4.83</v>
      </c>
      <c r="D1465">
        <v>4.99</v>
      </c>
      <c r="E1465">
        <v>4.78</v>
      </c>
      <c r="F1465">
        <v>4.6100000000000003</v>
      </c>
      <c r="G1465">
        <v>4.83</v>
      </c>
      <c r="H1465">
        <v>4.6399999999999997</v>
      </c>
      <c r="I1465">
        <v>4.71</v>
      </c>
      <c r="J1465">
        <v>5.01</v>
      </c>
      <c r="K1465">
        <v>5.82</v>
      </c>
      <c r="L1465">
        <v>5.15</v>
      </c>
      <c r="N1465">
        <f t="shared" si="22"/>
        <v>4.8290909090909091</v>
      </c>
    </row>
    <row r="1466" spans="1:14" x14ac:dyDescent="0.2">
      <c r="A1466" s="1" t="s">
        <v>1475</v>
      </c>
      <c r="B1466">
        <v>2.17</v>
      </c>
      <c r="C1466">
        <v>2.27</v>
      </c>
      <c r="D1466">
        <v>2.3199999999999998</v>
      </c>
      <c r="E1466">
        <v>2.36</v>
      </c>
      <c r="F1466">
        <v>2.3199999999999998</v>
      </c>
      <c r="G1466">
        <v>3.96</v>
      </c>
      <c r="H1466">
        <v>2.5299999999999998</v>
      </c>
      <c r="I1466">
        <v>2.5499999999999998</v>
      </c>
      <c r="J1466">
        <v>2.4300000000000002</v>
      </c>
      <c r="K1466">
        <v>3.44</v>
      </c>
      <c r="L1466">
        <v>3.32</v>
      </c>
      <c r="N1466">
        <f t="shared" si="22"/>
        <v>2.6972727272727273</v>
      </c>
    </row>
    <row r="1467" spans="1:14" x14ac:dyDescent="0.2">
      <c r="A1467" s="1" t="s">
        <v>1476</v>
      </c>
      <c r="B1467">
        <v>2.65</v>
      </c>
      <c r="C1467">
        <v>3.1</v>
      </c>
      <c r="D1467">
        <v>3.42</v>
      </c>
      <c r="E1467">
        <v>3.22</v>
      </c>
      <c r="F1467">
        <v>5.33</v>
      </c>
      <c r="G1467">
        <v>4.4800000000000004</v>
      </c>
      <c r="H1467">
        <v>3.28</v>
      </c>
      <c r="I1467">
        <v>3.54</v>
      </c>
      <c r="J1467">
        <v>3.52</v>
      </c>
      <c r="K1467">
        <v>2.99</v>
      </c>
      <c r="L1467">
        <v>3.14</v>
      </c>
      <c r="N1467">
        <f t="shared" si="22"/>
        <v>3.5154545454545456</v>
      </c>
    </row>
    <row r="1468" spans="1:14" x14ac:dyDescent="0.2">
      <c r="A1468" s="1" t="s">
        <v>1477</v>
      </c>
      <c r="B1468">
        <v>2.74</v>
      </c>
      <c r="C1468">
        <v>3.28</v>
      </c>
      <c r="D1468">
        <v>3.13</v>
      </c>
      <c r="E1468">
        <v>3.34</v>
      </c>
      <c r="F1468">
        <v>3.2</v>
      </c>
      <c r="G1468">
        <v>3.77</v>
      </c>
      <c r="H1468">
        <v>3.25</v>
      </c>
      <c r="I1468">
        <v>3.49</v>
      </c>
      <c r="J1468">
        <v>3.34</v>
      </c>
      <c r="K1468">
        <v>3.79</v>
      </c>
      <c r="L1468">
        <v>3.05</v>
      </c>
      <c r="N1468">
        <f t="shared" si="22"/>
        <v>3.3072727272727267</v>
      </c>
    </row>
    <row r="1469" spans="1:14" x14ac:dyDescent="0.2">
      <c r="A1469" s="1" t="s">
        <v>1478</v>
      </c>
      <c r="C1469">
        <v>3.84</v>
      </c>
      <c r="D1469">
        <v>4.17</v>
      </c>
      <c r="E1469">
        <v>3.8</v>
      </c>
      <c r="F1469">
        <v>4.4800000000000004</v>
      </c>
      <c r="G1469">
        <v>3.78</v>
      </c>
      <c r="H1469">
        <v>4.09</v>
      </c>
      <c r="I1469">
        <v>3.54</v>
      </c>
      <c r="J1469">
        <v>4.04</v>
      </c>
      <c r="K1469">
        <v>4.2</v>
      </c>
      <c r="L1469">
        <v>4.01</v>
      </c>
      <c r="N1469">
        <f t="shared" si="22"/>
        <v>3.9949999999999997</v>
      </c>
    </row>
    <row r="1470" spans="1:14" x14ac:dyDescent="0.2">
      <c r="A1470" s="1" t="s">
        <v>1479</v>
      </c>
      <c r="B1470">
        <v>4.4800000000000004</v>
      </c>
      <c r="C1470">
        <v>5.85</v>
      </c>
      <c r="D1470">
        <v>5.79</v>
      </c>
      <c r="E1470">
        <v>5.56</v>
      </c>
      <c r="F1470">
        <v>5.6</v>
      </c>
      <c r="G1470">
        <v>5.72</v>
      </c>
      <c r="H1470">
        <v>5.92</v>
      </c>
      <c r="I1470">
        <v>5.1100000000000003</v>
      </c>
      <c r="J1470">
        <v>5.08</v>
      </c>
      <c r="K1470">
        <v>5.22</v>
      </c>
      <c r="L1470">
        <v>9.9600000000000009</v>
      </c>
      <c r="N1470">
        <f t="shared" si="22"/>
        <v>5.8445454545454538</v>
      </c>
    </row>
    <row r="1471" spans="1:14" x14ac:dyDescent="0.2">
      <c r="A1471" s="1" t="s">
        <v>1480</v>
      </c>
      <c r="B1471">
        <v>4.95</v>
      </c>
      <c r="C1471">
        <v>5.41</v>
      </c>
      <c r="D1471">
        <v>5.9</v>
      </c>
      <c r="E1471">
        <v>6.14</v>
      </c>
      <c r="F1471">
        <v>6.31</v>
      </c>
      <c r="G1471">
        <v>6.35</v>
      </c>
      <c r="H1471">
        <v>5.5</v>
      </c>
      <c r="I1471">
        <v>5.8</v>
      </c>
      <c r="J1471">
        <v>5.24</v>
      </c>
      <c r="K1471">
        <v>5.46</v>
      </c>
      <c r="L1471">
        <v>5.26</v>
      </c>
      <c r="N1471">
        <f t="shared" si="22"/>
        <v>5.6654545454545451</v>
      </c>
    </row>
    <row r="1472" spans="1:14" x14ac:dyDescent="0.2">
      <c r="A1472" s="1" t="s">
        <v>1481</v>
      </c>
      <c r="B1472">
        <v>4.5199999999999996</v>
      </c>
      <c r="C1472">
        <v>5.77</v>
      </c>
      <c r="D1472">
        <v>5.84</v>
      </c>
      <c r="E1472">
        <v>5.44</v>
      </c>
      <c r="F1472">
        <v>6.17</v>
      </c>
      <c r="G1472">
        <v>4.5999999999999996</v>
      </c>
      <c r="H1472">
        <v>5.31</v>
      </c>
      <c r="I1472">
        <v>5.05</v>
      </c>
      <c r="J1472">
        <v>4.42</v>
      </c>
      <c r="K1472">
        <v>9.1300000000000008</v>
      </c>
      <c r="L1472">
        <v>4.71</v>
      </c>
      <c r="N1472">
        <f t="shared" si="22"/>
        <v>5.5418181818181829</v>
      </c>
    </row>
    <row r="1473" spans="1:14" x14ac:dyDescent="0.2">
      <c r="A1473" s="1" t="s">
        <v>1482</v>
      </c>
      <c r="B1473">
        <v>3.47</v>
      </c>
      <c r="C1473">
        <v>4.4400000000000004</v>
      </c>
      <c r="D1473">
        <v>4.38</v>
      </c>
      <c r="E1473">
        <v>4.2699999999999996</v>
      </c>
      <c r="F1473">
        <v>4.1900000000000004</v>
      </c>
      <c r="G1473">
        <v>4.71</v>
      </c>
      <c r="H1473">
        <v>4.53</v>
      </c>
      <c r="I1473">
        <v>5.01</v>
      </c>
      <c r="J1473">
        <v>4.91</v>
      </c>
      <c r="K1473">
        <v>4.7300000000000004</v>
      </c>
      <c r="L1473">
        <v>4.4800000000000004</v>
      </c>
      <c r="N1473">
        <f t="shared" si="22"/>
        <v>4.4654545454545458</v>
      </c>
    </row>
    <row r="1474" spans="1:14" x14ac:dyDescent="0.2">
      <c r="A1474" s="1" t="s">
        <v>1483</v>
      </c>
      <c r="B1474">
        <v>2.54</v>
      </c>
      <c r="C1474">
        <v>2.9</v>
      </c>
      <c r="D1474">
        <v>2.85</v>
      </c>
      <c r="E1474">
        <v>2.65</v>
      </c>
      <c r="F1474">
        <v>2.95</v>
      </c>
      <c r="G1474">
        <v>3.01</v>
      </c>
      <c r="H1474">
        <v>3.69</v>
      </c>
      <c r="I1474">
        <v>2.81</v>
      </c>
      <c r="J1474">
        <v>2.88</v>
      </c>
      <c r="K1474">
        <v>3.96</v>
      </c>
      <c r="L1474">
        <v>4.82</v>
      </c>
      <c r="N1474">
        <f t="shared" si="22"/>
        <v>3.1872727272727275</v>
      </c>
    </row>
    <row r="1475" spans="1:14" x14ac:dyDescent="0.2">
      <c r="A1475" s="1" t="s">
        <v>1484</v>
      </c>
      <c r="B1475">
        <v>4.93</v>
      </c>
      <c r="C1475">
        <v>6.45</v>
      </c>
      <c r="D1475">
        <v>6.02</v>
      </c>
      <c r="E1475">
        <v>6.47</v>
      </c>
      <c r="F1475">
        <v>6.13</v>
      </c>
      <c r="G1475">
        <v>5.36</v>
      </c>
      <c r="H1475">
        <v>6.56</v>
      </c>
      <c r="I1475">
        <v>6.52</v>
      </c>
      <c r="J1475">
        <v>5.49</v>
      </c>
      <c r="K1475">
        <v>6.32</v>
      </c>
      <c r="L1475">
        <v>5.49</v>
      </c>
      <c r="N1475">
        <f t="shared" ref="N1475:N1484" si="23">AVERAGE(B1475:L1475)</f>
        <v>5.9763636363636357</v>
      </c>
    </row>
    <row r="1476" spans="1:14" x14ac:dyDescent="0.2">
      <c r="A1476" s="1" t="s">
        <v>1485</v>
      </c>
      <c r="B1476">
        <v>3.94</v>
      </c>
      <c r="C1476">
        <v>5.35</v>
      </c>
      <c r="D1476">
        <v>4.96</v>
      </c>
      <c r="E1476">
        <v>5.0599999999999996</v>
      </c>
      <c r="F1476">
        <v>5.28</v>
      </c>
      <c r="G1476">
        <v>4.59</v>
      </c>
      <c r="H1476">
        <v>4.84</v>
      </c>
      <c r="I1476">
        <v>4.7699999999999996</v>
      </c>
      <c r="J1476">
        <v>5.21</v>
      </c>
      <c r="K1476">
        <v>5.28</v>
      </c>
      <c r="L1476">
        <v>5.28</v>
      </c>
      <c r="N1476">
        <f t="shared" si="23"/>
        <v>4.96</v>
      </c>
    </row>
    <row r="1477" spans="1:14" x14ac:dyDescent="0.2">
      <c r="A1477" s="1" t="s">
        <v>1486</v>
      </c>
      <c r="B1477">
        <v>4.05</v>
      </c>
      <c r="C1477">
        <v>5.0999999999999996</v>
      </c>
      <c r="D1477">
        <v>4.58</v>
      </c>
      <c r="E1477">
        <v>4.8499999999999996</v>
      </c>
      <c r="F1477">
        <v>4.8499999999999996</v>
      </c>
      <c r="G1477">
        <v>4.3</v>
      </c>
      <c r="H1477">
        <v>5.74</v>
      </c>
      <c r="I1477">
        <v>5.08</v>
      </c>
      <c r="J1477">
        <v>4.0199999999999996</v>
      </c>
      <c r="K1477">
        <v>5.09</v>
      </c>
      <c r="L1477">
        <v>4.38</v>
      </c>
      <c r="N1477">
        <f t="shared" si="23"/>
        <v>4.7309090909090905</v>
      </c>
    </row>
    <row r="1478" spans="1:14" x14ac:dyDescent="0.2">
      <c r="A1478" s="1" t="s">
        <v>1487</v>
      </c>
      <c r="B1478">
        <v>3.69</v>
      </c>
      <c r="C1478">
        <v>4.58</v>
      </c>
      <c r="D1478">
        <v>4.71</v>
      </c>
      <c r="E1478">
        <v>4.96</v>
      </c>
      <c r="F1478">
        <v>4.6100000000000003</v>
      </c>
      <c r="G1478">
        <v>4.42</v>
      </c>
      <c r="H1478">
        <v>4.8099999999999996</v>
      </c>
      <c r="I1478">
        <v>4.7699999999999996</v>
      </c>
      <c r="J1478">
        <v>5.53</v>
      </c>
      <c r="K1478">
        <v>5.37</v>
      </c>
      <c r="L1478">
        <v>5.07</v>
      </c>
      <c r="N1478">
        <f t="shared" si="23"/>
        <v>4.7745454545454544</v>
      </c>
    </row>
    <row r="1479" spans="1:14" x14ac:dyDescent="0.2">
      <c r="A1479" s="1" t="s">
        <v>1488</v>
      </c>
      <c r="B1479">
        <v>4.16</v>
      </c>
      <c r="C1479">
        <v>4.66</v>
      </c>
      <c r="D1479">
        <v>4.72</v>
      </c>
      <c r="E1479">
        <v>4.71</v>
      </c>
      <c r="F1479">
        <v>4.6399999999999997</v>
      </c>
      <c r="G1479">
        <v>4.2699999999999996</v>
      </c>
      <c r="H1479">
        <v>4.42</v>
      </c>
      <c r="I1479">
        <v>4.45</v>
      </c>
      <c r="J1479">
        <v>5.19</v>
      </c>
      <c r="K1479">
        <v>7.41</v>
      </c>
      <c r="L1479">
        <v>6.14</v>
      </c>
      <c r="N1479">
        <f t="shared" si="23"/>
        <v>4.9790909090909086</v>
      </c>
    </row>
    <row r="1480" spans="1:14" x14ac:dyDescent="0.2">
      <c r="A1480" s="1" t="s">
        <v>1489</v>
      </c>
      <c r="B1480">
        <v>3.89</v>
      </c>
      <c r="C1480">
        <v>5.2</v>
      </c>
      <c r="D1480">
        <v>5.64</v>
      </c>
      <c r="E1480">
        <v>5.21</v>
      </c>
      <c r="F1480">
        <v>5.13</v>
      </c>
      <c r="G1480">
        <v>5.37</v>
      </c>
      <c r="H1480">
        <v>5.46</v>
      </c>
      <c r="I1480">
        <v>5.71</v>
      </c>
      <c r="J1480">
        <v>5.52</v>
      </c>
      <c r="K1480">
        <v>5.34</v>
      </c>
      <c r="L1480">
        <v>5.7</v>
      </c>
      <c r="N1480">
        <f t="shared" si="23"/>
        <v>5.2881818181818181</v>
      </c>
    </row>
    <row r="1481" spans="1:14" x14ac:dyDescent="0.2">
      <c r="A1481" s="1" t="s">
        <v>1490</v>
      </c>
      <c r="B1481">
        <v>3.18</v>
      </c>
      <c r="C1481">
        <v>3.82</v>
      </c>
      <c r="D1481">
        <v>3.96</v>
      </c>
      <c r="E1481">
        <v>3.84</v>
      </c>
      <c r="F1481">
        <v>4.18</v>
      </c>
      <c r="G1481">
        <v>3.9</v>
      </c>
      <c r="H1481">
        <v>3.95</v>
      </c>
      <c r="I1481">
        <v>3.95</v>
      </c>
      <c r="J1481">
        <v>3.62</v>
      </c>
      <c r="K1481">
        <v>4.1100000000000003</v>
      </c>
      <c r="L1481">
        <v>4.2300000000000004</v>
      </c>
      <c r="N1481">
        <f t="shared" si="23"/>
        <v>3.8854545454545448</v>
      </c>
    </row>
    <row r="1482" spans="1:14" x14ac:dyDescent="0.2">
      <c r="A1482" s="1" t="s">
        <v>1491</v>
      </c>
      <c r="B1482">
        <v>3.83</v>
      </c>
      <c r="C1482">
        <v>5.0599999999999996</v>
      </c>
      <c r="D1482">
        <v>5.45</v>
      </c>
      <c r="E1482">
        <v>4.79</v>
      </c>
      <c r="F1482">
        <v>5.48</v>
      </c>
      <c r="G1482">
        <v>5.0199999999999996</v>
      </c>
      <c r="H1482">
        <v>4.82</v>
      </c>
      <c r="I1482">
        <v>4.72</v>
      </c>
      <c r="J1482">
        <v>4.84</v>
      </c>
      <c r="K1482">
        <v>5.35</v>
      </c>
      <c r="L1482">
        <v>6.76</v>
      </c>
      <c r="N1482">
        <f t="shared" si="23"/>
        <v>5.1018181818181825</v>
      </c>
    </row>
    <row r="1483" spans="1:14" x14ac:dyDescent="0.2">
      <c r="A1483" s="1" t="s">
        <v>1492</v>
      </c>
      <c r="B1483">
        <v>4.12</v>
      </c>
      <c r="C1483">
        <v>5.67</v>
      </c>
      <c r="D1483">
        <v>6.24</v>
      </c>
      <c r="E1483">
        <v>5.72</v>
      </c>
      <c r="F1483">
        <v>5.5</v>
      </c>
      <c r="G1483">
        <v>5.43</v>
      </c>
      <c r="H1483">
        <v>5.65</v>
      </c>
      <c r="I1483">
        <v>5.6</v>
      </c>
      <c r="J1483">
        <v>5.7</v>
      </c>
      <c r="K1483">
        <v>4.82</v>
      </c>
      <c r="L1483">
        <v>5.72</v>
      </c>
      <c r="N1483">
        <f t="shared" si="23"/>
        <v>5.47</v>
      </c>
    </row>
    <row r="1484" spans="1:14" x14ac:dyDescent="0.2">
      <c r="A1484" s="1" t="s">
        <v>1493</v>
      </c>
      <c r="B1484">
        <v>3.37</v>
      </c>
      <c r="C1484">
        <v>3.64</v>
      </c>
      <c r="D1484">
        <v>3.85</v>
      </c>
      <c r="E1484">
        <v>4.09</v>
      </c>
      <c r="F1484">
        <v>3.66</v>
      </c>
      <c r="G1484">
        <v>4.24</v>
      </c>
      <c r="H1484">
        <v>4.34</v>
      </c>
      <c r="I1484">
        <v>4.32</v>
      </c>
      <c r="J1484">
        <v>4.62</v>
      </c>
      <c r="K1484">
        <v>3.84</v>
      </c>
      <c r="L1484">
        <v>3.85</v>
      </c>
      <c r="N1484">
        <f t="shared" si="23"/>
        <v>3.9836363636363639</v>
      </c>
    </row>
    <row r="1486" spans="1:14" x14ac:dyDescent="0.2">
      <c r="A1486" s="4" t="s">
        <v>1571</v>
      </c>
      <c r="B1486">
        <f>AVERAGE(B2:B1484)</f>
        <v>3.5896350364963441</v>
      </c>
      <c r="C1486">
        <f t="shared" ref="C1486:L1486" si="24">AVERAGE(C2:C1484)</f>
        <v>4.4556539509536828</v>
      </c>
      <c r="D1486">
        <f t="shared" si="24"/>
        <v>4.5194520547945176</v>
      </c>
      <c r="E1486">
        <f t="shared" si="24"/>
        <v>4.4559945317840102</v>
      </c>
      <c r="F1486">
        <f t="shared" si="24"/>
        <v>4.5482296650717684</v>
      </c>
      <c r="G1486">
        <f t="shared" si="24"/>
        <v>4.8075398475398439</v>
      </c>
      <c r="H1486">
        <f t="shared" si="24"/>
        <v>4.9740887040887038</v>
      </c>
      <c r="I1486">
        <f t="shared" si="24"/>
        <v>4.9683114186851203</v>
      </c>
      <c r="J1486">
        <f t="shared" si="24"/>
        <v>4.8562269309637784</v>
      </c>
      <c r="K1486">
        <f t="shared" si="24"/>
        <v>4.8082361015785917</v>
      </c>
      <c r="L1486">
        <f t="shared" si="24"/>
        <v>4.8469938650306741</v>
      </c>
      <c r="N1486" s="3">
        <f>AVERAGE(B2:L1484)</f>
        <v>4.6348244226510698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84"/>
  <sheetViews>
    <sheetView workbookViewId="0">
      <selection sqref="A1:L1048576"/>
    </sheetView>
  </sheetViews>
  <sheetFormatPr baseColWidth="10" defaultColWidth="8.83203125" defaultRowHeight="15" x14ac:dyDescent="0.2"/>
  <cols>
    <col min="1" max="1" width="9" bestFit="1" customWidth="1"/>
    <col min="2" max="12" width="10.1640625" bestFit="1" customWidth="1"/>
  </cols>
  <sheetData>
    <row r="1" spans="1:12" x14ac:dyDescent="0.2">
      <c r="B1" s="1" t="s">
        <v>1505</v>
      </c>
      <c r="C1" s="1" t="s">
        <v>1506</v>
      </c>
      <c r="D1" s="1" t="s">
        <v>1507</v>
      </c>
      <c r="E1" s="1" t="s">
        <v>1508</v>
      </c>
      <c r="F1" s="1" t="s">
        <v>1509</v>
      </c>
      <c r="G1" s="1" t="s">
        <v>1510</v>
      </c>
      <c r="H1" s="1" t="s">
        <v>1511</v>
      </c>
      <c r="I1" s="1" t="s">
        <v>1512</v>
      </c>
      <c r="J1" s="1" t="s">
        <v>1513</v>
      </c>
      <c r="K1" s="1" t="s">
        <v>1514</v>
      </c>
      <c r="L1" s="1" t="s">
        <v>1515</v>
      </c>
    </row>
    <row r="2" spans="1:12" x14ac:dyDescent="0.2">
      <c r="A2" s="1" t="s">
        <v>11</v>
      </c>
      <c r="B2">
        <v>115848.42</v>
      </c>
      <c r="C2">
        <v>139212.69</v>
      </c>
      <c r="D2">
        <v>202499.48</v>
      </c>
      <c r="E2">
        <v>202499.54</v>
      </c>
      <c r="F2">
        <v>202499.57</v>
      </c>
      <c r="G2">
        <v>114334.77</v>
      </c>
      <c r="H2">
        <v>202459.94</v>
      </c>
      <c r="I2">
        <v>201935.76</v>
      </c>
      <c r="J2">
        <v>177481.39</v>
      </c>
      <c r="K2">
        <v>180116.77</v>
      </c>
      <c r="L2">
        <v>180279.41</v>
      </c>
    </row>
    <row r="3" spans="1:12" x14ac:dyDescent="0.2">
      <c r="A3" s="1" t="s">
        <v>12</v>
      </c>
      <c r="B3">
        <v>202494.89</v>
      </c>
      <c r="C3">
        <v>202499.98</v>
      </c>
      <c r="D3">
        <v>202499.99</v>
      </c>
      <c r="E3">
        <v>202500</v>
      </c>
      <c r="F3">
        <v>202499.97</v>
      </c>
      <c r="G3">
        <v>202499.92</v>
      </c>
      <c r="H3">
        <v>202499.97</v>
      </c>
      <c r="I3">
        <v>202499.95</v>
      </c>
      <c r="J3">
        <v>202499.99</v>
      </c>
      <c r="K3">
        <v>202499.99</v>
      </c>
      <c r="L3">
        <v>202500</v>
      </c>
    </row>
    <row r="4" spans="1:12" x14ac:dyDescent="0.2">
      <c r="A4" s="1" t="s">
        <v>13</v>
      </c>
      <c r="B4">
        <v>103320.41</v>
      </c>
      <c r="C4">
        <v>202499.96</v>
      </c>
      <c r="D4">
        <v>202499.97</v>
      </c>
      <c r="E4">
        <v>202499.96</v>
      </c>
      <c r="F4">
        <v>202499.93</v>
      </c>
      <c r="G4">
        <v>202499.99</v>
      </c>
      <c r="H4">
        <v>202499.97</v>
      </c>
      <c r="I4">
        <v>202499.99</v>
      </c>
      <c r="J4">
        <v>202499.98</v>
      </c>
      <c r="K4">
        <v>202500</v>
      </c>
      <c r="L4">
        <v>202500</v>
      </c>
    </row>
    <row r="5" spans="1:12" x14ac:dyDescent="0.2">
      <c r="A5" s="1" t="s">
        <v>14</v>
      </c>
      <c r="B5">
        <v>202301.91</v>
      </c>
      <c r="C5">
        <v>202499.86</v>
      </c>
      <c r="D5">
        <v>202499.83</v>
      </c>
      <c r="E5">
        <v>202499.86</v>
      </c>
      <c r="F5">
        <v>202499.89</v>
      </c>
      <c r="G5">
        <v>202498.96</v>
      </c>
      <c r="H5">
        <v>202498.93</v>
      </c>
      <c r="I5">
        <v>202498.61</v>
      </c>
      <c r="J5">
        <v>202498.53</v>
      </c>
      <c r="K5">
        <v>202499.4</v>
      </c>
      <c r="L5">
        <v>202499.16</v>
      </c>
    </row>
    <row r="6" spans="1:12" x14ac:dyDescent="0.2">
      <c r="A6" s="1" t="s">
        <v>15</v>
      </c>
      <c r="J6">
        <v>169743.48</v>
      </c>
      <c r="K6">
        <v>162201.32999999999</v>
      </c>
      <c r="L6">
        <v>162074.81</v>
      </c>
    </row>
    <row r="7" spans="1:12" x14ac:dyDescent="0.2">
      <c r="A7" s="1" t="s">
        <v>16</v>
      </c>
      <c r="B7">
        <v>202500</v>
      </c>
      <c r="C7">
        <v>202499.98</v>
      </c>
      <c r="D7">
        <v>202499.97</v>
      </c>
      <c r="E7">
        <v>202499.95</v>
      </c>
      <c r="F7">
        <v>202499.97</v>
      </c>
      <c r="G7">
        <v>202499.73</v>
      </c>
      <c r="H7">
        <v>202499.85</v>
      </c>
      <c r="I7">
        <v>202499.8</v>
      </c>
      <c r="J7">
        <v>202499.76</v>
      </c>
      <c r="K7">
        <v>202499.99</v>
      </c>
      <c r="L7">
        <v>202500</v>
      </c>
    </row>
    <row r="8" spans="1:12" x14ac:dyDescent="0.2">
      <c r="A8" s="1" t="s">
        <v>17</v>
      </c>
      <c r="B8">
        <v>202499.91</v>
      </c>
      <c r="C8">
        <v>202499.75</v>
      </c>
      <c r="D8">
        <v>202499.75</v>
      </c>
      <c r="E8">
        <v>202499.72</v>
      </c>
      <c r="F8">
        <v>202499.74</v>
      </c>
      <c r="G8">
        <v>202499.44</v>
      </c>
      <c r="H8">
        <v>202499.51</v>
      </c>
      <c r="I8">
        <v>202499.46</v>
      </c>
      <c r="J8">
        <v>202499.34</v>
      </c>
      <c r="K8">
        <v>202500</v>
      </c>
      <c r="L8">
        <v>202499.98</v>
      </c>
    </row>
    <row r="9" spans="1:12" x14ac:dyDescent="0.2">
      <c r="A9" s="1" t="s">
        <v>18</v>
      </c>
      <c r="B9">
        <v>202499.74</v>
      </c>
      <c r="C9">
        <v>202498.17</v>
      </c>
      <c r="D9">
        <v>202498.2</v>
      </c>
      <c r="E9">
        <v>202498.41</v>
      </c>
      <c r="F9">
        <v>202498.56</v>
      </c>
      <c r="G9">
        <v>202497.35</v>
      </c>
      <c r="H9">
        <v>202496.73</v>
      </c>
      <c r="I9">
        <v>202496.55</v>
      </c>
      <c r="J9">
        <v>202496.34</v>
      </c>
      <c r="K9">
        <v>202499.67</v>
      </c>
      <c r="L9">
        <v>202499.13</v>
      </c>
    </row>
    <row r="10" spans="1:12" x14ac:dyDescent="0.2">
      <c r="A10" s="1" t="s">
        <v>19</v>
      </c>
      <c r="B10">
        <v>202498.71</v>
      </c>
      <c r="C10">
        <v>202499.89</v>
      </c>
      <c r="D10">
        <v>202499.82</v>
      </c>
      <c r="E10">
        <v>202499.84</v>
      </c>
      <c r="F10">
        <v>202499.87</v>
      </c>
      <c r="G10">
        <v>202498.1</v>
      </c>
      <c r="H10">
        <v>202498.53</v>
      </c>
      <c r="I10">
        <v>202498.31</v>
      </c>
      <c r="J10">
        <v>202499.37</v>
      </c>
      <c r="K10">
        <v>202499.94</v>
      </c>
      <c r="L10">
        <v>202499.68</v>
      </c>
    </row>
    <row r="11" spans="1:12" x14ac:dyDescent="0.2">
      <c r="A11" s="1" t="s">
        <v>20</v>
      </c>
      <c r="B11">
        <v>202499.22</v>
      </c>
      <c r="C11">
        <v>202497.66</v>
      </c>
      <c r="D11">
        <v>202497.11</v>
      </c>
      <c r="E11">
        <v>202497.35</v>
      </c>
      <c r="F11">
        <v>202496.01</v>
      </c>
      <c r="G11">
        <v>202486.48</v>
      </c>
      <c r="H11">
        <v>202483.56</v>
      </c>
      <c r="I11">
        <v>202483.53</v>
      </c>
      <c r="J11">
        <v>202484.73</v>
      </c>
      <c r="K11">
        <v>202493.26</v>
      </c>
      <c r="L11">
        <v>184204.42</v>
      </c>
    </row>
    <row r="12" spans="1:12" x14ac:dyDescent="0.2">
      <c r="A12" s="1" t="s">
        <v>21</v>
      </c>
      <c r="B12">
        <v>202448.39</v>
      </c>
      <c r="C12">
        <v>202499.43</v>
      </c>
      <c r="D12">
        <v>202499.35</v>
      </c>
      <c r="E12">
        <v>202499.25</v>
      </c>
      <c r="F12">
        <v>202499.36</v>
      </c>
      <c r="G12">
        <v>202495.78</v>
      </c>
      <c r="H12">
        <v>202495.65</v>
      </c>
      <c r="I12">
        <v>202494.88</v>
      </c>
      <c r="J12">
        <v>202496.21</v>
      </c>
      <c r="K12">
        <v>202499.59</v>
      </c>
      <c r="L12">
        <v>156416.46</v>
      </c>
    </row>
    <row r="13" spans="1:12" x14ac:dyDescent="0.2">
      <c r="A13" s="1" t="s">
        <v>22</v>
      </c>
      <c r="B13">
        <v>202499.08</v>
      </c>
      <c r="C13">
        <v>202496.97</v>
      </c>
      <c r="D13">
        <v>202496.95</v>
      </c>
      <c r="E13">
        <v>202496.52</v>
      </c>
      <c r="F13">
        <v>202495.12</v>
      </c>
      <c r="G13">
        <v>202489.76</v>
      </c>
      <c r="H13">
        <v>202488.97</v>
      </c>
      <c r="I13">
        <v>202487.5</v>
      </c>
      <c r="J13">
        <v>202489.60000000001</v>
      </c>
      <c r="K13">
        <v>201637.86</v>
      </c>
      <c r="L13">
        <v>201646.83</v>
      </c>
    </row>
    <row r="14" spans="1:12" x14ac:dyDescent="0.2">
      <c r="A14" s="1" t="s">
        <v>23</v>
      </c>
      <c r="B14">
        <v>202299.51</v>
      </c>
      <c r="C14">
        <v>202498.44</v>
      </c>
      <c r="D14">
        <v>202498.24</v>
      </c>
      <c r="E14">
        <v>202498.41</v>
      </c>
      <c r="F14">
        <v>202498.19</v>
      </c>
      <c r="G14">
        <v>202474.61</v>
      </c>
      <c r="H14">
        <v>202476.92</v>
      </c>
      <c r="I14">
        <v>202472.79</v>
      </c>
      <c r="J14">
        <v>164968.4</v>
      </c>
      <c r="K14">
        <v>173649.11</v>
      </c>
      <c r="L14">
        <v>173939.4</v>
      </c>
    </row>
    <row r="15" spans="1:12" x14ac:dyDescent="0.2">
      <c r="A15" s="1" t="s">
        <v>24</v>
      </c>
      <c r="B15">
        <v>202499.74</v>
      </c>
      <c r="C15">
        <v>202499.06</v>
      </c>
      <c r="D15">
        <v>202499.27</v>
      </c>
      <c r="E15">
        <v>202499.09</v>
      </c>
      <c r="F15">
        <v>202498.72</v>
      </c>
      <c r="G15">
        <v>202489.60000000001</v>
      </c>
      <c r="H15">
        <v>202490.75</v>
      </c>
      <c r="I15">
        <v>202487.46</v>
      </c>
      <c r="J15">
        <v>202493.66</v>
      </c>
      <c r="K15">
        <v>202497.26</v>
      </c>
      <c r="L15">
        <v>202498.66</v>
      </c>
    </row>
    <row r="16" spans="1:12" x14ac:dyDescent="0.2">
      <c r="A16" s="1" t="s">
        <v>25</v>
      </c>
      <c r="B16">
        <v>202488.39</v>
      </c>
      <c r="C16">
        <v>202499.74</v>
      </c>
      <c r="D16">
        <v>202499.85</v>
      </c>
      <c r="E16">
        <v>202499.82</v>
      </c>
      <c r="F16">
        <v>202499.67</v>
      </c>
      <c r="G16">
        <v>202495.33</v>
      </c>
      <c r="H16">
        <v>202493.01</v>
      </c>
      <c r="I16">
        <v>202494.2</v>
      </c>
      <c r="J16">
        <v>202495.52</v>
      </c>
      <c r="K16">
        <v>202499.8</v>
      </c>
      <c r="L16">
        <v>202058.93</v>
      </c>
    </row>
    <row r="17" spans="1:12" x14ac:dyDescent="0.2">
      <c r="A17" s="1" t="s">
        <v>26</v>
      </c>
      <c r="B17">
        <v>202432.45</v>
      </c>
      <c r="C17">
        <v>202499.54</v>
      </c>
      <c r="D17">
        <v>202499.58</v>
      </c>
      <c r="E17">
        <v>202499.61</v>
      </c>
      <c r="F17">
        <v>202499.5</v>
      </c>
      <c r="G17">
        <v>202486.05</v>
      </c>
      <c r="H17">
        <v>202483.16</v>
      </c>
      <c r="I17">
        <v>202483.34</v>
      </c>
      <c r="J17">
        <v>202495.14</v>
      </c>
      <c r="K17">
        <v>202499.85</v>
      </c>
      <c r="L17">
        <v>79372.28</v>
      </c>
    </row>
    <row r="18" spans="1:12" x14ac:dyDescent="0.2">
      <c r="A18" s="1" t="s">
        <v>27</v>
      </c>
      <c r="B18">
        <v>202414.83</v>
      </c>
      <c r="C18">
        <v>202499.88</v>
      </c>
      <c r="D18">
        <v>202499.92</v>
      </c>
      <c r="E18">
        <v>202499.97</v>
      </c>
      <c r="F18">
        <v>202499.94</v>
      </c>
      <c r="G18">
        <v>202497.36</v>
      </c>
      <c r="H18">
        <v>202496.79</v>
      </c>
      <c r="I18">
        <v>202496.64000000001</v>
      </c>
      <c r="J18">
        <v>202497.96</v>
      </c>
      <c r="K18">
        <v>202499.96</v>
      </c>
      <c r="L18">
        <v>98831.14</v>
      </c>
    </row>
    <row r="19" spans="1:12" x14ac:dyDescent="0.2">
      <c r="A19" s="1" t="s">
        <v>28</v>
      </c>
      <c r="B19">
        <v>202499.93</v>
      </c>
      <c r="C19">
        <v>202499.87</v>
      </c>
      <c r="D19">
        <v>202499.91</v>
      </c>
      <c r="E19">
        <v>202499.89</v>
      </c>
      <c r="F19">
        <v>202499.86</v>
      </c>
      <c r="G19">
        <v>202477.21</v>
      </c>
      <c r="H19">
        <v>202477.98</v>
      </c>
      <c r="I19">
        <v>202479.77</v>
      </c>
      <c r="J19">
        <v>202496.81</v>
      </c>
      <c r="K19">
        <v>202499.6</v>
      </c>
      <c r="L19">
        <v>202499.71</v>
      </c>
    </row>
    <row r="20" spans="1:12" x14ac:dyDescent="0.2">
      <c r="A20" s="1" t="s">
        <v>29</v>
      </c>
      <c r="B20">
        <v>202500</v>
      </c>
      <c r="C20">
        <v>202499.96</v>
      </c>
      <c r="D20">
        <v>202500</v>
      </c>
      <c r="E20">
        <v>202499.95</v>
      </c>
      <c r="F20">
        <v>202500</v>
      </c>
      <c r="G20">
        <v>202498.16</v>
      </c>
      <c r="H20">
        <v>202498.15</v>
      </c>
      <c r="I20">
        <v>202498.45</v>
      </c>
      <c r="J20">
        <v>202499.77</v>
      </c>
      <c r="K20">
        <v>202500</v>
      </c>
      <c r="L20">
        <v>200600.22</v>
      </c>
    </row>
    <row r="21" spans="1:12" x14ac:dyDescent="0.2">
      <c r="A21" s="1" t="s">
        <v>30</v>
      </c>
      <c r="B21">
        <v>202349.22</v>
      </c>
      <c r="C21">
        <v>202499.96</v>
      </c>
      <c r="D21">
        <v>202499.97</v>
      </c>
      <c r="E21">
        <v>202499.98</v>
      </c>
      <c r="F21">
        <v>202499.96</v>
      </c>
      <c r="G21">
        <v>202499.93</v>
      </c>
      <c r="H21">
        <v>202499.87</v>
      </c>
      <c r="I21">
        <v>202499.91</v>
      </c>
      <c r="J21">
        <v>202499.7</v>
      </c>
      <c r="K21">
        <v>202500</v>
      </c>
      <c r="L21">
        <v>82029.56</v>
      </c>
    </row>
    <row r="22" spans="1:12" x14ac:dyDescent="0.2">
      <c r="A22" s="1" t="s">
        <v>31</v>
      </c>
      <c r="B22">
        <v>202440.01</v>
      </c>
      <c r="C22">
        <v>202499.95</v>
      </c>
      <c r="D22">
        <v>202499.85</v>
      </c>
      <c r="E22">
        <v>202499.93</v>
      </c>
      <c r="F22">
        <v>202499.89</v>
      </c>
      <c r="G22">
        <v>202493.1</v>
      </c>
      <c r="H22">
        <v>202493.1</v>
      </c>
      <c r="I22">
        <v>202491.31</v>
      </c>
      <c r="J22">
        <v>202497.65</v>
      </c>
      <c r="K22">
        <v>202499.94</v>
      </c>
      <c r="L22">
        <v>202500</v>
      </c>
    </row>
    <row r="23" spans="1:12" x14ac:dyDescent="0.2">
      <c r="A23" s="1" t="s">
        <v>32</v>
      </c>
      <c r="B23">
        <v>202499.92</v>
      </c>
      <c r="C23">
        <v>202499.54</v>
      </c>
      <c r="D23">
        <v>202499.6</v>
      </c>
      <c r="E23">
        <v>202499.58</v>
      </c>
      <c r="F23">
        <v>202499.53</v>
      </c>
      <c r="G23">
        <v>202498.41</v>
      </c>
      <c r="H23">
        <v>202497.83</v>
      </c>
      <c r="I23">
        <v>202498.01</v>
      </c>
      <c r="J23">
        <v>202498.14</v>
      </c>
      <c r="K23">
        <v>202499.56</v>
      </c>
      <c r="L23">
        <v>202499.62</v>
      </c>
    </row>
    <row r="24" spans="1:12" x14ac:dyDescent="0.2">
      <c r="A24" s="1" t="s">
        <v>33</v>
      </c>
      <c r="B24">
        <v>202211.09</v>
      </c>
      <c r="C24">
        <v>202499.88</v>
      </c>
      <c r="D24">
        <v>202499.9</v>
      </c>
      <c r="E24">
        <v>202499.85</v>
      </c>
      <c r="F24">
        <v>202499.84</v>
      </c>
      <c r="G24">
        <v>202498.64</v>
      </c>
      <c r="H24">
        <v>202498.65</v>
      </c>
      <c r="I24">
        <v>202498.81</v>
      </c>
      <c r="J24">
        <v>189538.48</v>
      </c>
      <c r="K24">
        <v>194935.74</v>
      </c>
      <c r="L24">
        <v>194918.06</v>
      </c>
    </row>
    <row r="25" spans="1:12" x14ac:dyDescent="0.2">
      <c r="A25" s="1" t="s">
        <v>34</v>
      </c>
      <c r="B25">
        <v>202419.67</v>
      </c>
      <c r="C25">
        <v>202499.96</v>
      </c>
      <c r="D25">
        <v>202499.99</v>
      </c>
      <c r="E25">
        <v>202499.98</v>
      </c>
      <c r="F25">
        <v>202499.95</v>
      </c>
      <c r="G25">
        <v>198578.84</v>
      </c>
      <c r="H25">
        <v>200938.05</v>
      </c>
      <c r="I25">
        <v>201010.12</v>
      </c>
      <c r="J25">
        <v>185063.71</v>
      </c>
      <c r="K25">
        <v>189365.01</v>
      </c>
      <c r="L25">
        <v>189425.68</v>
      </c>
    </row>
    <row r="26" spans="1:12" x14ac:dyDescent="0.2">
      <c r="A26" s="1" t="s">
        <v>35</v>
      </c>
      <c r="B26">
        <v>147003.65</v>
      </c>
      <c r="C26">
        <v>202499.94</v>
      </c>
      <c r="D26">
        <v>202499.98</v>
      </c>
      <c r="E26">
        <v>202499.91</v>
      </c>
      <c r="F26">
        <v>202499.95</v>
      </c>
      <c r="G26">
        <v>199834.65</v>
      </c>
      <c r="H26">
        <v>152229.31</v>
      </c>
      <c r="I26">
        <v>149794.53</v>
      </c>
      <c r="J26">
        <v>202451.16</v>
      </c>
      <c r="K26">
        <v>200380.31</v>
      </c>
      <c r="L26">
        <v>200325.17</v>
      </c>
    </row>
    <row r="27" spans="1:12" x14ac:dyDescent="0.2">
      <c r="A27" s="1" t="s">
        <v>36</v>
      </c>
      <c r="B27">
        <v>199378.25</v>
      </c>
      <c r="C27">
        <v>202499.94</v>
      </c>
      <c r="D27">
        <v>202499.73</v>
      </c>
      <c r="E27">
        <v>202499.83</v>
      </c>
      <c r="F27">
        <v>202499.92</v>
      </c>
      <c r="G27">
        <v>202499.03</v>
      </c>
      <c r="H27">
        <v>202499.15</v>
      </c>
      <c r="I27">
        <v>201000.68</v>
      </c>
      <c r="J27">
        <v>202498.86</v>
      </c>
      <c r="K27">
        <v>202499.83</v>
      </c>
      <c r="L27">
        <v>202499.89</v>
      </c>
    </row>
    <row r="28" spans="1:12" x14ac:dyDescent="0.2">
      <c r="A28" s="1" t="s">
        <v>37</v>
      </c>
      <c r="B28">
        <v>202499.89</v>
      </c>
      <c r="C28">
        <v>202499.9</v>
      </c>
      <c r="D28">
        <v>202499.89</v>
      </c>
      <c r="E28">
        <v>202499.89</v>
      </c>
      <c r="F28">
        <v>202499.91</v>
      </c>
      <c r="G28">
        <v>202499.76</v>
      </c>
      <c r="H28">
        <v>202499.81</v>
      </c>
      <c r="I28">
        <v>202499.74</v>
      </c>
      <c r="J28">
        <v>202499.76</v>
      </c>
      <c r="K28">
        <v>202499.89</v>
      </c>
      <c r="L28">
        <v>202499.95</v>
      </c>
    </row>
    <row r="29" spans="1:12" x14ac:dyDescent="0.2">
      <c r="A29" s="1" t="s">
        <v>38</v>
      </c>
      <c r="B29">
        <v>202482.51</v>
      </c>
      <c r="C29">
        <v>202499.95</v>
      </c>
      <c r="D29">
        <v>202499.95</v>
      </c>
      <c r="E29">
        <v>202499.9</v>
      </c>
      <c r="F29">
        <v>202499.89</v>
      </c>
      <c r="G29">
        <v>202499.94</v>
      </c>
      <c r="H29">
        <v>202499.88</v>
      </c>
      <c r="I29">
        <v>202499.95</v>
      </c>
      <c r="J29">
        <v>202499.86</v>
      </c>
      <c r="K29">
        <v>202499.85</v>
      </c>
      <c r="L29">
        <v>202499.93</v>
      </c>
    </row>
    <row r="30" spans="1:12" x14ac:dyDescent="0.2">
      <c r="A30" s="1" t="s">
        <v>39</v>
      </c>
      <c r="B30">
        <v>202446.69</v>
      </c>
      <c r="C30">
        <v>202500</v>
      </c>
      <c r="D30">
        <v>202499.95</v>
      </c>
      <c r="E30">
        <v>202499.92</v>
      </c>
      <c r="F30">
        <v>202499.96</v>
      </c>
      <c r="G30">
        <v>202499.71</v>
      </c>
      <c r="H30">
        <v>202499.86</v>
      </c>
      <c r="I30">
        <v>202499.96</v>
      </c>
      <c r="J30">
        <v>202499.86</v>
      </c>
      <c r="K30">
        <v>202499.94</v>
      </c>
      <c r="L30">
        <v>202499.99</v>
      </c>
    </row>
    <row r="31" spans="1:12" x14ac:dyDescent="0.2">
      <c r="A31" s="1" t="s">
        <v>40</v>
      </c>
      <c r="B31">
        <v>202490.67</v>
      </c>
      <c r="C31">
        <v>202497.36</v>
      </c>
      <c r="D31">
        <v>202497.1</v>
      </c>
      <c r="E31">
        <v>202497.17</v>
      </c>
      <c r="F31">
        <v>202496.98</v>
      </c>
      <c r="G31">
        <v>202487.3</v>
      </c>
      <c r="H31">
        <v>202488.51</v>
      </c>
      <c r="I31">
        <v>202487.13</v>
      </c>
      <c r="J31">
        <v>202486.12</v>
      </c>
      <c r="K31">
        <v>202497.62</v>
      </c>
      <c r="L31">
        <v>202496.51</v>
      </c>
    </row>
    <row r="32" spans="1:12" x14ac:dyDescent="0.2">
      <c r="A32" s="1" t="s">
        <v>41</v>
      </c>
      <c r="C32">
        <v>202499.97</v>
      </c>
      <c r="D32">
        <v>202499.93</v>
      </c>
      <c r="E32">
        <v>202499.94</v>
      </c>
      <c r="F32">
        <v>202499.95</v>
      </c>
      <c r="G32">
        <v>202499.87</v>
      </c>
      <c r="H32">
        <v>202499.83</v>
      </c>
      <c r="I32">
        <v>202499.84</v>
      </c>
      <c r="J32">
        <v>202499.82</v>
      </c>
      <c r="K32">
        <v>202499.98</v>
      </c>
      <c r="L32">
        <v>110396.18</v>
      </c>
    </row>
    <row r="33" spans="1:12" x14ac:dyDescent="0.2">
      <c r="A33" s="1" t="s">
        <v>42</v>
      </c>
      <c r="C33">
        <v>202499.87</v>
      </c>
      <c r="D33">
        <v>202499.87</v>
      </c>
      <c r="E33">
        <v>202499.86</v>
      </c>
      <c r="F33">
        <v>202499.87</v>
      </c>
      <c r="G33">
        <v>202499.49</v>
      </c>
      <c r="H33">
        <v>202499.44</v>
      </c>
      <c r="I33">
        <v>202499.56</v>
      </c>
      <c r="J33">
        <v>202499.62</v>
      </c>
      <c r="K33">
        <v>202499.97</v>
      </c>
      <c r="L33">
        <v>202499.97</v>
      </c>
    </row>
    <row r="34" spans="1:12" x14ac:dyDescent="0.2">
      <c r="A34" s="1" t="s">
        <v>43</v>
      </c>
      <c r="C34">
        <v>199304.31</v>
      </c>
      <c r="D34">
        <v>199023.89</v>
      </c>
      <c r="E34">
        <v>198982.9</v>
      </c>
      <c r="F34">
        <v>199205.43</v>
      </c>
      <c r="G34">
        <v>202498.51</v>
      </c>
      <c r="H34">
        <v>202497.22</v>
      </c>
      <c r="I34">
        <v>202497.73</v>
      </c>
      <c r="J34">
        <v>180927.05</v>
      </c>
      <c r="K34">
        <v>172432.89</v>
      </c>
      <c r="L34">
        <v>202499.91</v>
      </c>
    </row>
    <row r="35" spans="1:12" x14ac:dyDescent="0.2">
      <c r="A35" s="1" t="s">
        <v>44</v>
      </c>
      <c r="B35">
        <v>202182.8</v>
      </c>
      <c r="C35">
        <v>202498.5</v>
      </c>
      <c r="D35">
        <v>202498.59</v>
      </c>
      <c r="E35">
        <v>202498.52</v>
      </c>
      <c r="F35">
        <v>202498.56</v>
      </c>
      <c r="G35">
        <v>188418.05</v>
      </c>
      <c r="H35">
        <v>193620.86</v>
      </c>
      <c r="I35">
        <v>193500.08</v>
      </c>
      <c r="J35">
        <v>194840.48</v>
      </c>
      <c r="K35">
        <v>194595.34</v>
      </c>
      <c r="L35">
        <v>194651.81</v>
      </c>
    </row>
    <row r="36" spans="1:12" x14ac:dyDescent="0.2">
      <c r="A36" s="1" t="s">
        <v>45</v>
      </c>
      <c r="B36">
        <v>202454.13</v>
      </c>
      <c r="C36">
        <v>202498.6</v>
      </c>
      <c r="D36">
        <v>202498.63</v>
      </c>
      <c r="E36">
        <v>202498.73</v>
      </c>
      <c r="F36">
        <v>202498.44</v>
      </c>
      <c r="G36">
        <v>202493.64</v>
      </c>
      <c r="H36">
        <v>202494.78</v>
      </c>
      <c r="I36">
        <v>202493.89</v>
      </c>
      <c r="J36">
        <v>202494.45</v>
      </c>
      <c r="K36">
        <v>202498.66</v>
      </c>
      <c r="L36">
        <v>202499.28</v>
      </c>
    </row>
    <row r="37" spans="1:12" x14ac:dyDescent="0.2">
      <c r="A37" s="1" t="s">
        <v>46</v>
      </c>
      <c r="J37">
        <v>102837.34</v>
      </c>
      <c r="K37">
        <v>94573.98</v>
      </c>
      <c r="L37">
        <v>94169.46</v>
      </c>
    </row>
    <row r="38" spans="1:12" x14ac:dyDescent="0.2">
      <c r="A38" s="1" t="s">
        <v>47</v>
      </c>
      <c r="B38">
        <v>202499.28</v>
      </c>
      <c r="C38">
        <v>202499.58</v>
      </c>
      <c r="D38">
        <v>202499.52</v>
      </c>
      <c r="E38">
        <v>202499.53</v>
      </c>
      <c r="F38">
        <v>202499.62</v>
      </c>
      <c r="G38">
        <v>202497.75</v>
      </c>
      <c r="H38">
        <v>202498.08</v>
      </c>
      <c r="I38">
        <v>202110.75</v>
      </c>
      <c r="J38">
        <v>201916.87</v>
      </c>
      <c r="K38">
        <v>202499.96</v>
      </c>
      <c r="L38">
        <v>202499.91</v>
      </c>
    </row>
    <row r="39" spans="1:12" x14ac:dyDescent="0.2">
      <c r="A39" s="1" t="s">
        <v>48</v>
      </c>
      <c r="B39">
        <v>202500</v>
      </c>
      <c r="C39">
        <v>202499.94</v>
      </c>
      <c r="D39">
        <v>202499.96</v>
      </c>
      <c r="E39">
        <v>202499.97</v>
      </c>
      <c r="F39">
        <v>202499.98</v>
      </c>
      <c r="G39">
        <v>202499.99</v>
      </c>
      <c r="H39">
        <v>202499.99</v>
      </c>
      <c r="I39">
        <v>202499.99</v>
      </c>
      <c r="J39">
        <v>202499.99</v>
      </c>
      <c r="K39">
        <v>202499.98</v>
      </c>
      <c r="L39">
        <v>202500</v>
      </c>
    </row>
    <row r="40" spans="1:12" x14ac:dyDescent="0.2">
      <c r="A40" s="1" t="s">
        <v>49</v>
      </c>
      <c r="B40">
        <v>202449.15</v>
      </c>
      <c r="C40">
        <v>202498.48</v>
      </c>
      <c r="D40">
        <v>202498.45</v>
      </c>
      <c r="E40">
        <v>202498.23</v>
      </c>
      <c r="F40">
        <v>202498.33</v>
      </c>
      <c r="G40">
        <v>202454.48</v>
      </c>
      <c r="H40">
        <v>202451.58</v>
      </c>
      <c r="I40">
        <v>202451.86</v>
      </c>
      <c r="J40">
        <v>202491.26</v>
      </c>
      <c r="K40">
        <v>202497.85</v>
      </c>
      <c r="L40">
        <v>202499.61</v>
      </c>
    </row>
    <row r="41" spans="1:12" x14ac:dyDescent="0.2">
      <c r="A41" s="1" t="s">
        <v>50</v>
      </c>
      <c r="B41">
        <v>202499.46</v>
      </c>
      <c r="C41">
        <v>202499.77</v>
      </c>
      <c r="D41">
        <v>202499.64</v>
      </c>
      <c r="E41">
        <v>202499.82</v>
      </c>
      <c r="F41">
        <v>202499.74</v>
      </c>
      <c r="G41">
        <v>202499.14</v>
      </c>
      <c r="H41">
        <v>202498.62</v>
      </c>
      <c r="I41">
        <v>202498.72</v>
      </c>
      <c r="J41">
        <v>202498.67</v>
      </c>
      <c r="K41">
        <v>202499.92</v>
      </c>
      <c r="L41">
        <v>202499.85</v>
      </c>
    </row>
    <row r="42" spans="1:12" x14ac:dyDescent="0.2">
      <c r="A42" s="1" t="s">
        <v>51</v>
      </c>
      <c r="B42">
        <v>202499.57</v>
      </c>
      <c r="C42">
        <v>202499.17</v>
      </c>
      <c r="D42">
        <v>202499.41</v>
      </c>
      <c r="E42">
        <v>202499.03</v>
      </c>
      <c r="F42">
        <v>202499.01</v>
      </c>
      <c r="G42">
        <v>202498.1</v>
      </c>
      <c r="H42">
        <v>202497.91</v>
      </c>
      <c r="I42">
        <v>202497.34</v>
      </c>
      <c r="J42">
        <v>202497.09</v>
      </c>
      <c r="K42">
        <v>202499.62</v>
      </c>
      <c r="L42">
        <v>202499.61</v>
      </c>
    </row>
    <row r="43" spans="1:12" x14ac:dyDescent="0.2">
      <c r="A43" s="1" t="s">
        <v>52</v>
      </c>
      <c r="B43">
        <v>202499.22</v>
      </c>
      <c r="C43">
        <v>202499.11</v>
      </c>
      <c r="D43">
        <v>202498.85</v>
      </c>
      <c r="E43">
        <v>202499.24</v>
      </c>
      <c r="F43">
        <v>202498.83</v>
      </c>
      <c r="G43">
        <v>202497.58</v>
      </c>
      <c r="H43">
        <v>202496.5</v>
      </c>
      <c r="I43">
        <v>202496.37</v>
      </c>
      <c r="J43">
        <v>202496.74</v>
      </c>
      <c r="K43">
        <v>202499.43</v>
      </c>
      <c r="L43">
        <v>202498.54</v>
      </c>
    </row>
    <row r="44" spans="1:12" x14ac:dyDescent="0.2">
      <c r="A44" s="1" t="s">
        <v>53</v>
      </c>
      <c r="B44">
        <v>202429.33</v>
      </c>
      <c r="C44">
        <v>202499.92</v>
      </c>
      <c r="D44">
        <v>202499.96</v>
      </c>
      <c r="E44">
        <v>202499.93</v>
      </c>
      <c r="F44">
        <v>202499.94</v>
      </c>
      <c r="G44">
        <v>202499.98</v>
      </c>
      <c r="H44">
        <v>202499.83</v>
      </c>
      <c r="I44">
        <v>202499.99</v>
      </c>
      <c r="J44">
        <v>202500</v>
      </c>
      <c r="K44">
        <v>202500</v>
      </c>
      <c r="L44">
        <v>202500</v>
      </c>
    </row>
    <row r="45" spans="1:12" x14ac:dyDescent="0.2">
      <c r="A45" s="1" t="s">
        <v>54</v>
      </c>
      <c r="B45">
        <v>202390.48</v>
      </c>
      <c r="C45">
        <v>202499.56</v>
      </c>
      <c r="D45">
        <v>202499.51</v>
      </c>
      <c r="E45">
        <v>202499.42</v>
      </c>
      <c r="F45">
        <v>202499.38</v>
      </c>
      <c r="G45">
        <v>202498.85</v>
      </c>
      <c r="H45">
        <v>202498.61</v>
      </c>
      <c r="I45">
        <v>202498.07</v>
      </c>
      <c r="J45">
        <v>202498.44</v>
      </c>
      <c r="K45">
        <v>202499.91</v>
      </c>
      <c r="L45">
        <v>202499.7</v>
      </c>
    </row>
    <row r="46" spans="1:12" x14ac:dyDescent="0.2">
      <c r="A46" s="1" t="s">
        <v>55</v>
      </c>
      <c r="B46">
        <v>202485.97</v>
      </c>
      <c r="C46">
        <v>202499.51</v>
      </c>
      <c r="D46">
        <v>202499.57</v>
      </c>
      <c r="E46">
        <v>202499.54</v>
      </c>
      <c r="F46">
        <v>202499.54</v>
      </c>
      <c r="G46">
        <v>202485.07</v>
      </c>
      <c r="H46">
        <v>202485.26</v>
      </c>
      <c r="I46">
        <v>202483.43</v>
      </c>
      <c r="J46">
        <v>202493.79</v>
      </c>
      <c r="K46">
        <v>202497.71</v>
      </c>
      <c r="L46">
        <v>158164.95000000001</v>
      </c>
    </row>
    <row r="47" spans="1:12" x14ac:dyDescent="0.2">
      <c r="A47" s="1" t="s">
        <v>56</v>
      </c>
      <c r="B47">
        <v>202499.78</v>
      </c>
      <c r="C47">
        <v>202498.26</v>
      </c>
      <c r="D47">
        <v>202498.9</v>
      </c>
      <c r="E47">
        <v>202498.49</v>
      </c>
      <c r="F47">
        <v>202498.59</v>
      </c>
      <c r="G47">
        <v>202494.1</v>
      </c>
      <c r="H47">
        <v>202493.94</v>
      </c>
      <c r="I47">
        <v>202493.9</v>
      </c>
      <c r="J47">
        <v>202386.62</v>
      </c>
      <c r="K47">
        <v>200947.31</v>
      </c>
      <c r="L47">
        <v>172305.61</v>
      </c>
    </row>
    <row r="48" spans="1:12" x14ac:dyDescent="0.2">
      <c r="A48" s="1" t="s">
        <v>57</v>
      </c>
      <c r="B48">
        <v>202499.49</v>
      </c>
      <c r="C48">
        <v>202499.95</v>
      </c>
      <c r="D48">
        <v>202499.92</v>
      </c>
      <c r="E48">
        <v>202499.81</v>
      </c>
      <c r="F48">
        <v>202499.94</v>
      </c>
      <c r="G48">
        <v>202499.8</v>
      </c>
      <c r="H48">
        <v>202499.69</v>
      </c>
      <c r="I48">
        <v>202499.64</v>
      </c>
      <c r="J48">
        <v>150403.07</v>
      </c>
      <c r="K48">
        <v>150240.28</v>
      </c>
      <c r="L48">
        <v>5639.38</v>
      </c>
    </row>
    <row r="49" spans="1:12" x14ac:dyDescent="0.2">
      <c r="A49" s="1" t="s">
        <v>58</v>
      </c>
      <c r="B49">
        <v>202298.47</v>
      </c>
      <c r="C49">
        <v>202499.91</v>
      </c>
      <c r="D49">
        <v>202499.85</v>
      </c>
      <c r="E49">
        <v>202499.88</v>
      </c>
      <c r="F49">
        <v>202499.92</v>
      </c>
      <c r="G49">
        <v>202496.62</v>
      </c>
      <c r="H49">
        <v>202496.22</v>
      </c>
      <c r="I49">
        <v>202495.73</v>
      </c>
      <c r="J49">
        <v>196416.14</v>
      </c>
      <c r="K49">
        <v>197995.96</v>
      </c>
      <c r="L49">
        <v>197805.91</v>
      </c>
    </row>
    <row r="50" spans="1:12" x14ac:dyDescent="0.2">
      <c r="A50" s="1" t="s">
        <v>59</v>
      </c>
      <c r="B50">
        <v>202498.79</v>
      </c>
      <c r="C50">
        <v>202498.95</v>
      </c>
      <c r="D50">
        <v>202498.97</v>
      </c>
      <c r="E50">
        <v>202499.04</v>
      </c>
      <c r="F50">
        <v>202498.62</v>
      </c>
      <c r="G50">
        <v>202423.6</v>
      </c>
      <c r="H50">
        <v>202412.28</v>
      </c>
      <c r="I50">
        <v>202411.74</v>
      </c>
      <c r="J50">
        <v>202463.84</v>
      </c>
      <c r="K50">
        <v>202498.2</v>
      </c>
      <c r="L50">
        <v>202497.06</v>
      </c>
    </row>
    <row r="51" spans="1:12" x14ac:dyDescent="0.2">
      <c r="A51" s="1" t="s">
        <v>60</v>
      </c>
      <c r="B51">
        <v>202499.98</v>
      </c>
      <c r="C51">
        <v>202499.51</v>
      </c>
      <c r="D51">
        <v>202498.5</v>
      </c>
      <c r="E51">
        <v>202498.29</v>
      </c>
      <c r="F51">
        <v>202497.64</v>
      </c>
      <c r="G51">
        <v>202473.16</v>
      </c>
      <c r="H51">
        <v>202473.15</v>
      </c>
      <c r="I51">
        <v>202471.89</v>
      </c>
      <c r="J51">
        <v>202492.64</v>
      </c>
      <c r="K51">
        <v>202499.42</v>
      </c>
      <c r="L51">
        <v>185672.51</v>
      </c>
    </row>
    <row r="52" spans="1:12" x14ac:dyDescent="0.2">
      <c r="A52" s="1" t="s">
        <v>61</v>
      </c>
      <c r="B52">
        <v>202499.48</v>
      </c>
      <c r="C52">
        <v>202495.49</v>
      </c>
      <c r="D52">
        <v>202492.96</v>
      </c>
      <c r="E52">
        <v>202494.36</v>
      </c>
      <c r="F52">
        <v>202494.4</v>
      </c>
      <c r="G52">
        <v>202476.6</v>
      </c>
      <c r="H52">
        <v>202476.79999999999</v>
      </c>
      <c r="I52">
        <v>202477.67</v>
      </c>
      <c r="J52">
        <v>202493.88</v>
      </c>
      <c r="K52">
        <v>202498.79</v>
      </c>
      <c r="L52">
        <v>120435.12</v>
      </c>
    </row>
    <row r="53" spans="1:12" x14ac:dyDescent="0.2">
      <c r="A53" s="1" t="s">
        <v>62</v>
      </c>
      <c r="B53">
        <v>202497.76</v>
      </c>
      <c r="C53">
        <v>202498.91</v>
      </c>
      <c r="D53">
        <v>202499.29</v>
      </c>
      <c r="E53">
        <v>202498.88</v>
      </c>
      <c r="F53">
        <v>202499.19</v>
      </c>
      <c r="G53">
        <v>202421.15</v>
      </c>
      <c r="H53">
        <v>202416.7</v>
      </c>
      <c r="I53">
        <v>202416.3</v>
      </c>
      <c r="J53">
        <v>202478.7</v>
      </c>
      <c r="K53">
        <v>202497.47</v>
      </c>
      <c r="L53">
        <v>130964.12</v>
      </c>
    </row>
    <row r="54" spans="1:12" x14ac:dyDescent="0.2">
      <c r="A54" s="1" t="s">
        <v>63</v>
      </c>
      <c r="B54">
        <v>202499.32</v>
      </c>
      <c r="C54">
        <v>202499.58</v>
      </c>
      <c r="D54">
        <v>202499.43</v>
      </c>
      <c r="E54">
        <v>202499.35</v>
      </c>
      <c r="F54">
        <v>202499.41</v>
      </c>
      <c r="G54">
        <v>202492.19</v>
      </c>
      <c r="H54">
        <v>202487.54</v>
      </c>
      <c r="I54">
        <v>202487.18</v>
      </c>
      <c r="J54">
        <v>202494.75</v>
      </c>
      <c r="K54">
        <v>202499.44</v>
      </c>
      <c r="L54">
        <v>199545.94</v>
      </c>
    </row>
    <row r="55" spans="1:12" x14ac:dyDescent="0.2">
      <c r="A55" s="1" t="s">
        <v>64</v>
      </c>
      <c r="C55">
        <v>202499.91</v>
      </c>
      <c r="D55">
        <v>202499.99</v>
      </c>
      <c r="E55">
        <v>202499.89</v>
      </c>
      <c r="F55">
        <v>202499.83</v>
      </c>
      <c r="G55">
        <v>202499.99</v>
      </c>
      <c r="H55">
        <v>202499.97</v>
      </c>
      <c r="I55">
        <v>202499.99</v>
      </c>
      <c r="J55">
        <v>183062.53</v>
      </c>
      <c r="K55">
        <v>202499.93</v>
      </c>
      <c r="L55">
        <v>202500</v>
      </c>
    </row>
    <row r="56" spans="1:12" x14ac:dyDescent="0.2">
      <c r="A56" s="1" t="s">
        <v>65</v>
      </c>
      <c r="B56">
        <v>202499.69</v>
      </c>
      <c r="C56">
        <v>202499.5</v>
      </c>
      <c r="D56">
        <v>202499.54</v>
      </c>
      <c r="E56">
        <v>202499.48</v>
      </c>
      <c r="F56">
        <v>202499.37</v>
      </c>
      <c r="G56">
        <v>202489.57</v>
      </c>
      <c r="H56">
        <v>202488.29</v>
      </c>
      <c r="I56">
        <v>202488.39</v>
      </c>
      <c r="J56">
        <v>202201.79</v>
      </c>
      <c r="K56">
        <v>202499.57</v>
      </c>
      <c r="L56">
        <v>202498.65</v>
      </c>
    </row>
    <row r="57" spans="1:12" x14ac:dyDescent="0.2">
      <c r="A57" s="1" t="s">
        <v>66</v>
      </c>
      <c r="B57">
        <v>202500</v>
      </c>
      <c r="C57">
        <v>202499.81</v>
      </c>
      <c r="D57">
        <v>202499.89</v>
      </c>
      <c r="E57">
        <v>202499.84</v>
      </c>
      <c r="F57">
        <v>202499.86</v>
      </c>
      <c r="G57">
        <v>202495.75</v>
      </c>
      <c r="H57">
        <v>202495.98</v>
      </c>
      <c r="I57">
        <v>202495.09</v>
      </c>
      <c r="J57">
        <v>202498.62</v>
      </c>
      <c r="K57">
        <v>202499.57</v>
      </c>
      <c r="L57">
        <v>167126.57</v>
      </c>
    </row>
    <row r="58" spans="1:12" x14ac:dyDescent="0.2">
      <c r="A58" s="1" t="s">
        <v>67</v>
      </c>
      <c r="B58">
        <v>202456.19</v>
      </c>
      <c r="C58">
        <v>202499.92</v>
      </c>
      <c r="D58">
        <v>202499.98</v>
      </c>
      <c r="E58">
        <v>202500</v>
      </c>
      <c r="F58">
        <v>202499.97</v>
      </c>
      <c r="G58">
        <v>202500</v>
      </c>
      <c r="H58">
        <v>202499.89</v>
      </c>
      <c r="I58">
        <v>202500</v>
      </c>
      <c r="J58">
        <v>156084.37</v>
      </c>
      <c r="K58">
        <v>180722.11</v>
      </c>
      <c r="L58">
        <v>90595.96</v>
      </c>
    </row>
    <row r="59" spans="1:12" x14ac:dyDescent="0.2">
      <c r="A59" s="1" t="s">
        <v>68</v>
      </c>
      <c r="B59">
        <v>202395.94</v>
      </c>
      <c r="C59">
        <v>202499.94</v>
      </c>
      <c r="D59">
        <v>202499.95</v>
      </c>
      <c r="E59">
        <v>202499.97</v>
      </c>
      <c r="F59">
        <v>202499.98</v>
      </c>
      <c r="G59">
        <v>202499.94</v>
      </c>
      <c r="H59">
        <v>198677.56</v>
      </c>
      <c r="I59">
        <v>202499.97</v>
      </c>
      <c r="J59">
        <v>202500</v>
      </c>
      <c r="K59">
        <v>128128.68</v>
      </c>
      <c r="L59">
        <v>127017.22</v>
      </c>
    </row>
    <row r="60" spans="1:12" x14ac:dyDescent="0.2">
      <c r="A60" s="1" t="s">
        <v>69</v>
      </c>
      <c r="B60">
        <v>202276</v>
      </c>
      <c r="C60">
        <v>202499.96</v>
      </c>
      <c r="D60">
        <v>202499.98</v>
      </c>
      <c r="E60">
        <v>202499.98</v>
      </c>
      <c r="F60">
        <v>202500</v>
      </c>
      <c r="G60">
        <v>202499.98</v>
      </c>
      <c r="H60">
        <v>202499.97</v>
      </c>
      <c r="I60">
        <v>202499.98</v>
      </c>
      <c r="J60">
        <v>202499.89</v>
      </c>
      <c r="K60">
        <v>202499.93</v>
      </c>
      <c r="L60">
        <v>202500</v>
      </c>
    </row>
    <row r="61" spans="1:12" x14ac:dyDescent="0.2">
      <c r="A61" s="1" t="s">
        <v>70</v>
      </c>
      <c r="B61">
        <v>202270.33</v>
      </c>
      <c r="C61">
        <v>202499.92</v>
      </c>
      <c r="D61">
        <v>202499.95</v>
      </c>
      <c r="E61">
        <v>202499.93</v>
      </c>
      <c r="F61">
        <v>202499.94</v>
      </c>
      <c r="G61">
        <v>202499.27</v>
      </c>
      <c r="H61">
        <v>202499.64</v>
      </c>
      <c r="I61">
        <v>202499.81</v>
      </c>
      <c r="J61">
        <v>202499.7</v>
      </c>
      <c r="K61">
        <v>202499.85</v>
      </c>
      <c r="L61">
        <v>202498.59</v>
      </c>
    </row>
    <row r="62" spans="1:12" x14ac:dyDescent="0.2">
      <c r="A62" s="1" t="s">
        <v>71</v>
      </c>
      <c r="B62">
        <v>202486.77</v>
      </c>
      <c r="C62">
        <v>202497.61</v>
      </c>
      <c r="D62">
        <v>202497.51</v>
      </c>
      <c r="E62">
        <v>202497.46</v>
      </c>
      <c r="F62">
        <v>202497.18</v>
      </c>
      <c r="G62">
        <v>202491.85</v>
      </c>
      <c r="H62">
        <v>202490.98</v>
      </c>
      <c r="I62">
        <v>202492.23</v>
      </c>
      <c r="J62">
        <v>202492.87</v>
      </c>
      <c r="K62">
        <v>202499.51</v>
      </c>
      <c r="L62">
        <v>202499.36</v>
      </c>
    </row>
    <row r="63" spans="1:12" x14ac:dyDescent="0.2">
      <c r="A63" s="1" t="s">
        <v>72</v>
      </c>
      <c r="B63">
        <v>202447.35</v>
      </c>
      <c r="C63">
        <v>202499.93</v>
      </c>
      <c r="D63">
        <v>202499.92</v>
      </c>
      <c r="E63">
        <v>202499.91</v>
      </c>
      <c r="F63">
        <v>202499.93</v>
      </c>
      <c r="G63">
        <v>198469.77</v>
      </c>
      <c r="H63">
        <v>198927</v>
      </c>
      <c r="I63">
        <v>198465.16</v>
      </c>
      <c r="J63">
        <v>196703.75</v>
      </c>
      <c r="K63">
        <v>202499.98</v>
      </c>
      <c r="L63">
        <v>197435.89</v>
      </c>
    </row>
    <row r="64" spans="1:12" x14ac:dyDescent="0.2">
      <c r="A64" s="1" t="s">
        <v>73</v>
      </c>
      <c r="C64">
        <v>202499.98</v>
      </c>
      <c r="D64">
        <v>202499.98</v>
      </c>
      <c r="E64">
        <v>202499.96</v>
      </c>
      <c r="F64">
        <v>202499.96</v>
      </c>
      <c r="G64">
        <v>201739.51999999999</v>
      </c>
      <c r="H64">
        <v>160226.82999999999</v>
      </c>
      <c r="I64">
        <v>202149.3</v>
      </c>
      <c r="J64">
        <v>202081.72</v>
      </c>
      <c r="K64">
        <v>202499.99</v>
      </c>
      <c r="L64">
        <v>202500</v>
      </c>
    </row>
    <row r="65" spans="1:12" x14ac:dyDescent="0.2">
      <c r="A65" s="1" t="s">
        <v>74</v>
      </c>
      <c r="C65">
        <v>202499.95</v>
      </c>
      <c r="D65">
        <v>202499.91</v>
      </c>
      <c r="E65">
        <v>202499.97</v>
      </c>
      <c r="F65">
        <v>202499.92</v>
      </c>
      <c r="G65">
        <v>183291.87</v>
      </c>
      <c r="H65">
        <v>188704.44</v>
      </c>
      <c r="I65">
        <v>188778.47</v>
      </c>
      <c r="J65">
        <v>121673.57</v>
      </c>
      <c r="K65">
        <v>201577.9</v>
      </c>
      <c r="L65">
        <v>202500</v>
      </c>
    </row>
    <row r="66" spans="1:12" x14ac:dyDescent="0.2">
      <c r="A66" s="1" t="s">
        <v>75</v>
      </c>
      <c r="B66">
        <v>202429.68</v>
      </c>
      <c r="C66">
        <v>202499.79</v>
      </c>
      <c r="D66">
        <v>202499.65</v>
      </c>
      <c r="E66">
        <v>202499.6</v>
      </c>
      <c r="F66">
        <v>202499.24</v>
      </c>
      <c r="G66">
        <v>202495.65</v>
      </c>
      <c r="H66">
        <v>202495.35999999999</v>
      </c>
      <c r="I66">
        <v>202496.16</v>
      </c>
      <c r="J66">
        <v>179975.67999999999</v>
      </c>
      <c r="K66">
        <v>194093.37</v>
      </c>
      <c r="L66">
        <v>194001.17</v>
      </c>
    </row>
    <row r="67" spans="1:12" x14ac:dyDescent="0.2">
      <c r="A67" s="1" t="s">
        <v>76</v>
      </c>
      <c r="B67">
        <v>202499.98</v>
      </c>
      <c r="C67">
        <v>202499.78</v>
      </c>
      <c r="D67">
        <v>202499.73</v>
      </c>
      <c r="E67">
        <v>202499.64</v>
      </c>
      <c r="F67">
        <v>202499.68</v>
      </c>
      <c r="G67">
        <v>202498.44</v>
      </c>
      <c r="H67">
        <v>202498.3</v>
      </c>
      <c r="I67">
        <v>202498.63</v>
      </c>
      <c r="J67">
        <v>202498.38</v>
      </c>
      <c r="K67">
        <v>202499.86</v>
      </c>
      <c r="L67">
        <v>202499.7</v>
      </c>
    </row>
    <row r="68" spans="1:12" x14ac:dyDescent="0.2">
      <c r="A68" s="1" t="s">
        <v>77</v>
      </c>
      <c r="B68">
        <v>202499.78</v>
      </c>
      <c r="C68">
        <v>202499.43</v>
      </c>
      <c r="D68">
        <v>202499.4</v>
      </c>
      <c r="E68">
        <v>202499.5</v>
      </c>
      <c r="F68">
        <v>202499.42</v>
      </c>
      <c r="G68">
        <v>202494.67</v>
      </c>
      <c r="H68">
        <v>202495.11</v>
      </c>
      <c r="I68">
        <v>202494.89</v>
      </c>
      <c r="J68">
        <v>202498.03</v>
      </c>
      <c r="K68">
        <v>202499.57</v>
      </c>
      <c r="L68">
        <v>202499.63</v>
      </c>
    </row>
    <row r="69" spans="1:12" x14ac:dyDescent="0.2">
      <c r="A69" s="1" t="s">
        <v>78</v>
      </c>
      <c r="B69">
        <v>202499.37</v>
      </c>
      <c r="C69">
        <v>202497.93</v>
      </c>
      <c r="D69">
        <v>202497.93</v>
      </c>
      <c r="E69">
        <v>202498.1</v>
      </c>
      <c r="F69">
        <v>202497.33</v>
      </c>
      <c r="G69">
        <v>202495.09</v>
      </c>
      <c r="H69">
        <v>202494.04</v>
      </c>
      <c r="I69">
        <v>202493.62</v>
      </c>
      <c r="J69">
        <v>202492.84</v>
      </c>
      <c r="K69">
        <v>202498.53</v>
      </c>
      <c r="L69">
        <v>202499.47</v>
      </c>
    </row>
    <row r="70" spans="1:12" x14ac:dyDescent="0.2">
      <c r="A70" s="1" t="s">
        <v>79</v>
      </c>
      <c r="B70">
        <v>202449.16</v>
      </c>
      <c r="C70">
        <v>202497.48</v>
      </c>
      <c r="D70">
        <v>202497.7</v>
      </c>
      <c r="E70">
        <v>202497.11</v>
      </c>
      <c r="F70">
        <v>202497.59</v>
      </c>
      <c r="G70">
        <v>202493.94</v>
      </c>
      <c r="H70">
        <v>202493.06</v>
      </c>
      <c r="I70">
        <v>202492.69</v>
      </c>
      <c r="J70">
        <v>202491.97</v>
      </c>
      <c r="K70">
        <v>202498.25</v>
      </c>
      <c r="L70">
        <v>202497.71</v>
      </c>
    </row>
    <row r="71" spans="1:12" x14ac:dyDescent="0.2">
      <c r="A71" s="1" t="s">
        <v>80</v>
      </c>
      <c r="B71">
        <v>202435.92</v>
      </c>
      <c r="C71">
        <v>202433.16</v>
      </c>
      <c r="D71">
        <v>202431.68</v>
      </c>
      <c r="E71">
        <v>202431.99</v>
      </c>
      <c r="F71">
        <v>202402.77</v>
      </c>
      <c r="G71">
        <v>202345.43</v>
      </c>
      <c r="H71">
        <v>202328.95999999999</v>
      </c>
      <c r="I71">
        <v>202323.79</v>
      </c>
      <c r="J71">
        <v>202335.12</v>
      </c>
      <c r="K71">
        <v>202422.94</v>
      </c>
      <c r="L71">
        <v>202426.44</v>
      </c>
    </row>
    <row r="72" spans="1:12" x14ac:dyDescent="0.2">
      <c r="A72" s="1" t="s">
        <v>81</v>
      </c>
      <c r="B72">
        <v>202436.12</v>
      </c>
      <c r="C72">
        <v>202494.01</v>
      </c>
      <c r="D72">
        <v>202491.83</v>
      </c>
      <c r="E72">
        <v>202491.33</v>
      </c>
      <c r="F72">
        <v>202490.96</v>
      </c>
      <c r="G72">
        <v>202489.62</v>
      </c>
      <c r="H72">
        <v>202485.02</v>
      </c>
      <c r="I72">
        <v>202485.12</v>
      </c>
      <c r="J72">
        <v>202480.39</v>
      </c>
      <c r="K72">
        <v>202492.96</v>
      </c>
      <c r="L72">
        <v>202486.9</v>
      </c>
    </row>
    <row r="73" spans="1:12" x14ac:dyDescent="0.2">
      <c r="A73" s="1" t="s">
        <v>82</v>
      </c>
      <c r="B73">
        <v>201968.7</v>
      </c>
      <c r="C73">
        <v>202499.95</v>
      </c>
      <c r="D73">
        <v>202499.92</v>
      </c>
      <c r="E73">
        <v>202499.88</v>
      </c>
      <c r="F73">
        <v>202499.87</v>
      </c>
      <c r="G73">
        <v>202499.53</v>
      </c>
      <c r="H73">
        <v>202499.42</v>
      </c>
      <c r="I73">
        <v>202498.93</v>
      </c>
      <c r="J73">
        <v>202498.95</v>
      </c>
      <c r="K73">
        <v>202499.98</v>
      </c>
      <c r="L73">
        <v>202499.93</v>
      </c>
    </row>
    <row r="74" spans="1:12" x14ac:dyDescent="0.2">
      <c r="A74" s="1" t="s">
        <v>83</v>
      </c>
      <c r="B74">
        <v>202499.71</v>
      </c>
      <c r="C74">
        <v>202499.6</v>
      </c>
      <c r="D74">
        <v>202499.62</v>
      </c>
      <c r="E74">
        <v>202499.65</v>
      </c>
      <c r="F74">
        <v>202499.54</v>
      </c>
      <c r="G74">
        <v>202489.83</v>
      </c>
      <c r="H74">
        <v>202490.06</v>
      </c>
      <c r="I74">
        <v>202489.53</v>
      </c>
      <c r="J74">
        <v>202494.48</v>
      </c>
      <c r="K74">
        <v>202495.13</v>
      </c>
      <c r="L74">
        <v>202497.17</v>
      </c>
    </row>
    <row r="75" spans="1:12" x14ac:dyDescent="0.2">
      <c r="A75" s="1" t="s">
        <v>84</v>
      </c>
      <c r="B75">
        <v>202456.48</v>
      </c>
      <c r="C75">
        <v>202494.58</v>
      </c>
      <c r="D75">
        <v>202494.58</v>
      </c>
      <c r="E75">
        <v>202494.18</v>
      </c>
      <c r="F75">
        <v>202494.03</v>
      </c>
      <c r="G75">
        <v>202477.21</v>
      </c>
      <c r="H75">
        <v>202477.56</v>
      </c>
      <c r="I75">
        <v>202476.53</v>
      </c>
      <c r="J75">
        <v>202479.05</v>
      </c>
      <c r="K75">
        <v>202498.25</v>
      </c>
      <c r="L75">
        <v>202497.47</v>
      </c>
    </row>
    <row r="76" spans="1:12" x14ac:dyDescent="0.2">
      <c r="A76" s="1" t="s">
        <v>85</v>
      </c>
      <c r="B76">
        <v>202498.99</v>
      </c>
      <c r="C76">
        <v>202499.62</v>
      </c>
      <c r="D76">
        <v>202499.5</v>
      </c>
      <c r="E76">
        <v>202499.35</v>
      </c>
      <c r="F76">
        <v>202499.27</v>
      </c>
      <c r="G76">
        <v>202496.68</v>
      </c>
      <c r="H76">
        <v>202496.48</v>
      </c>
      <c r="I76">
        <v>202496.84</v>
      </c>
      <c r="J76">
        <v>202498.41</v>
      </c>
      <c r="K76">
        <v>202499.69</v>
      </c>
      <c r="L76">
        <v>202499.91</v>
      </c>
    </row>
    <row r="77" spans="1:12" x14ac:dyDescent="0.2">
      <c r="A77" s="1" t="s">
        <v>86</v>
      </c>
      <c r="B77">
        <v>202499.15</v>
      </c>
      <c r="C77">
        <v>202499.96</v>
      </c>
      <c r="D77">
        <v>202499.9</v>
      </c>
      <c r="E77">
        <v>202499.91</v>
      </c>
      <c r="F77">
        <v>202499.89</v>
      </c>
      <c r="G77">
        <v>202493.32</v>
      </c>
      <c r="H77">
        <v>202492.86</v>
      </c>
      <c r="I77">
        <v>202493.26</v>
      </c>
      <c r="J77">
        <v>202496.59</v>
      </c>
      <c r="K77">
        <v>202499.84</v>
      </c>
      <c r="L77">
        <v>131376.18</v>
      </c>
    </row>
    <row r="78" spans="1:12" x14ac:dyDescent="0.2">
      <c r="A78" s="1" t="s">
        <v>87</v>
      </c>
      <c r="B78">
        <v>202500</v>
      </c>
      <c r="C78">
        <v>202499.93</v>
      </c>
      <c r="D78">
        <v>202500</v>
      </c>
      <c r="E78">
        <v>202499.93</v>
      </c>
      <c r="F78">
        <v>202499.95</v>
      </c>
      <c r="G78">
        <v>202499.63</v>
      </c>
      <c r="H78">
        <v>202499.59</v>
      </c>
      <c r="I78">
        <v>202499.31</v>
      </c>
      <c r="J78">
        <v>202499.57</v>
      </c>
      <c r="K78">
        <v>202500</v>
      </c>
      <c r="L78">
        <v>42167.24</v>
      </c>
    </row>
    <row r="79" spans="1:12" x14ac:dyDescent="0.2">
      <c r="A79" s="1" t="s">
        <v>88</v>
      </c>
      <c r="B79">
        <v>202470.27</v>
      </c>
      <c r="C79">
        <v>202499.37</v>
      </c>
      <c r="D79">
        <v>202498.79</v>
      </c>
      <c r="E79">
        <v>202499.37</v>
      </c>
      <c r="F79">
        <v>202499.25</v>
      </c>
      <c r="G79">
        <v>202495.74</v>
      </c>
      <c r="H79">
        <v>202495.88</v>
      </c>
      <c r="I79">
        <v>202495.55</v>
      </c>
      <c r="J79">
        <v>202498.32</v>
      </c>
      <c r="K79">
        <v>202499.91</v>
      </c>
      <c r="L79">
        <v>202499.65</v>
      </c>
    </row>
    <row r="80" spans="1:12" x14ac:dyDescent="0.2">
      <c r="A80" s="1" t="s">
        <v>89</v>
      </c>
      <c r="B80">
        <v>202499.98</v>
      </c>
      <c r="C80">
        <v>202499.75</v>
      </c>
      <c r="D80">
        <v>202499.89</v>
      </c>
      <c r="E80">
        <v>202499.67</v>
      </c>
      <c r="F80">
        <v>202499.53</v>
      </c>
      <c r="G80">
        <v>202492.56</v>
      </c>
      <c r="H80">
        <v>202490.9</v>
      </c>
      <c r="I80">
        <v>202490.61</v>
      </c>
      <c r="J80">
        <v>202495.67</v>
      </c>
      <c r="K80">
        <v>202499.21</v>
      </c>
      <c r="L80">
        <v>202498.08</v>
      </c>
    </row>
    <row r="81" spans="1:12" x14ac:dyDescent="0.2">
      <c r="A81" s="1" t="s">
        <v>90</v>
      </c>
      <c r="B81">
        <v>202500</v>
      </c>
      <c r="C81">
        <v>202499.92</v>
      </c>
      <c r="D81">
        <v>202499.95</v>
      </c>
      <c r="E81">
        <v>202499.98</v>
      </c>
      <c r="F81">
        <v>202500</v>
      </c>
      <c r="G81">
        <v>202499.76</v>
      </c>
      <c r="H81">
        <v>202499.78</v>
      </c>
      <c r="I81">
        <v>202499.71</v>
      </c>
      <c r="J81">
        <v>202499.83</v>
      </c>
      <c r="K81">
        <v>202499.96</v>
      </c>
      <c r="L81">
        <v>202499.98</v>
      </c>
    </row>
    <row r="82" spans="1:12" x14ac:dyDescent="0.2">
      <c r="A82" s="1" t="s">
        <v>91</v>
      </c>
      <c r="B82">
        <v>202339.24</v>
      </c>
      <c r="C82">
        <v>202498.37</v>
      </c>
      <c r="D82">
        <v>202498.13</v>
      </c>
      <c r="E82">
        <v>202498.07</v>
      </c>
      <c r="F82">
        <v>202497.51</v>
      </c>
      <c r="G82">
        <v>202476.68</v>
      </c>
      <c r="H82">
        <v>202472.84</v>
      </c>
      <c r="I82">
        <v>202473.32</v>
      </c>
      <c r="J82">
        <v>202480.48</v>
      </c>
      <c r="K82">
        <v>202495.97</v>
      </c>
      <c r="L82">
        <v>202495.58</v>
      </c>
    </row>
    <row r="83" spans="1:12" x14ac:dyDescent="0.2">
      <c r="A83" s="1" t="s">
        <v>92</v>
      </c>
      <c r="B83">
        <v>202488.73</v>
      </c>
      <c r="C83">
        <v>202499.47</v>
      </c>
      <c r="D83">
        <v>202499.05</v>
      </c>
      <c r="E83">
        <v>202499.41</v>
      </c>
      <c r="F83">
        <v>202499.21</v>
      </c>
      <c r="G83">
        <v>202495.69</v>
      </c>
      <c r="H83">
        <v>202494.51</v>
      </c>
      <c r="I83">
        <v>202495.25</v>
      </c>
      <c r="J83">
        <v>202496.91</v>
      </c>
      <c r="K83">
        <v>202499.64</v>
      </c>
      <c r="L83">
        <v>202499.75</v>
      </c>
    </row>
    <row r="84" spans="1:12" x14ac:dyDescent="0.2">
      <c r="A84" s="1" t="s">
        <v>93</v>
      </c>
      <c r="B84">
        <v>202499.24</v>
      </c>
      <c r="C84">
        <v>202499.85</v>
      </c>
      <c r="D84">
        <v>202499.77</v>
      </c>
      <c r="E84">
        <v>202499.85</v>
      </c>
      <c r="F84">
        <v>202499.79</v>
      </c>
      <c r="G84">
        <v>202494.79</v>
      </c>
      <c r="H84">
        <v>202494.18</v>
      </c>
      <c r="I84">
        <v>202493.18</v>
      </c>
      <c r="J84">
        <v>202497.46</v>
      </c>
      <c r="K84">
        <v>202499.85</v>
      </c>
      <c r="L84">
        <v>202499.65</v>
      </c>
    </row>
    <row r="85" spans="1:12" x14ac:dyDescent="0.2">
      <c r="A85" s="1" t="s">
        <v>94</v>
      </c>
      <c r="B85">
        <v>202499.86</v>
      </c>
      <c r="C85">
        <v>202499.72</v>
      </c>
      <c r="D85">
        <v>202499.63</v>
      </c>
      <c r="E85">
        <v>202499.68</v>
      </c>
      <c r="F85">
        <v>202499.51</v>
      </c>
      <c r="G85">
        <v>202480.29</v>
      </c>
      <c r="H85">
        <v>202478.4</v>
      </c>
      <c r="I85">
        <v>202478.07999999999</v>
      </c>
      <c r="J85">
        <v>202494.91</v>
      </c>
      <c r="K85">
        <v>202499.77</v>
      </c>
      <c r="L85">
        <v>126144.79</v>
      </c>
    </row>
    <row r="86" spans="1:12" x14ac:dyDescent="0.2">
      <c r="A86" s="1" t="s">
        <v>95</v>
      </c>
      <c r="B86">
        <v>121757.85</v>
      </c>
      <c r="C86">
        <v>202398.27</v>
      </c>
      <c r="D86">
        <v>202355.81</v>
      </c>
      <c r="E86">
        <v>202462.3</v>
      </c>
      <c r="F86">
        <v>202499.98</v>
      </c>
      <c r="G86">
        <v>167609.13</v>
      </c>
      <c r="H86">
        <v>167620.85999999999</v>
      </c>
      <c r="I86">
        <v>167937.57</v>
      </c>
      <c r="J86">
        <v>197950.94</v>
      </c>
      <c r="K86">
        <v>202500</v>
      </c>
      <c r="L86">
        <v>202500</v>
      </c>
    </row>
    <row r="87" spans="1:12" x14ac:dyDescent="0.2">
      <c r="A87" s="1" t="s">
        <v>96</v>
      </c>
      <c r="B87">
        <v>202461.43</v>
      </c>
      <c r="C87">
        <v>202499.97</v>
      </c>
      <c r="D87">
        <v>202499.96</v>
      </c>
      <c r="E87">
        <v>202499.97</v>
      </c>
      <c r="F87">
        <v>202499.98</v>
      </c>
      <c r="G87">
        <v>202499.86</v>
      </c>
      <c r="H87">
        <v>202499.87</v>
      </c>
      <c r="I87">
        <v>202499.93</v>
      </c>
      <c r="J87">
        <v>202499.89</v>
      </c>
      <c r="K87">
        <v>202499.97</v>
      </c>
      <c r="L87">
        <v>202500</v>
      </c>
    </row>
    <row r="88" spans="1:12" x14ac:dyDescent="0.2">
      <c r="A88" s="1" t="s">
        <v>97</v>
      </c>
      <c r="B88">
        <v>202491.72</v>
      </c>
      <c r="C88">
        <v>202499.51</v>
      </c>
      <c r="D88">
        <v>202499.5</v>
      </c>
      <c r="E88">
        <v>202499.53</v>
      </c>
      <c r="F88">
        <v>202499.38</v>
      </c>
      <c r="G88">
        <v>202470.87</v>
      </c>
      <c r="H88">
        <v>202470.07</v>
      </c>
      <c r="I88">
        <v>202470.42</v>
      </c>
      <c r="J88">
        <v>202483.55</v>
      </c>
      <c r="K88">
        <v>202499.46</v>
      </c>
      <c r="L88">
        <v>98058.41</v>
      </c>
    </row>
    <row r="89" spans="1:12" x14ac:dyDescent="0.2">
      <c r="A89" s="1" t="s">
        <v>98</v>
      </c>
      <c r="B89">
        <v>202440.24</v>
      </c>
      <c r="C89">
        <v>202499.94</v>
      </c>
      <c r="D89">
        <v>202499.87</v>
      </c>
      <c r="E89">
        <v>202499.99</v>
      </c>
      <c r="F89">
        <v>202499.93</v>
      </c>
      <c r="G89">
        <v>202499.82</v>
      </c>
      <c r="H89">
        <v>202499.78</v>
      </c>
      <c r="I89">
        <v>202499.89</v>
      </c>
      <c r="J89">
        <v>202499.92</v>
      </c>
      <c r="K89">
        <v>202500</v>
      </c>
      <c r="L89">
        <v>202500</v>
      </c>
    </row>
    <row r="90" spans="1:12" x14ac:dyDescent="0.2">
      <c r="A90" s="1" t="s">
        <v>99</v>
      </c>
      <c r="B90">
        <v>202433.53</v>
      </c>
      <c r="C90">
        <v>202499.93</v>
      </c>
      <c r="D90">
        <v>202499.64</v>
      </c>
      <c r="E90">
        <v>202499.96</v>
      </c>
      <c r="F90">
        <v>202499.96</v>
      </c>
      <c r="G90">
        <v>202499.86</v>
      </c>
      <c r="H90">
        <v>202499.84</v>
      </c>
      <c r="I90">
        <v>202499.87</v>
      </c>
      <c r="J90">
        <v>192268.73</v>
      </c>
      <c r="K90">
        <v>194718.88</v>
      </c>
      <c r="L90">
        <v>177834.92</v>
      </c>
    </row>
    <row r="91" spans="1:12" x14ac:dyDescent="0.2">
      <c r="A91" s="1" t="s">
        <v>100</v>
      </c>
      <c r="B91">
        <v>202473.24</v>
      </c>
      <c r="C91">
        <v>178375.87</v>
      </c>
      <c r="D91">
        <v>184724.5</v>
      </c>
      <c r="E91">
        <v>179616.82</v>
      </c>
      <c r="F91">
        <v>175746.15</v>
      </c>
      <c r="G91">
        <v>147366.24</v>
      </c>
      <c r="H91">
        <v>147543.01999999999</v>
      </c>
      <c r="I91">
        <v>147747.88</v>
      </c>
      <c r="J91">
        <v>146412.1</v>
      </c>
      <c r="K91">
        <v>149610.01</v>
      </c>
      <c r="L91">
        <v>149097.37</v>
      </c>
    </row>
    <row r="92" spans="1:12" x14ac:dyDescent="0.2">
      <c r="A92" s="1" t="s">
        <v>101</v>
      </c>
      <c r="B92">
        <v>202487.77</v>
      </c>
      <c r="C92">
        <v>202499.95</v>
      </c>
      <c r="D92">
        <v>202499.88</v>
      </c>
      <c r="E92">
        <v>202499.97</v>
      </c>
      <c r="F92">
        <v>202499.88</v>
      </c>
      <c r="G92">
        <v>202499.29</v>
      </c>
      <c r="H92">
        <v>202499.15</v>
      </c>
      <c r="I92">
        <v>202499.20000000001</v>
      </c>
      <c r="J92">
        <v>202499.15</v>
      </c>
      <c r="K92">
        <v>202499.98</v>
      </c>
      <c r="L92">
        <v>202500</v>
      </c>
    </row>
    <row r="93" spans="1:12" x14ac:dyDescent="0.2">
      <c r="A93" s="1" t="s">
        <v>102</v>
      </c>
      <c r="B93">
        <v>202364.45</v>
      </c>
      <c r="C93">
        <v>202499.93</v>
      </c>
      <c r="D93">
        <v>202499.9</v>
      </c>
      <c r="E93">
        <v>202499.92</v>
      </c>
      <c r="F93">
        <v>202499.79</v>
      </c>
      <c r="G93">
        <v>202498.38</v>
      </c>
      <c r="H93">
        <v>202498.34</v>
      </c>
      <c r="I93">
        <v>202498.51</v>
      </c>
      <c r="J93">
        <v>202499.23</v>
      </c>
      <c r="K93">
        <v>202499.81</v>
      </c>
      <c r="L93">
        <v>202499.98</v>
      </c>
    </row>
    <row r="94" spans="1:12" x14ac:dyDescent="0.2">
      <c r="A94" s="1" t="s">
        <v>103</v>
      </c>
      <c r="B94">
        <v>202437.32</v>
      </c>
      <c r="C94">
        <v>202495.29</v>
      </c>
      <c r="D94">
        <v>202495.33</v>
      </c>
      <c r="E94">
        <v>202495.2</v>
      </c>
      <c r="F94">
        <v>202495.59</v>
      </c>
      <c r="G94">
        <v>202471.48</v>
      </c>
      <c r="H94">
        <v>202475.77</v>
      </c>
      <c r="I94">
        <v>202472.91</v>
      </c>
      <c r="J94">
        <v>202486.51</v>
      </c>
      <c r="K94">
        <v>202496.14</v>
      </c>
      <c r="L94">
        <v>202499.07</v>
      </c>
    </row>
    <row r="95" spans="1:12" x14ac:dyDescent="0.2">
      <c r="A95" s="1" t="s">
        <v>104</v>
      </c>
      <c r="B95">
        <v>202498.16</v>
      </c>
      <c r="C95">
        <v>202499.52</v>
      </c>
      <c r="D95">
        <v>202499.36</v>
      </c>
      <c r="E95">
        <v>202499.07</v>
      </c>
      <c r="F95">
        <v>202499.29</v>
      </c>
      <c r="G95">
        <v>202497.25</v>
      </c>
      <c r="H95">
        <v>202496.97</v>
      </c>
      <c r="I95">
        <v>202496.76</v>
      </c>
      <c r="J95">
        <v>202496.91</v>
      </c>
      <c r="K95">
        <v>202499.46</v>
      </c>
      <c r="L95">
        <v>202499.87</v>
      </c>
    </row>
    <row r="96" spans="1:12" x14ac:dyDescent="0.2">
      <c r="A96" s="1" t="s">
        <v>105</v>
      </c>
      <c r="B96">
        <v>202442.55</v>
      </c>
      <c r="C96">
        <v>202469.39</v>
      </c>
      <c r="D96">
        <v>202465.81</v>
      </c>
      <c r="E96">
        <v>202467.68</v>
      </c>
      <c r="F96">
        <v>202465.55</v>
      </c>
      <c r="G96">
        <v>202443.91</v>
      </c>
      <c r="H96">
        <v>202431.76</v>
      </c>
      <c r="I96">
        <v>202434.48</v>
      </c>
      <c r="J96">
        <v>202427.64</v>
      </c>
      <c r="K96">
        <v>202473.74</v>
      </c>
      <c r="L96">
        <v>202470.39999999999</v>
      </c>
    </row>
    <row r="97" spans="1:12" x14ac:dyDescent="0.2">
      <c r="A97" s="1" t="s">
        <v>106</v>
      </c>
      <c r="B97">
        <v>202449.66</v>
      </c>
      <c r="C97">
        <v>202490.06</v>
      </c>
      <c r="D97">
        <v>202489.24</v>
      </c>
      <c r="E97">
        <v>202488.57</v>
      </c>
      <c r="F97">
        <v>202486.82</v>
      </c>
      <c r="G97">
        <v>202476.17</v>
      </c>
      <c r="H97">
        <v>202473.35</v>
      </c>
      <c r="I97">
        <v>202473.29</v>
      </c>
      <c r="J97">
        <v>202478.22</v>
      </c>
      <c r="K97">
        <v>202495.46</v>
      </c>
      <c r="L97">
        <v>202491.78</v>
      </c>
    </row>
    <row r="98" spans="1:12" x14ac:dyDescent="0.2">
      <c r="A98" s="1" t="s">
        <v>107</v>
      </c>
      <c r="B98">
        <v>202499.83</v>
      </c>
      <c r="C98">
        <v>202494.37</v>
      </c>
      <c r="D98">
        <v>202494.85</v>
      </c>
      <c r="E98">
        <v>202494.5</v>
      </c>
      <c r="F98">
        <v>202493.27</v>
      </c>
      <c r="G98">
        <v>202486.05</v>
      </c>
      <c r="H98">
        <v>202485.09</v>
      </c>
      <c r="I98">
        <v>202482.96</v>
      </c>
      <c r="J98">
        <v>202484.48000000001</v>
      </c>
      <c r="K98">
        <v>202496.42</v>
      </c>
      <c r="L98">
        <v>202495.65</v>
      </c>
    </row>
    <row r="99" spans="1:12" x14ac:dyDescent="0.2">
      <c r="A99" s="1" t="s">
        <v>108</v>
      </c>
      <c r="B99">
        <v>202416.95</v>
      </c>
      <c r="C99">
        <v>202499.94</v>
      </c>
      <c r="D99">
        <v>202499.98</v>
      </c>
      <c r="E99">
        <v>202499.81</v>
      </c>
      <c r="F99">
        <v>202499.83</v>
      </c>
      <c r="G99">
        <v>202499.76</v>
      </c>
      <c r="H99">
        <v>202499.57</v>
      </c>
      <c r="I99">
        <v>202499.65</v>
      </c>
      <c r="J99">
        <v>202499.9</v>
      </c>
      <c r="K99">
        <v>202499.84</v>
      </c>
      <c r="L99">
        <v>202499.92</v>
      </c>
    </row>
    <row r="100" spans="1:12" x14ac:dyDescent="0.2">
      <c r="A100" s="1" t="s">
        <v>109</v>
      </c>
      <c r="B100">
        <v>202499.35</v>
      </c>
      <c r="C100">
        <v>202499.99</v>
      </c>
      <c r="D100">
        <v>202499.93</v>
      </c>
      <c r="E100">
        <v>202499.99</v>
      </c>
      <c r="F100">
        <v>202499.95</v>
      </c>
      <c r="G100">
        <v>162886.29999999999</v>
      </c>
      <c r="H100">
        <v>163916.44</v>
      </c>
      <c r="I100">
        <v>164045.9</v>
      </c>
      <c r="J100">
        <v>202499.98</v>
      </c>
      <c r="K100">
        <v>202499.99</v>
      </c>
      <c r="L100">
        <v>202500</v>
      </c>
    </row>
    <row r="101" spans="1:12" x14ac:dyDescent="0.2">
      <c r="A101" s="1" t="s">
        <v>110</v>
      </c>
      <c r="B101">
        <v>202500</v>
      </c>
      <c r="C101">
        <v>202499.96</v>
      </c>
      <c r="D101">
        <v>202499.99</v>
      </c>
      <c r="E101">
        <v>202499.97</v>
      </c>
      <c r="F101">
        <v>202499.99</v>
      </c>
      <c r="G101">
        <v>40774.35</v>
      </c>
      <c r="H101">
        <v>40785.65</v>
      </c>
      <c r="I101">
        <v>40888.6</v>
      </c>
      <c r="J101">
        <v>202499.92</v>
      </c>
      <c r="K101">
        <v>202500</v>
      </c>
      <c r="L101">
        <v>202500</v>
      </c>
    </row>
    <row r="102" spans="1:12" x14ac:dyDescent="0.2">
      <c r="A102" s="1" t="s">
        <v>111</v>
      </c>
      <c r="B102">
        <v>202458.55</v>
      </c>
      <c r="C102">
        <v>202499.92</v>
      </c>
      <c r="D102">
        <v>202499.88</v>
      </c>
      <c r="E102">
        <v>202499.86</v>
      </c>
      <c r="F102">
        <v>202499.97</v>
      </c>
      <c r="G102">
        <v>172591.58</v>
      </c>
      <c r="H102">
        <v>172772.31</v>
      </c>
      <c r="I102">
        <v>172742.31</v>
      </c>
      <c r="J102">
        <v>150758.37</v>
      </c>
      <c r="K102">
        <v>154657.35999999999</v>
      </c>
      <c r="L102">
        <v>135796.35</v>
      </c>
    </row>
    <row r="103" spans="1:12" x14ac:dyDescent="0.2">
      <c r="A103" s="1" t="s">
        <v>112</v>
      </c>
      <c r="B103">
        <v>202427.47</v>
      </c>
      <c r="C103">
        <v>202496.92</v>
      </c>
      <c r="D103">
        <v>202497.12</v>
      </c>
      <c r="E103">
        <v>202496.86</v>
      </c>
      <c r="F103">
        <v>202496.39</v>
      </c>
      <c r="G103">
        <v>202490.92</v>
      </c>
      <c r="H103">
        <v>202490.81</v>
      </c>
      <c r="I103">
        <v>202490.26</v>
      </c>
      <c r="J103">
        <v>199090.58</v>
      </c>
      <c r="K103">
        <v>202497.54</v>
      </c>
      <c r="L103">
        <v>202498.28</v>
      </c>
    </row>
    <row r="104" spans="1:12" x14ac:dyDescent="0.2">
      <c r="A104" s="1" t="s">
        <v>113</v>
      </c>
      <c r="B104">
        <v>202252.67</v>
      </c>
      <c r="C104">
        <v>202499.24</v>
      </c>
      <c r="D104">
        <v>202499.11</v>
      </c>
      <c r="E104">
        <v>202498.74</v>
      </c>
      <c r="F104">
        <v>202498.46</v>
      </c>
      <c r="G104">
        <v>202494.41</v>
      </c>
      <c r="H104">
        <v>202494.38</v>
      </c>
      <c r="I104">
        <v>202493.89</v>
      </c>
      <c r="J104">
        <v>202496.07</v>
      </c>
      <c r="K104">
        <v>202499.73</v>
      </c>
      <c r="L104">
        <v>202499.69</v>
      </c>
    </row>
    <row r="105" spans="1:12" x14ac:dyDescent="0.2">
      <c r="A105" s="1" t="s">
        <v>114</v>
      </c>
      <c r="B105">
        <v>202496.11</v>
      </c>
      <c r="C105">
        <v>202499.35</v>
      </c>
      <c r="D105">
        <v>202499.01</v>
      </c>
      <c r="E105">
        <v>202499.49</v>
      </c>
      <c r="F105">
        <v>202499.16</v>
      </c>
      <c r="G105">
        <v>202493.86</v>
      </c>
      <c r="H105">
        <v>202493.7</v>
      </c>
      <c r="I105">
        <v>202493.64</v>
      </c>
      <c r="J105">
        <v>202493.82</v>
      </c>
      <c r="K105">
        <v>202499.07</v>
      </c>
      <c r="L105">
        <v>90026.05</v>
      </c>
    </row>
    <row r="106" spans="1:12" x14ac:dyDescent="0.2">
      <c r="A106" s="1" t="s">
        <v>115</v>
      </c>
      <c r="B106">
        <v>202465.51</v>
      </c>
      <c r="C106">
        <v>202499.98</v>
      </c>
      <c r="D106">
        <v>202499.96</v>
      </c>
      <c r="E106">
        <v>202499.96</v>
      </c>
      <c r="F106">
        <v>202499.93</v>
      </c>
      <c r="G106">
        <v>202500</v>
      </c>
      <c r="H106">
        <v>202499.98</v>
      </c>
      <c r="I106">
        <v>140635.9</v>
      </c>
      <c r="J106">
        <v>202499.9</v>
      </c>
      <c r="K106">
        <v>202499.99</v>
      </c>
      <c r="L106">
        <v>83312.289999999994</v>
      </c>
    </row>
    <row r="107" spans="1:12" x14ac:dyDescent="0.2">
      <c r="A107" s="1" t="s">
        <v>116</v>
      </c>
      <c r="B107">
        <v>202199.69</v>
      </c>
      <c r="C107">
        <v>202499.84</v>
      </c>
      <c r="D107">
        <v>202499.95</v>
      </c>
      <c r="E107">
        <v>202499.98</v>
      </c>
      <c r="F107">
        <v>202499.92</v>
      </c>
      <c r="G107">
        <v>202495.53</v>
      </c>
      <c r="H107">
        <v>202495.69</v>
      </c>
      <c r="I107">
        <v>202496.62</v>
      </c>
      <c r="J107">
        <v>202499.59</v>
      </c>
      <c r="K107">
        <v>202500</v>
      </c>
      <c r="L107">
        <v>202500</v>
      </c>
    </row>
    <row r="108" spans="1:12" x14ac:dyDescent="0.2">
      <c r="A108" s="1" t="s">
        <v>117</v>
      </c>
      <c r="B108">
        <v>201966.68</v>
      </c>
      <c r="C108">
        <v>202499.96</v>
      </c>
      <c r="D108">
        <v>202500</v>
      </c>
      <c r="E108">
        <v>202499.97</v>
      </c>
      <c r="F108">
        <v>202499.96</v>
      </c>
      <c r="G108">
        <v>202499.85</v>
      </c>
      <c r="H108">
        <v>202499.76</v>
      </c>
      <c r="I108">
        <v>202499.72</v>
      </c>
      <c r="J108">
        <v>202499.84</v>
      </c>
      <c r="K108">
        <v>202499.97</v>
      </c>
      <c r="L108">
        <v>202499.97</v>
      </c>
    </row>
    <row r="109" spans="1:12" x14ac:dyDescent="0.2">
      <c r="A109" s="1" t="s">
        <v>118</v>
      </c>
      <c r="B109">
        <v>202308.33</v>
      </c>
      <c r="C109">
        <v>202499.94</v>
      </c>
      <c r="D109">
        <v>202499.92</v>
      </c>
      <c r="E109">
        <v>202499.93</v>
      </c>
      <c r="F109">
        <v>202499.92</v>
      </c>
      <c r="G109">
        <v>201251</v>
      </c>
      <c r="H109">
        <v>201528.36</v>
      </c>
      <c r="I109">
        <v>201501.9</v>
      </c>
      <c r="J109">
        <v>199182.22</v>
      </c>
      <c r="K109">
        <v>201562.1</v>
      </c>
      <c r="L109">
        <v>85497.67</v>
      </c>
    </row>
    <row r="110" spans="1:12" x14ac:dyDescent="0.2">
      <c r="A110" s="1" t="s">
        <v>119</v>
      </c>
      <c r="B110">
        <v>202500</v>
      </c>
      <c r="C110">
        <v>202499.96</v>
      </c>
      <c r="D110">
        <v>202499.97</v>
      </c>
      <c r="E110">
        <v>202499.95</v>
      </c>
      <c r="F110">
        <v>202499.9</v>
      </c>
      <c r="G110">
        <v>195289.34</v>
      </c>
      <c r="H110">
        <v>195414.02</v>
      </c>
      <c r="I110">
        <v>195410.03</v>
      </c>
      <c r="J110">
        <v>197980.43</v>
      </c>
      <c r="K110">
        <v>202499.97</v>
      </c>
      <c r="L110">
        <v>202500</v>
      </c>
    </row>
    <row r="111" spans="1:12" x14ac:dyDescent="0.2">
      <c r="A111" s="1" t="s">
        <v>120</v>
      </c>
      <c r="B111">
        <v>202497.68</v>
      </c>
      <c r="C111">
        <v>202499.79</v>
      </c>
      <c r="D111">
        <v>202499.82</v>
      </c>
      <c r="E111">
        <v>202499.8</v>
      </c>
      <c r="F111">
        <v>202499.87</v>
      </c>
      <c r="G111">
        <v>202499.68</v>
      </c>
      <c r="H111">
        <v>202499.71</v>
      </c>
      <c r="I111">
        <v>202499.75</v>
      </c>
      <c r="J111">
        <v>202499.87</v>
      </c>
      <c r="K111">
        <v>202499.99</v>
      </c>
      <c r="L111">
        <v>202500</v>
      </c>
    </row>
    <row r="112" spans="1:12" x14ac:dyDescent="0.2">
      <c r="A112" s="1" t="s">
        <v>121</v>
      </c>
      <c r="B112">
        <v>202490.37</v>
      </c>
      <c r="C112">
        <v>202498.68</v>
      </c>
      <c r="D112">
        <v>202498.58</v>
      </c>
      <c r="E112">
        <v>202498.92</v>
      </c>
      <c r="F112">
        <v>202498.77</v>
      </c>
      <c r="G112">
        <v>202297.64</v>
      </c>
      <c r="H112">
        <v>202263.38</v>
      </c>
      <c r="I112">
        <v>202250.99</v>
      </c>
      <c r="J112">
        <v>202407.77</v>
      </c>
      <c r="K112">
        <v>202493.14</v>
      </c>
      <c r="L112">
        <v>137553.07</v>
      </c>
    </row>
    <row r="113" spans="1:12" x14ac:dyDescent="0.2">
      <c r="A113" s="1" t="s">
        <v>122</v>
      </c>
      <c r="B113">
        <v>202448.69</v>
      </c>
      <c r="C113">
        <v>202499.93</v>
      </c>
      <c r="D113">
        <v>202499.93</v>
      </c>
      <c r="E113">
        <v>202499.91</v>
      </c>
      <c r="F113">
        <v>202499.99</v>
      </c>
      <c r="G113">
        <v>202499.75</v>
      </c>
      <c r="H113">
        <v>195865.05</v>
      </c>
      <c r="I113">
        <v>202499.55</v>
      </c>
      <c r="J113">
        <v>202499.66</v>
      </c>
      <c r="K113">
        <v>202499.77</v>
      </c>
      <c r="L113">
        <v>114192.94</v>
      </c>
    </row>
    <row r="114" spans="1:12" x14ac:dyDescent="0.2">
      <c r="A114" s="1" t="s">
        <v>123</v>
      </c>
      <c r="B114">
        <v>202454.99</v>
      </c>
      <c r="C114">
        <v>202499.74</v>
      </c>
      <c r="D114">
        <v>202499.81</v>
      </c>
      <c r="E114">
        <v>202499.83</v>
      </c>
      <c r="F114">
        <v>202499.71</v>
      </c>
      <c r="G114">
        <v>202498.09</v>
      </c>
      <c r="H114">
        <v>202497.38</v>
      </c>
      <c r="I114">
        <v>202497.56</v>
      </c>
      <c r="J114">
        <v>202497.11</v>
      </c>
      <c r="K114">
        <v>202498.74</v>
      </c>
      <c r="L114">
        <v>202498.85</v>
      </c>
    </row>
    <row r="115" spans="1:12" x14ac:dyDescent="0.2">
      <c r="A115" s="1" t="s">
        <v>124</v>
      </c>
      <c r="B115">
        <v>202493.07</v>
      </c>
      <c r="C115">
        <v>202485.98</v>
      </c>
      <c r="D115">
        <v>202486.75</v>
      </c>
      <c r="E115">
        <v>202485.22</v>
      </c>
      <c r="F115">
        <v>202483.42</v>
      </c>
      <c r="G115">
        <v>202454.93</v>
      </c>
      <c r="H115">
        <v>202453.31</v>
      </c>
      <c r="J115">
        <v>202459.15</v>
      </c>
      <c r="K115">
        <v>202487.87</v>
      </c>
      <c r="L115">
        <v>202487.74</v>
      </c>
    </row>
    <row r="116" spans="1:12" x14ac:dyDescent="0.2">
      <c r="A116" s="1" t="s">
        <v>125</v>
      </c>
      <c r="B116">
        <v>202495.26</v>
      </c>
      <c r="C116">
        <v>202498.18</v>
      </c>
      <c r="D116">
        <v>202497.63</v>
      </c>
      <c r="E116">
        <v>202498.29</v>
      </c>
      <c r="F116">
        <v>202498.31</v>
      </c>
      <c r="G116">
        <v>202494.72</v>
      </c>
      <c r="H116">
        <v>202495.63</v>
      </c>
      <c r="I116">
        <v>202495.24</v>
      </c>
      <c r="J116">
        <v>202494.37</v>
      </c>
      <c r="K116">
        <v>202498.95</v>
      </c>
      <c r="L116">
        <v>202498.57</v>
      </c>
    </row>
    <row r="117" spans="1:12" x14ac:dyDescent="0.2">
      <c r="A117" s="1" t="s">
        <v>126</v>
      </c>
      <c r="B117">
        <v>202466.44</v>
      </c>
      <c r="C117">
        <v>202499.02</v>
      </c>
      <c r="D117">
        <v>202498.6</v>
      </c>
      <c r="E117">
        <v>202498.54</v>
      </c>
      <c r="F117">
        <v>202498.48</v>
      </c>
      <c r="G117">
        <v>202496.42</v>
      </c>
      <c r="H117">
        <v>202497.12</v>
      </c>
      <c r="I117">
        <v>202497.24</v>
      </c>
      <c r="J117">
        <v>202497.26</v>
      </c>
      <c r="K117">
        <v>202499.12</v>
      </c>
      <c r="L117">
        <v>202499.54</v>
      </c>
    </row>
    <row r="118" spans="1:12" x14ac:dyDescent="0.2">
      <c r="A118" s="1" t="s">
        <v>127</v>
      </c>
      <c r="B118">
        <v>202409.81</v>
      </c>
      <c r="C118">
        <v>202458.63</v>
      </c>
      <c r="D118">
        <v>202460.48</v>
      </c>
      <c r="E118">
        <v>202459.62</v>
      </c>
      <c r="F118">
        <v>202456.4</v>
      </c>
      <c r="G118">
        <v>202355.54</v>
      </c>
      <c r="H118">
        <v>202331.96</v>
      </c>
      <c r="I118">
        <v>202340.55</v>
      </c>
      <c r="J118">
        <v>202367.94</v>
      </c>
      <c r="K118">
        <v>202473.44</v>
      </c>
      <c r="L118">
        <v>202474.93</v>
      </c>
    </row>
    <row r="119" spans="1:12" x14ac:dyDescent="0.2">
      <c r="A119" s="1" t="s">
        <v>128</v>
      </c>
      <c r="B119">
        <v>202498.15</v>
      </c>
      <c r="C119">
        <v>202496.3</v>
      </c>
      <c r="D119">
        <v>202496.45</v>
      </c>
      <c r="E119">
        <v>202497.13</v>
      </c>
      <c r="F119">
        <v>202495.35</v>
      </c>
      <c r="G119">
        <v>202489.61</v>
      </c>
      <c r="H119">
        <v>202490.64</v>
      </c>
      <c r="I119">
        <v>202490.41</v>
      </c>
      <c r="J119">
        <v>202489.75</v>
      </c>
      <c r="K119">
        <v>202495.16</v>
      </c>
      <c r="L119">
        <v>202497.72</v>
      </c>
    </row>
    <row r="120" spans="1:12" x14ac:dyDescent="0.2">
      <c r="A120" s="1" t="s">
        <v>129</v>
      </c>
      <c r="B120">
        <v>202454.93</v>
      </c>
      <c r="C120">
        <v>202499.42</v>
      </c>
      <c r="D120">
        <v>202499.45</v>
      </c>
      <c r="E120">
        <v>202499.48</v>
      </c>
      <c r="F120">
        <v>202499.53</v>
      </c>
      <c r="G120">
        <v>161863.82</v>
      </c>
      <c r="H120">
        <v>161635.51999999999</v>
      </c>
      <c r="I120">
        <v>161458.93</v>
      </c>
      <c r="J120">
        <v>162391.17000000001</v>
      </c>
      <c r="K120">
        <v>202499.79</v>
      </c>
      <c r="L120">
        <v>202499.56</v>
      </c>
    </row>
    <row r="121" spans="1:12" x14ac:dyDescent="0.2">
      <c r="A121" s="1" t="s">
        <v>130</v>
      </c>
      <c r="B121">
        <v>202454.92</v>
      </c>
      <c r="C121">
        <v>202499.89</v>
      </c>
      <c r="D121">
        <v>202499.94</v>
      </c>
      <c r="E121">
        <v>202499.91</v>
      </c>
      <c r="F121">
        <v>202499.81</v>
      </c>
      <c r="G121">
        <v>36260.15</v>
      </c>
      <c r="H121">
        <v>36318.870000000003</v>
      </c>
      <c r="I121">
        <v>36124.300000000003</v>
      </c>
      <c r="J121">
        <v>183689.81</v>
      </c>
      <c r="K121">
        <v>202499.97</v>
      </c>
      <c r="L121">
        <v>202499.98</v>
      </c>
    </row>
    <row r="122" spans="1:12" x14ac:dyDescent="0.2">
      <c r="A122" s="1" t="s">
        <v>131</v>
      </c>
      <c r="B122">
        <v>202500</v>
      </c>
      <c r="C122">
        <v>202499.98</v>
      </c>
      <c r="D122">
        <v>202499.96</v>
      </c>
      <c r="E122">
        <v>202499.97</v>
      </c>
      <c r="F122">
        <v>202500</v>
      </c>
      <c r="J122">
        <v>202499.98</v>
      </c>
      <c r="K122">
        <v>202499.95</v>
      </c>
      <c r="L122">
        <v>202500</v>
      </c>
    </row>
    <row r="123" spans="1:12" x14ac:dyDescent="0.2">
      <c r="A123" s="1" t="s">
        <v>132</v>
      </c>
      <c r="B123">
        <v>202499.54</v>
      </c>
      <c r="C123">
        <v>202499.91</v>
      </c>
      <c r="D123">
        <v>202499.93</v>
      </c>
      <c r="E123">
        <v>202499.91</v>
      </c>
      <c r="F123">
        <v>202499.93</v>
      </c>
      <c r="J123">
        <v>202498.03</v>
      </c>
      <c r="K123">
        <v>202241.85</v>
      </c>
      <c r="L123">
        <v>202238.03</v>
      </c>
    </row>
    <row r="124" spans="1:12" x14ac:dyDescent="0.2">
      <c r="A124" s="1" t="s">
        <v>133</v>
      </c>
      <c r="B124">
        <v>202433.86</v>
      </c>
      <c r="C124">
        <v>202493.46</v>
      </c>
      <c r="D124">
        <v>202493.7</v>
      </c>
      <c r="E124">
        <v>202493.73</v>
      </c>
      <c r="F124">
        <v>202494.01</v>
      </c>
      <c r="G124">
        <v>202490.44</v>
      </c>
      <c r="H124">
        <v>202489.15</v>
      </c>
      <c r="I124">
        <v>202490.11</v>
      </c>
      <c r="J124">
        <v>199016.58</v>
      </c>
      <c r="K124">
        <v>202497.28</v>
      </c>
      <c r="L124">
        <v>202498.83</v>
      </c>
    </row>
    <row r="125" spans="1:12" x14ac:dyDescent="0.2">
      <c r="A125" s="1" t="s">
        <v>134</v>
      </c>
      <c r="B125">
        <v>202499.02</v>
      </c>
      <c r="C125">
        <v>202499.28</v>
      </c>
      <c r="D125">
        <v>202499.06</v>
      </c>
      <c r="E125">
        <v>202498.99</v>
      </c>
      <c r="F125">
        <v>202499.37</v>
      </c>
      <c r="G125">
        <v>202497.36</v>
      </c>
      <c r="H125">
        <v>202496.51</v>
      </c>
      <c r="I125">
        <v>202495.75</v>
      </c>
      <c r="J125">
        <v>202496.86</v>
      </c>
      <c r="K125">
        <v>202499.15</v>
      </c>
      <c r="L125">
        <v>47966.67</v>
      </c>
    </row>
    <row r="126" spans="1:12" x14ac:dyDescent="0.2">
      <c r="A126" s="1" t="s">
        <v>135</v>
      </c>
      <c r="B126">
        <v>202419.76</v>
      </c>
      <c r="C126">
        <v>202499.43</v>
      </c>
      <c r="D126">
        <v>202499.5</v>
      </c>
      <c r="E126">
        <v>202499.46</v>
      </c>
      <c r="F126">
        <v>202499.44</v>
      </c>
      <c r="G126">
        <v>202496.68</v>
      </c>
      <c r="H126">
        <v>202497.23</v>
      </c>
      <c r="I126">
        <v>202496.76</v>
      </c>
      <c r="J126">
        <v>202498.94</v>
      </c>
      <c r="K126">
        <v>202499.68</v>
      </c>
      <c r="L126">
        <v>202499.75</v>
      </c>
    </row>
    <row r="127" spans="1:12" x14ac:dyDescent="0.2">
      <c r="A127" s="1" t="s">
        <v>136</v>
      </c>
      <c r="E127">
        <v>108200.62</v>
      </c>
      <c r="F127">
        <v>48433.09</v>
      </c>
    </row>
    <row r="128" spans="1:12" x14ac:dyDescent="0.2">
      <c r="A128" s="1" t="s">
        <v>137</v>
      </c>
      <c r="B128">
        <v>202369.24</v>
      </c>
      <c r="C128">
        <v>202499.98</v>
      </c>
      <c r="D128">
        <v>202499.99</v>
      </c>
      <c r="E128">
        <v>202499.97</v>
      </c>
      <c r="F128">
        <v>201513.55</v>
      </c>
      <c r="G128">
        <v>153522.28</v>
      </c>
      <c r="H128">
        <v>153869.19</v>
      </c>
      <c r="I128">
        <v>153843.01</v>
      </c>
      <c r="J128">
        <v>161848.59</v>
      </c>
      <c r="K128">
        <v>157349.47</v>
      </c>
      <c r="L128">
        <v>157146.51999999999</v>
      </c>
    </row>
    <row r="129" spans="1:12" x14ac:dyDescent="0.2">
      <c r="A129" s="1" t="s">
        <v>138</v>
      </c>
      <c r="B129">
        <v>202494.44</v>
      </c>
      <c r="C129">
        <v>202499.89</v>
      </c>
      <c r="D129">
        <v>202499.96</v>
      </c>
      <c r="E129">
        <v>202499.93</v>
      </c>
      <c r="F129">
        <v>202499.33</v>
      </c>
      <c r="G129">
        <v>202495.97</v>
      </c>
      <c r="H129">
        <v>202499.06</v>
      </c>
      <c r="I129">
        <v>202499.46</v>
      </c>
      <c r="J129">
        <v>202499.56</v>
      </c>
      <c r="K129">
        <v>202499.02</v>
      </c>
      <c r="L129">
        <v>202496.73</v>
      </c>
    </row>
    <row r="130" spans="1:12" x14ac:dyDescent="0.2">
      <c r="A130" s="1" t="s">
        <v>139</v>
      </c>
      <c r="B130">
        <v>202499.49</v>
      </c>
      <c r="C130">
        <v>202497.33</v>
      </c>
      <c r="D130">
        <v>202497.93</v>
      </c>
      <c r="E130">
        <v>202498.31</v>
      </c>
      <c r="F130">
        <v>202497.86</v>
      </c>
      <c r="G130">
        <v>202454.31</v>
      </c>
      <c r="H130">
        <v>202453.96</v>
      </c>
      <c r="I130">
        <v>202447.59</v>
      </c>
      <c r="J130">
        <v>202463.29</v>
      </c>
      <c r="K130">
        <v>202497.41</v>
      </c>
      <c r="L130">
        <v>101794.15</v>
      </c>
    </row>
    <row r="131" spans="1:12" x14ac:dyDescent="0.2">
      <c r="A131" s="1" t="s">
        <v>140</v>
      </c>
      <c r="B131">
        <v>202457.43</v>
      </c>
      <c r="C131">
        <v>202499.96</v>
      </c>
      <c r="D131">
        <v>202499.98</v>
      </c>
      <c r="E131">
        <v>202499.9</v>
      </c>
      <c r="F131">
        <v>202499.72</v>
      </c>
      <c r="G131">
        <v>187795.56</v>
      </c>
      <c r="H131">
        <v>187957.1</v>
      </c>
      <c r="I131">
        <v>187804.29</v>
      </c>
      <c r="J131">
        <v>187110.6</v>
      </c>
      <c r="K131">
        <v>188702.6</v>
      </c>
      <c r="L131">
        <v>188861.43</v>
      </c>
    </row>
    <row r="132" spans="1:12" x14ac:dyDescent="0.2">
      <c r="A132" s="1" t="s">
        <v>141</v>
      </c>
      <c r="B132">
        <v>202497.95</v>
      </c>
      <c r="C132">
        <v>202497.57</v>
      </c>
      <c r="D132">
        <v>202497.38</v>
      </c>
      <c r="E132">
        <v>202497.48</v>
      </c>
      <c r="F132">
        <v>202495.12</v>
      </c>
      <c r="G132">
        <v>202474.47</v>
      </c>
      <c r="H132">
        <v>202469</v>
      </c>
      <c r="I132">
        <v>202467.31</v>
      </c>
      <c r="J132">
        <v>202465.66</v>
      </c>
      <c r="K132">
        <v>202487.35</v>
      </c>
      <c r="L132">
        <v>202495</v>
      </c>
    </row>
    <row r="133" spans="1:12" x14ac:dyDescent="0.2">
      <c r="A133" s="1" t="s">
        <v>142</v>
      </c>
      <c r="B133">
        <v>202497.21</v>
      </c>
      <c r="C133">
        <v>202492.9</v>
      </c>
      <c r="D133">
        <v>202491.3</v>
      </c>
      <c r="E133">
        <v>202492.47</v>
      </c>
      <c r="F133">
        <v>202487.51</v>
      </c>
      <c r="G133">
        <v>202447.94</v>
      </c>
      <c r="H133">
        <v>202441.56</v>
      </c>
      <c r="I133">
        <v>202443.79</v>
      </c>
      <c r="J133">
        <v>202437.05</v>
      </c>
      <c r="K133">
        <v>202483.21</v>
      </c>
      <c r="L133">
        <v>202495.14</v>
      </c>
    </row>
    <row r="134" spans="1:12" x14ac:dyDescent="0.2">
      <c r="A134" s="1" t="s">
        <v>143</v>
      </c>
      <c r="B134">
        <v>202497.33</v>
      </c>
      <c r="C134">
        <v>202499.14</v>
      </c>
      <c r="D134">
        <v>202498.81</v>
      </c>
      <c r="E134">
        <v>202499.27</v>
      </c>
      <c r="F134">
        <v>202499.1</v>
      </c>
      <c r="G134">
        <v>202493.77</v>
      </c>
      <c r="H134">
        <v>202494.22</v>
      </c>
      <c r="I134">
        <v>202493.62</v>
      </c>
      <c r="J134">
        <v>202493.95</v>
      </c>
      <c r="K134">
        <v>202499.63</v>
      </c>
      <c r="L134">
        <v>202499.76</v>
      </c>
    </row>
    <row r="135" spans="1:12" x14ac:dyDescent="0.2">
      <c r="A135" s="1" t="s">
        <v>144</v>
      </c>
      <c r="B135">
        <v>202458.59</v>
      </c>
      <c r="C135">
        <v>202496.86</v>
      </c>
      <c r="D135">
        <v>202495.07</v>
      </c>
      <c r="E135">
        <v>202496.39</v>
      </c>
      <c r="F135">
        <v>202495.24</v>
      </c>
      <c r="G135">
        <v>202475.22</v>
      </c>
      <c r="H135">
        <v>202472.9</v>
      </c>
      <c r="I135">
        <v>202470.24</v>
      </c>
      <c r="J135">
        <v>202476.16</v>
      </c>
      <c r="K135">
        <v>202493.18</v>
      </c>
      <c r="L135">
        <v>202497.13</v>
      </c>
    </row>
    <row r="136" spans="1:12" x14ac:dyDescent="0.2">
      <c r="A136" s="1" t="s">
        <v>145</v>
      </c>
      <c r="J136">
        <v>202496.42</v>
      </c>
      <c r="K136">
        <v>202406.35</v>
      </c>
      <c r="L136">
        <v>202399.73</v>
      </c>
    </row>
    <row r="137" spans="1:12" x14ac:dyDescent="0.2">
      <c r="A137" s="1" t="s">
        <v>146</v>
      </c>
      <c r="B137">
        <v>202499.39</v>
      </c>
      <c r="C137">
        <v>202499.31</v>
      </c>
      <c r="D137">
        <v>202499.42</v>
      </c>
      <c r="E137">
        <v>202499.37</v>
      </c>
      <c r="F137">
        <v>202499.21</v>
      </c>
      <c r="G137">
        <v>202426.93</v>
      </c>
      <c r="H137">
        <v>202427.99</v>
      </c>
      <c r="I137">
        <v>202432.07</v>
      </c>
      <c r="J137">
        <v>202481.04</v>
      </c>
      <c r="K137">
        <v>202497.46</v>
      </c>
      <c r="L137">
        <v>202499.32</v>
      </c>
    </row>
    <row r="138" spans="1:12" x14ac:dyDescent="0.2">
      <c r="A138" s="1" t="s">
        <v>147</v>
      </c>
      <c r="B138">
        <v>202436.6</v>
      </c>
      <c r="C138">
        <v>202499.51</v>
      </c>
      <c r="D138">
        <v>202499.23</v>
      </c>
      <c r="E138">
        <v>202499</v>
      </c>
      <c r="F138">
        <v>202499.19</v>
      </c>
      <c r="G138">
        <v>202495.61</v>
      </c>
      <c r="H138">
        <v>202495.38</v>
      </c>
      <c r="I138">
        <v>202495.72</v>
      </c>
      <c r="J138">
        <v>202495.46</v>
      </c>
      <c r="K138">
        <v>202498.28</v>
      </c>
      <c r="L138">
        <v>161864.38</v>
      </c>
    </row>
    <row r="139" spans="1:12" x14ac:dyDescent="0.2">
      <c r="A139" s="1" t="s">
        <v>148</v>
      </c>
      <c r="B139">
        <v>202477.55</v>
      </c>
      <c r="C139">
        <v>202495.22</v>
      </c>
      <c r="D139">
        <v>202494.94</v>
      </c>
      <c r="E139">
        <v>202495.34</v>
      </c>
      <c r="F139">
        <v>202495.3</v>
      </c>
      <c r="G139">
        <v>202484.91</v>
      </c>
      <c r="H139">
        <v>202486.15</v>
      </c>
      <c r="I139">
        <v>202487.81</v>
      </c>
      <c r="J139">
        <v>202486.56</v>
      </c>
      <c r="K139">
        <v>202496.73</v>
      </c>
      <c r="L139">
        <v>202495.87</v>
      </c>
    </row>
    <row r="140" spans="1:12" x14ac:dyDescent="0.2">
      <c r="A140" s="1" t="s">
        <v>149</v>
      </c>
      <c r="B140">
        <v>202497.37</v>
      </c>
      <c r="C140">
        <v>202495.38</v>
      </c>
      <c r="D140">
        <v>202495.54</v>
      </c>
      <c r="E140">
        <v>202496.36</v>
      </c>
      <c r="F140">
        <v>202496.3</v>
      </c>
      <c r="G140">
        <v>202490.58</v>
      </c>
      <c r="H140">
        <v>202491.35</v>
      </c>
      <c r="I140">
        <v>202489.62</v>
      </c>
      <c r="J140">
        <v>202492.6</v>
      </c>
      <c r="K140">
        <v>202498.04</v>
      </c>
      <c r="L140">
        <v>202497.88</v>
      </c>
    </row>
    <row r="141" spans="1:12" x14ac:dyDescent="0.2">
      <c r="A141" s="1" t="s">
        <v>150</v>
      </c>
      <c r="B141">
        <v>202420.4</v>
      </c>
      <c r="C141">
        <v>202500</v>
      </c>
      <c r="D141">
        <v>202499.99</v>
      </c>
      <c r="E141">
        <v>202499.96</v>
      </c>
      <c r="F141">
        <v>202499.98</v>
      </c>
      <c r="J141">
        <v>202499.95</v>
      </c>
      <c r="K141">
        <v>202500</v>
      </c>
      <c r="L141">
        <v>201169.14</v>
      </c>
    </row>
    <row r="142" spans="1:12" x14ac:dyDescent="0.2">
      <c r="A142" s="1" t="s">
        <v>151</v>
      </c>
      <c r="B142">
        <v>202499.93</v>
      </c>
      <c r="C142">
        <v>202500</v>
      </c>
      <c r="D142">
        <v>202499.96</v>
      </c>
      <c r="E142">
        <v>202500</v>
      </c>
      <c r="F142">
        <v>202499.99</v>
      </c>
      <c r="J142">
        <v>193498.42</v>
      </c>
      <c r="K142">
        <v>177511.56</v>
      </c>
      <c r="L142">
        <v>177501.39</v>
      </c>
    </row>
    <row r="143" spans="1:12" x14ac:dyDescent="0.2">
      <c r="A143" s="1" t="s">
        <v>152</v>
      </c>
      <c r="B143">
        <v>202493.84</v>
      </c>
      <c r="C143">
        <v>202485.87</v>
      </c>
      <c r="D143">
        <v>202485.68</v>
      </c>
      <c r="E143">
        <v>202485.31</v>
      </c>
      <c r="F143">
        <v>202484.38</v>
      </c>
      <c r="G143">
        <v>202472.51</v>
      </c>
      <c r="H143">
        <v>202475.82</v>
      </c>
      <c r="I143">
        <v>202472.87</v>
      </c>
      <c r="J143">
        <v>202478.04</v>
      </c>
      <c r="K143">
        <v>202497.65</v>
      </c>
      <c r="L143">
        <v>202495.98</v>
      </c>
    </row>
    <row r="144" spans="1:12" x14ac:dyDescent="0.2">
      <c r="A144" s="1" t="s">
        <v>153</v>
      </c>
      <c r="B144">
        <v>202453.9</v>
      </c>
      <c r="C144">
        <v>202499.12</v>
      </c>
      <c r="D144">
        <v>202499.28</v>
      </c>
      <c r="E144">
        <v>202499.17</v>
      </c>
      <c r="F144">
        <v>202499.16</v>
      </c>
      <c r="G144">
        <v>202464.42</v>
      </c>
      <c r="H144">
        <v>202463.02</v>
      </c>
      <c r="I144">
        <v>202463.2</v>
      </c>
      <c r="J144">
        <v>202495.27</v>
      </c>
      <c r="K144">
        <v>202499.43</v>
      </c>
      <c r="L144">
        <v>202499.39</v>
      </c>
    </row>
    <row r="145" spans="1:12" x14ac:dyDescent="0.2">
      <c r="A145" s="1" t="s">
        <v>154</v>
      </c>
      <c r="B145">
        <v>202494.12</v>
      </c>
      <c r="C145">
        <v>202498.3</v>
      </c>
      <c r="D145">
        <v>202497.98</v>
      </c>
      <c r="E145">
        <v>202497.52</v>
      </c>
      <c r="F145">
        <v>202497.59</v>
      </c>
      <c r="G145">
        <v>202484.99</v>
      </c>
      <c r="H145">
        <v>202485.63</v>
      </c>
      <c r="I145">
        <v>202485.47</v>
      </c>
      <c r="J145">
        <v>202495.84</v>
      </c>
      <c r="K145">
        <v>202499.37</v>
      </c>
      <c r="L145">
        <v>9975.43</v>
      </c>
    </row>
    <row r="146" spans="1:12" x14ac:dyDescent="0.2">
      <c r="A146" s="1" t="s">
        <v>155</v>
      </c>
      <c r="B146">
        <v>202498.57</v>
      </c>
      <c r="C146">
        <v>202499.27</v>
      </c>
      <c r="D146">
        <v>202499.08</v>
      </c>
      <c r="E146">
        <v>202499.34</v>
      </c>
      <c r="F146">
        <v>202499.11</v>
      </c>
      <c r="G146">
        <v>202496.7</v>
      </c>
      <c r="H146">
        <v>202497.04</v>
      </c>
      <c r="I146">
        <v>202496.59</v>
      </c>
      <c r="J146">
        <v>202497.09</v>
      </c>
      <c r="K146">
        <v>202499.46</v>
      </c>
      <c r="L146">
        <v>165828.10999999999</v>
      </c>
    </row>
    <row r="147" spans="1:12" x14ac:dyDescent="0.2">
      <c r="A147" s="1" t="s">
        <v>156</v>
      </c>
      <c r="B147">
        <v>202499.99</v>
      </c>
      <c r="C147">
        <v>202499.96</v>
      </c>
      <c r="D147">
        <v>202499.96</v>
      </c>
      <c r="E147">
        <v>202499.97</v>
      </c>
      <c r="F147">
        <v>202499.99</v>
      </c>
      <c r="G147">
        <v>202143.52</v>
      </c>
      <c r="H147">
        <v>201840.72</v>
      </c>
      <c r="I147">
        <v>201748.32</v>
      </c>
      <c r="J147">
        <v>134698.65</v>
      </c>
      <c r="K147">
        <v>162884.04999999999</v>
      </c>
      <c r="L147">
        <v>152640.89000000001</v>
      </c>
    </row>
    <row r="148" spans="1:12" x14ac:dyDescent="0.2">
      <c r="A148" s="1" t="s">
        <v>157</v>
      </c>
      <c r="B148">
        <v>202238.03</v>
      </c>
      <c r="C148">
        <v>200033.97</v>
      </c>
      <c r="D148">
        <v>202499.04</v>
      </c>
      <c r="E148">
        <v>202499.36</v>
      </c>
      <c r="F148">
        <v>202498.95</v>
      </c>
      <c r="G148">
        <v>114505.5</v>
      </c>
      <c r="H148">
        <v>114479.94</v>
      </c>
      <c r="I148">
        <v>114431.49</v>
      </c>
      <c r="J148">
        <v>138041.37</v>
      </c>
      <c r="K148">
        <v>141611.9</v>
      </c>
      <c r="L148">
        <v>141584.26</v>
      </c>
    </row>
    <row r="149" spans="1:12" x14ac:dyDescent="0.2">
      <c r="A149" s="1" t="s">
        <v>158</v>
      </c>
      <c r="B149">
        <v>202091.98</v>
      </c>
      <c r="C149">
        <v>202499.97</v>
      </c>
      <c r="D149">
        <v>202499.99</v>
      </c>
      <c r="E149">
        <v>202499.97</v>
      </c>
      <c r="F149">
        <v>202499.93</v>
      </c>
      <c r="G149">
        <v>160424.82999999999</v>
      </c>
      <c r="H149">
        <v>160544.54999999999</v>
      </c>
      <c r="I149">
        <v>160415.44</v>
      </c>
      <c r="J149">
        <v>160338.25</v>
      </c>
      <c r="K149">
        <v>164786.88</v>
      </c>
      <c r="L149">
        <v>164904.98000000001</v>
      </c>
    </row>
    <row r="150" spans="1:12" x14ac:dyDescent="0.2">
      <c r="A150" s="1" t="s">
        <v>159</v>
      </c>
      <c r="B150">
        <v>202492.19</v>
      </c>
      <c r="C150">
        <v>202499.82</v>
      </c>
      <c r="D150">
        <v>202496.98</v>
      </c>
      <c r="E150">
        <v>202499.95</v>
      </c>
      <c r="F150">
        <v>202499.98</v>
      </c>
      <c r="G150">
        <v>202499.96</v>
      </c>
      <c r="H150">
        <v>202499.91</v>
      </c>
      <c r="I150">
        <v>202499.99</v>
      </c>
      <c r="J150">
        <v>202499.99</v>
      </c>
      <c r="K150">
        <v>202499.98</v>
      </c>
      <c r="L150">
        <v>202499.96</v>
      </c>
    </row>
    <row r="151" spans="1:12" x14ac:dyDescent="0.2">
      <c r="A151" s="1" t="s">
        <v>160</v>
      </c>
      <c r="B151">
        <v>200942.1</v>
      </c>
      <c r="C151">
        <v>202499.47</v>
      </c>
      <c r="D151">
        <v>201683.54</v>
      </c>
      <c r="E151">
        <v>202499.07</v>
      </c>
      <c r="F151">
        <v>202499.44</v>
      </c>
      <c r="G151">
        <v>202497.89</v>
      </c>
      <c r="H151">
        <v>202497.95</v>
      </c>
      <c r="I151">
        <v>202497.84</v>
      </c>
      <c r="J151">
        <v>202498.15</v>
      </c>
      <c r="K151">
        <v>202499.03</v>
      </c>
      <c r="L151">
        <v>202499.68</v>
      </c>
    </row>
    <row r="152" spans="1:12" x14ac:dyDescent="0.2">
      <c r="A152" s="1" t="s">
        <v>161</v>
      </c>
      <c r="B152">
        <v>192514.81</v>
      </c>
      <c r="C152">
        <v>202499.65</v>
      </c>
      <c r="D152">
        <v>202499.7</v>
      </c>
      <c r="E152">
        <v>202499.72</v>
      </c>
      <c r="F152">
        <v>202499.61</v>
      </c>
      <c r="G152">
        <v>202499.43</v>
      </c>
      <c r="H152">
        <v>202499.6</v>
      </c>
      <c r="I152">
        <v>202499.48</v>
      </c>
      <c r="J152">
        <v>202499.41</v>
      </c>
      <c r="K152">
        <v>202499.89</v>
      </c>
      <c r="L152">
        <v>202499.87</v>
      </c>
    </row>
    <row r="153" spans="1:12" x14ac:dyDescent="0.2">
      <c r="A153" s="1" t="s">
        <v>162</v>
      </c>
      <c r="B153">
        <v>201986.02</v>
      </c>
      <c r="C153">
        <v>202499.96</v>
      </c>
      <c r="D153">
        <v>202499.96</v>
      </c>
      <c r="E153">
        <v>202499.97</v>
      </c>
      <c r="F153">
        <v>202499.95</v>
      </c>
      <c r="G153">
        <v>202499.94</v>
      </c>
      <c r="H153">
        <v>202499.87</v>
      </c>
      <c r="I153">
        <v>202499.94</v>
      </c>
      <c r="J153">
        <v>180667.22</v>
      </c>
      <c r="K153">
        <v>183321.97</v>
      </c>
      <c r="L153">
        <v>183322.22</v>
      </c>
    </row>
    <row r="154" spans="1:12" x14ac:dyDescent="0.2">
      <c r="A154" s="1" t="s">
        <v>163</v>
      </c>
      <c r="B154">
        <v>201812.28</v>
      </c>
      <c r="C154">
        <v>202499.97</v>
      </c>
      <c r="D154">
        <v>202500</v>
      </c>
      <c r="E154">
        <v>202499.96</v>
      </c>
      <c r="F154">
        <v>202499.98</v>
      </c>
      <c r="G154">
        <v>194963.83</v>
      </c>
      <c r="H154">
        <v>195143.51</v>
      </c>
      <c r="I154">
        <v>195017.75</v>
      </c>
      <c r="J154">
        <v>99017.26</v>
      </c>
      <c r="K154">
        <v>101243.94</v>
      </c>
      <c r="L154">
        <v>101138.98</v>
      </c>
    </row>
    <row r="155" spans="1:12" x14ac:dyDescent="0.2">
      <c r="A155" s="1" t="s">
        <v>164</v>
      </c>
      <c r="B155">
        <v>202426.65</v>
      </c>
      <c r="C155">
        <v>202499.97</v>
      </c>
      <c r="D155">
        <v>202499.92</v>
      </c>
      <c r="E155">
        <v>202499.98</v>
      </c>
      <c r="F155">
        <v>202499.96</v>
      </c>
      <c r="G155">
        <v>190174.95</v>
      </c>
      <c r="H155">
        <v>190148</v>
      </c>
      <c r="I155">
        <v>190099.07</v>
      </c>
      <c r="J155">
        <v>200764.35</v>
      </c>
      <c r="K155">
        <v>202500</v>
      </c>
      <c r="L155">
        <v>202500</v>
      </c>
    </row>
    <row r="156" spans="1:12" x14ac:dyDescent="0.2">
      <c r="A156" s="1" t="s">
        <v>165</v>
      </c>
      <c r="B156">
        <v>202499.61</v>
      </c>
      <c r="C156">
        <v>202496.66</v>
      </c>
      <c r="D156">
        <v>202497.12</v>
      </c>
      <c r="E156">
        <v>202497.37</v>
      </c>
      <c r="F156">
        <v>202496.87</v>
      </c>
      <c r="G156">
        <v>202496.36</v>
      </c>
      <c r="H156">
        <v>202495.56</v>
      </c>
      <c r="I156">
        <v>202496.54</v>
      </c>
      <c r="J156">
        <v>202496.54</v>
      </c>
      <c r="K156">
        <v>202498.32</v>
      </c>
      <c r="L156">
        <v>202498.92</v>
      </c>
    </row>
    <row r="157" spans="1:12" x14ac:dyDescent="0.2">
      <c r="A157" s="1" t="s">
        <v>166</v>
      </c>
      <c r="B157">
        <v>202489.15</v>
      </c>
      <c r="C157">
        <v>202500</v>
      </c>
      <c r="D157">
        <v>202499.95</v>
      </c>
      <c r="E157">
        <v>202499.98</v>
      </c>
      <c r="F157">
        <v>202499.96</v>
      </c>
      <c r="G157">
        <v>202499.93</v>
      </c>
      <c r="H157">
        <v>202499.71</v>
      </c>
      <c r="I157">
        <v>202499.82</v>
      </c>
      <c r="J157">
        <v>202499.9</v>
      </c>
      <c r="K157">
        <v>202499.9</v>
      </c>
      <c r="L157">
        <v>99541.21</v>
      </c>
    </row>
    <row r="158" spans="1:12" x14ac:dyDescent="0.2">
      <c r="A158" s="1" t="s">
        <v>167</v>
      </c>
      <c r="B158">
        <v>202497.26</v>
      </c>
      <c r="C158">
        <v>202497.55</v>
      </c>
      <c r="D158">
        <v>202497.56</v>
      </c>
      <c r="E158">
        <v>202498.2</v>
      </c>
      <c r="F158">
        <v>202497.72</v>
      </c>
      <c r="G158">
        <v>202495.48</v>
      </c>
      <c r="H158">
        <v>202493.65</v>
      </c>
      <c r="I158">
        <v>202494.04</v>
      </c>
      <c r="J158">
        <v>202492.84</v>
      </c>
      <c r="K158">
        <v>202497.24</v>
      </c>
      <c r="L158">
        <v>202499.41</v>
      </c>
    </row>
    <row r="159" spans="1:12" x14ac:dyDescent="0.2">
      <c r="A159" s="1" t="s">
        <v>168</v>
      </c>
      <c r="B159">
        <v>202450.18</v>
      </c>
      <c r="C159">
        <v>202499.86</v>
      </c>
      <c r="D159">
        <v>202499.65</v>
      </c>
      <c r="E159">
        <v>202499.73</v>
      </c>
      <c r="F159">
        <v>202499.87</v>
      </c>
      <c r="G159">
        <v>202499.65</v>
      </c>
      <c r="H159">
        <v>202499.62</v>
      </c>
      <c r="I159">
        <v>202499.44</v>
      </c>
      <c r="J159">
        <v>188139.43</v>
      </c>
      <c r="K159">
        <v>188777.66</v>
      </c>
      <c r="L159">
        <v>188843.3</v>
      </c>
    </row>
    <row r="160" spans="1:12" x14ac:dyDescent="0.2">
      <c r="A160" s="1" t="s">
        <v>169</v>
      </c>
      <c r="B160">
        <v>202496.67</v>
      </c>
      <c r="C160">
        <v>202495.35</v>
      </c>
      <c r="D160">
        <v>202495.15</v>
      </c>
      <c r="E160">
        <v>202494.68</v>
      </c>
      <c r="F160">
        <v>202493.71</v>
      </c>
      <c r="G160">
        <v>202477.24</v>
      </c>
      <c r="H160">
        <v>202472.83</v>
      </c>
      <c r="I160">
        <v>202471.64</v>
      </c>
      <c r="J160">
        <v>202464.37</v>
      </c>
      <c r="K160">
        <v>202490.33</v>
      </c>
      <c r="L160">
        <v>202490.96</v>
      </c>
    </row>
    <row r="161" spans="1:12" x14ac:dyDescent="0.2">
      <c r="A161" s="1" t="s">
        <v>170</v>
      </c>
      <c r="B161">
        <v>202441.01</v>
      </c>
      <c r="C161">
        <v>202499.43</v>
      </c>
      <c r="D161">
        <v>202499.39</v>
      </c>
      <c r="E161">
        <v>202499</v>
      </c>
      <c r="F161">
        <v>202499.22</v>
      </c>
      <c r="G161">
        <v>202491.17</v>
      </c>
      <c r="H161">
        <v>202490.66</v>
      </c>
      <c r="I161">
        <v>202490.19</v>
      </c>
      <c r="J161">
        <v>202490.77</v>
      </c>
      <c r="K161">
        <v>202498.91</v>
      </c>
      <c r="L161">
        <v>202498.93</v>
      </c>
    </row>
    <row r="162" spans="1:12" x14ac:dyDescent="0.2">
      <c r="A162" s="1" t="s">
        <v>171</v>
      </c>
      <c r="J162">
        <v>191688.58</v>
      </c>
      <c r="K162">
        <v>179427.18</v>
      </c>
      <c r="L162">
        <v>179328.72</v>
      </c>
    </row>
    <row r="163" spans="1:12" x14ac:dyDescent="0.2">
      <c r="A163" s="1" t="s">
        <v>172</v>
      </c>
      <c r="B163">
        <v>95547.17</v>
      </c>
      <c r="C163">
        <v>202499.54</v>
      </c>
      <c r="D163">
        <v>198945.48</v>
      </c>
      <c r="E163">
        <v>196601.53</v>
      </c>
      <c r="F163">
        <v>195974.06</v>
      </c>
      <c r="G163">
        <v>140804.57999999999</v>
      </c>
      <c r="H163">
        <v>140597.63</v>
      </c>
      <c r="I163">
        <v>140597.45000000001</v>
      </c>
      <c r="J163">
        <v>82426.649999999994</v>
      </c>
      <c r="K163">
        <v>157229.04999999999</v>
      </c>
      <c r="L163">
        <v>156989.81</v>
      </c>
    </row>
    <row r="164" spans="1:12" x14ac:dyDescent="0.2">
      <c r="A164" s="1" t="s">
        <v>173</v>
      </c>
      <c r="B164">
        <v>202498.98</v>
      </c>
      <c r="C164">
        <v>202497.94</v>
      </c>
      <c r="D164">
        <v>202498.57</v>
      </c>
      <c r="E164">
        <v>202498.4</v>
      </c>
      <c r="F164">
        <v>202495.97</v>
      </c>
      <c r="G164">
        <v>202495.61</v>
      </c>
      <c r="H164">
        <v>202496.24</v>
      </c>
      <c r="I164">
        <v>202493.24</v>
      </c>
      <c r="J164">
        <v>202492.36</v>
      </c>
      <c r="K164">
        <v>202498.63</v>
      </c>
      <c r="L164">
        <v>202499.63</v>
      </c>
    </row>
    <row r="165" spans="1:12" x14ac:dyDescent="0.2">
      <c r="A165" s="1" t="s">
        <v>174</v>
      </c>
      <c r="B165">
        <v>202408.97</v>
      </c>
      <c r="C165">
        <v>202483.54</v>
      </c>
      <c r="D165">
        <v>202482.91</v>
      </c>
      <c r="E165">
        <v>202480.85</v>
      </c>
      <c r="F165">
        <v>202481.97</v>
      </c>
      <c r="G165">
        <v>202458.23999999999</v>
      </c>
      <c r="H165">
        <v>202457.11</v>
      </c>
      <c r="I165">
        <v>202453.39</v>
      </c>
      <c r="J165">
        <v>202450.82</v>
      </c>
      <c r="K165">
        <v>202492.7</v>
      </c>
      <c r="L165">
        <v>202492.84</v>
      </c>
    </row>
    <row r="166" spans="1:12" x14ac:dyDescent="0.2">
      <c r="A166" s="1" t="s">
        <v>175</v>
      </c>
      <c r="B166">
        <v>202490.69</v>
      </c>
      <c r="C166">
        <v>202498.12</v>
      </c>
      <c r="D166">
        <v>202497.86</v>
      </c>
      <c r="E166">
        <v>202497.97</v>
      </c>
      <c r="F166">
        <v>202497.79</v>
      </c>
      <c r="G166">
        <v>202484.41</v>
      </c>
      <c r="H166">
        <v>202484.93</v>
      </c>
      <c r="I166">
        <v>202484.58</v>
      </c>
      <c r="J166">
        <v>202489.55</v>
      </c>
      <c r="K166">
        <v>202496.62</v>
      </c>
      <c r="L166">
        <v>202497.97</v>
      </c>
    </row>
    <row r="167" spans="1:12" x14ac:dyDescent="0.2">
      <c r="A167" s="1" t="s">
        <v>176</v>
      </c>
      <c r="B167">
        <v>202453.1</v>
      </c>
      <c r="C167">
        <v>202496</v>
      </c>
      <c r="D167">
        <v>202496.87</v>
      </c>
      <c r="E167">
        <v>202496.52</v>
      </c>
      <c r="F167">
        <v>202496.11</v>
      </c>
      <c r="G167">
        <v>161562.49</v>
      </c>
      <c r="H167">
        <v>161529.51</v>
      </c>
      <c r="I167">
        <v>96896.52</v>
      </c>
      <c r="J167">
        <v>164661.38</v>
      </c>
      <c r="K167">
        <v>161221.95000000001</v>
      </c>
      <c r="L167">
        <v>161090.13</v>
      </c>
    </row>
    <row r="168" spans="1:12" x14ac:dyDescent="0.2">
      <c r="A168" s="1" t="s">
        <v>177</v>
      </c>
      <c r="B168">
        <v>202499</v>
      </c>
      <c r="C168">
        <v>202495.76</v>
      </c>
      <c r="D168">
        <v>202496.11</v>
      </c>
      <c r="E168">
        <v>202496.01</v>
      </c>
      <c r="F168">
        <v>202494.73</v>
      </c>
      <c r="G168">
        <v>202490.79</v>
      </c>
      <c r="H168">
        <v>202492.16</v>
      </c>
      <c r="I168">
        <v>202490.94</v>
      </c>
      <c r="J168">
        <v>202494.07</v>
      </c>
      <c r="K168">
        <v>202497.14</v>
      </c>
      <c r="L168">
        <v>202496.71</v>
      </c>
    </row>
    <row r="169" spans="1:12" x14ac:dyDescent="0.2">
      <c r="A169" s="1" t="s">
        <v>178</v>
      </c>
      <c r="B169">
        <v>202495.54</v>
      </c>
      <c r="C169">
        <v>202496.51</v>
      </c>
      <c r="D169">
        <v>202495.47</v>
      </c>
      <c r="E169">
        <v>202497.12</v>
      </c>
      <c r="F169">
        <v>202494.92</v>
      </c>
      <c r="G169">
        <v>202469.78</v>
      </c>
      <c r="H169">
        <v>202471.52</v>
      </c>
      <c r="I169">
        <v>202470.02</v>
      </c>
      <c r="J169">
        <v>202489.62</v>
      </c>
      <c r="K169">
        <v>202498.83</v>
      </c>
      <c r="L169">
        <v>170184.46</v>
      </c>
    </row>
    <row r="170" spans="1:12" x14ac:dyDescent="0.2">
      <c r="A170" s="1" t="s">
        <v>179</v>
      </c>
      <c r="B170">
        <v>202499.75</v>
      </c>
      <c r="C170">
        <v>202499.23</v>
      </c>
      <c r="D170">
        <v>202499.03</v>
      </c>
      <c r="E170">
        <v>202499.02</v>
      </c>
      <c r="F170">
        <v>202498.89</v>
      </c>
      <c r="G170">
        <v>202455.6</v>
      </c>
      <c r="H170">
        <v>202456.36</v>
      </c>
      <c r="I170">
        <v>202455.09</v>
      </c>
      <c r="J170">
        <v>202497.97</v>
      </c>
      <c r="K170">
        <v>202499.89</v>
      </c>
      <c r="L170">
        <v>97865.05</v>
      </c>
    </row>
    <row r="171" spans="1:12" x14ac:dyDescent="0.2">
      <c r="A171" s="1" t="s">
        <v>180</v>
      </c>
      <c r="B171">
        <v>202498.64</v>
      </c>
      <c r="C171">
        <v>202496.82</v>
      </c>
      <c r="D171">
        <v>202496.55</v>
      </c>
      <c r="E171">
        <v>202496.49</v>
      </c>
      <c r="F171">
        <v>202496.27</v>
      </c>
      <c r="G171">
        <v>202490.13</v>
      </c>
      <c r="H171">
        <v>202490</v>
      </c>
      <c r="I171">
        <v>202490.51</v>
      </c>
      <c r="J171">
        <v>202490.56</v>
      </c>
      <c r="K171">
        <v>202497.46</v>
      </c>
      <c r="L171">
        <v>199224.55</v>
      </c>
    </row>
    <row r="172" spans="1:12" x14ac:dyDescent="0.2">
      <c r="A172" s="1" t="s">
        <v>181</v>
      </c>
      <c r="B172">
        <v>202446.7</v>
      </c>
      <c r="C172">
        <v>202499.86</v>
      </c>
      <c r="D172">
        <v>202499.59</v>
      </c>
      <c r="E172">
        <v>202499.6</v>
      </c>
      <c r="F172">
        <v>202499.58</v>
      </c>
      <c r="G172">
        <v>202499.67</v>
      </c>
      <c r="H172">
        <v>202499.48</v>
      </c>
      <c r="I172">
        <v>202499.46</v>
      </c>
      <c r="J172">
        <v>202499.67</v>
      </c>
      <c r="K172">
        <v>202499.91</v>
      </c>
      <c r="L172">
        <v>202499.92</v>
      </c>
    </row>
    <row r="173" spans="1:12" x14ac:dyDescent="0.2">
      <c r="A173" s="1" t="s">
        <v>182</v>
      </c>
      <c r="B173">
        <v>196214.34</v>
      </c>
      <c r="C173">
        <v>202499.98</v>
      </c>
      <c r="D173">
        <v>202499.95</v>
      </c>
      <c r="E173">
        <v>202499.94</v>
      </c>
      <c r="F173">
        <v>202499.93</v>
      </c>
      <c r="G173">
        <v>202499.69</v>
      </c>
      <c r="H173">
        <v>202499.54</v>
      </c>
      <c r="I173">
        <v>202499.43</v>
      </c>
      <c r="J173">
        <v>202499.74</v>
      </c>
      <c r="K173">
        <v>202499.97</v>
      </c>
      <c r="L173">
        <v>96668.45</v>
      </c>
    </row>
    <row r="174" spans="1:12" x14ac:dyDescent="0.2">
      <c r="A174" s="1" t="s">
        <v>183</v>
      </c>
      <c r="B174">
        <v>190935</v>
      </c>
      <c r="C174">
        <v>202499.95</v>
      </c>
      <c r="D174">
        <v>202499.98</v>
      </c>
      <c r="E174">
        <v>202499.97</v>
      </c>
      <c r="F174">
        <v>202499.96</v>
      </c>
      <c r="G174">
        <v>202499.84</v>
      </c>
      <c r="H174">
        <v>202499.81</v>
      </c>
      <c r="I174">
        <v>202499.73</v>
      </c>
      <c r="J174">
        <v>170781.42</v>
      </c>
      <c r="K174">
        <v>166612.73000000001</v>
      </c>
      <c r="L174">
        <v>202499.96</v>
      </c>
    </row>
    <row r="175" spans="1:12" x14ac:dyDescent="0.2">
      <c r="A175" s="1" t="s">
        <v>184</v>
      </c>
      <c r="K175">
        <v>99645.1</v>
      </c>
    </row>
    <row r="176" spans="1:12" x14ac:dyDescent="0.2">
      <c r="A176" s="1" t="s">
        <v>185</v>
      </c>
      <c r="F176">
        <v>122647.18</v>
      </c>
      <c r="K176">
        <v>160635.57</v>
      </c>
    </row>
    <row r="177" spans="1:12" x14ac:dyDescent="0.2">
      <c r="A177" s="1" t="s">
        <v>186</v>
      </c>
      <c r="B177">
        <v>202498.7</v>
      </c>
      <c r="C177">
        <v>202492.71</v>
      </c>
      <c r="D177">
        <v>202491.69</v>
      </c>
      <c r="E177">
        <v>202495.72</v>
      </c>
      <c r="F177">
        <v>202493.78</v>
      </c>
      <c r="G177">
        <v>202467.41</v>
      </c>
      <c r="H177">
        <v>202451.84</v>
      </c>
      <c r="I177">
        <v>202449.71</v>
      </c>
      <c r="J177">
        <v>202442.81</v>
      </c>
      <c r="K177">
        <v>202494.84</v>
      </c>
      <c r="L177">
        <v>202497.46</v>
      </c>
    </row>
    <row r="178" spans="1:12" x14ac:dyDescent="0.2">
      <c r="A178" s="1" t="s">
        <v>187</v>
      </c>
      <c r="B178">
        <v>202499.89</v>
      </c>
      <c r="C178">
        <v>202499.19</v>
      </c>
      <c r="D178">
        <v>202499.33</v>
      </c>
      <c r="E178">
        <v>202499.64</v>
      </c>
      <c r="F178">
        <v>202499.45</v>
      </c>
      <c r="G178">
        <v>202493.69</v>
      </c>
      <c r="H178">
        <v>202493.69</v>
      </c>
      <c r="I178">
        <v>202492.82</v>
      </c>
      <c r="J178">
        <v>202492.93</v>
      </c>
      <c r="K178">
        <v>202499.26</v>
      </c>
      <c r="L178">
        <v>202497.28</v>
      </c>
    </row>
    <row r="179" spans="1:12" x14ac:dyDescent="0.2">
      <c r="A179" s="1" t="s">
        <v>188</v>
      </c>
      <c r="B179">
        <v>202499.77</v>
      </c>
      <c r="C179">
        <v>202499.89</v>
      </c>
      <c r="D179">
        <v>202499.65</v>
      </c>
      <c r="E179">
        <v>202499.72</v>
      </c>
      <c r="F179">
        <v>202499.7</v>
      </c>
      <c r="G179">
        <v>202497.78</v>
      </c>
      <c r="H179">
        <v>202495.51</v>
      </c>
      <c r="I179">
        <v>202495.34</v>
      </c>
      <c r="J179">
        <v>202496.39</v>
      </c>
      <c r="K179">
        <v>202499.75</v>
      </c>
      <c r="L179">
        <v>202499.87</v>
      </c>
    </row>
    <row r="180" spans="1:12" x14ac:dyDescent="0.2">
      <c r="A180" s="1" t="s">
        <v>189</v>
      </c>
      <c r="B180">
        <v>202495.62</v>
      </c>
      <c r="C180">
        <v>202494.57</v>
      </c>
      <c r="D180">
        <v>202493.41</v>
      </c>
      <c r="E180">
        <v>202494.53</v>
      </c>
      <c r="F180">
        <v>202491.54</v>
      </c>
      <c r="G180">
        <v>202473.87</v>
      </c>
      <c r="H180">
        <v>202476.57</v>
      </c>
      <c r="I180">
        <v>202475.9</v>
      </c>
      <c r="J180">
        <v>202467.47</v>
      </c>
      <c r="K180">
        <v>202494.25</v>
      </c>
      <c r="L180">
        <v>202486.13</v>
      </c>
    </row>
    <row r="181" spans="1:12" x14ac:dyDescent="0.2">
      <c r="A181" s="1" t="s">
        <v>190</v>
      </c>
      <c r="B181">
        <v>202492.79999999999</v>
      </c>
      <c r="C181">
        <v>202495.48</v>
      </c>
      <c r="D181">
        <v>202494.98</v>
      </c>
      <c r="E181">
        <v>202494.78</v>
      </c>
      <c r="F181">
        <v>202492.66</v>
      </c>
      <c r="G181">
        <v>202482.8</v>
      </c>
      <c r="H181">
        <v>202484.89</v>
      </c>
      <c r="I181">
        <v>202483.8</v>
      </c>
      <c r="J181">
        <v>202476.52</v>
      </c>
      <c r="K181">
        <v>202497.65</v>
      </c>
      <c r="L181">
        <v>202490.07</v>
      </c>
    </row>
    <row r="182" spans="1:12" x14ac:dyDescent="0.2">
      <c r="A182" s="1" t="s">
        <v>191</v>
      </c>
      <c r="B182">
        <v>202499.91</v>
      </c>
      <c r="C182">
        <v>202499.79</v>
      </c>
      <c r="D182">
        <v>202499.83</v>
      </c>
      <c r="E182">
        <v>202499.75</v>
      </c>
      <c r="F182">
        <v>202499.8</v>
      </c>
      <c r="G182">
        <v>202498.78</v>
      </c>
      <c r="H182">
        <v>202499.05</v>
      </c>
      <c r="I182">
        <v>202498.98</v>
      </c>
      <c r="J182">
        <v>202498.91</v>
      </c>
      <c r="K182">
        <v>202499.93</v>
      </c>
      <c r="L182">
        <v>202499.93</v>
      </c>
    </row>
    <row r="183" spans="1:12" x14ac:dyDescent="0.2">
      <c r="A183" s="1" t="s">
        <v>192</v>
      </c>
      <c r="B183">
        <v>202455</v>
      </c>
      <c r="C183">
        <v>202499.98</v>
      </c>
      <c r="D183">
        <v>202499.96</v>
      </c>
      <c r="E183">
        <v>202500</v>
      </c>
      <c r="F183">
        <v>202499.97</v>
      </c>
      <c r="G183">
        <v>202499.47</v>
      </c>
      <c r="H183">
        <v>202499.82</v>
      </c>
      <c r="I183">
        <v>202499.52</v>
      </c>
      <c r="J183">
        <v>202499.8</v>
      </c>
      <c r="K183">
        <v>202500</v>
      </c>
      <c r="L183">
        <v>202500</v>
      </c>
    </row>
    <row r="184" spans="1:12" x14ac:dyDescent="0.2">
      <c r="A184" s="1" t="s">
        <v>193</v>
      </c>
      <c r="B184">
        <v>202454.98</v>
      </c>
      <c r="C184">
        <v>202499.91</v>
      </c>
      <c r="D184">
        <v>202499.94</v>
      </c>
      <c r="E184">
        <v>202499.95</v>
      </c>
      <c r="F184">
        <v>202499.97</v>
      </c>
      <c r="G184">
        <v>202499.93</v>
      </c>
      <c r="H184">
        <v>202499.91</v>
      </c>
      <c r="I184">
        <v>202499.87</v>
      </c>
      <c r="J184">
        <v>202499.94</v>
      </c>
      <c r="K184">
        <v>202500</v>
      </c>
      <c r="L184">
        <v>202499.96</v>
      </c>
    </row>
    <row r="185" spans="1:12" x14ac:dyDescent="0.2">
      <c r="A185" s="1" t="s">
        <v>194</v>
      </c>
      <c r="B185">
        <v>202441.67</v>
      </c>
      <c r="C185">
        <v>202499.9</v>
      </c>
      <c r="D185">
        <v>202499.93</v>
      </c>
      <c r="E185">
        <v>202499.86</v>
      </c>
      <c r="F185">
        <v>202499.93</v>
      </c>
      <c r="G185">
        <v>179251.49</v>
      </c>
      <c r="H185">
        <v>179301.39</v>
      </c>
      <c r="I185">
        <v>179246.98</v>
      </c>
      <c r="J185">
        <v>178754.5</v>
      </c>
      <c r="K185">
        <v>179690.92</v>
      </c>
      <c r="L185">
        <v>179804.5</v>
      </c>
    </row>
    <row r="186" spans="1:12" x14ac:dyDescent="0.2">
      <c r="A186" s="1" t="s">
        <v>195</v>
      </c>
      <c r="B186">
        <v>202401.35</v>
      </c>
      <c r="C186">
        <v>202499</v>
      </c>
      <c r="D186">
        <v>202498.71</v>
      </c>
      <c r="E186">
        <v>202498.94</v>
      </c>
      <c r="F186">
        <v>202498.87</v>
      </c>
      <c r="G186">
        <v>174279.42</v>
      </c>
      <c r="H186">
        <v>178698.79</v>
      </c>
      <c r="I186">
        <v>180141.04</v>
      </c>
      <c r="J186">
        <v>202498.86</v>
      </c>
      <c r="K186">
        <v>202499.54</v>
      </c>
      <c r="L186">
        <v>202499.57</v>
      </c>
    </row>
    <row r="187" spans="1:12" x14ac:dyDescent="0.2">
      <c r="A187" s="1" t="s">
        <v>196</v>
      </c>
      <c r="B187">
        <v>202390.8</v>
      </c>
      <c r="C187">
        <v>202499.85</v>
      </c>
      <c r="D187">
        <v>202499.82</v>
      </c>
      <c r="E187">
        <v>202499.89</v>
      </c>
      <c r="F187">
        <v>202499.83</v>
      </c>
      <c r="G187">
        <v>202490.73</v>
      </c>
      <c r="H187">
        <v>202489.12</v>
      </c>
      <c r="I187">
        <v>202494.65</v>
      </c>
      <c r="J187">
        <v>202499.73</v>
      </c>
      <c r="K187">
        <v>202499.94</v>
      </c>
      <c r="L187">
        <v>202499.99</v>
      </c>
    </row>
    <row r="188" spans="1:12" x14ac:dyDescent="0.2">
      <c r="A188" s="1" t="s">
        <v>197</v>
      </c>
      <c r="B188">
        <v>202497.24</v>
      </c>
      <c r="C188">
        <v>202499.88</v>
      </c>
      <c r="D188">
        <v>202499.81</v>
      </c>
      <c r="E188">
        <v>202499.84</v>
      </c>
      <c r="F188">
        <v>202499.87</v>
      </c>
      <c r="G188">
        <v>202499.29</v>
      </c>
      <c r="H188">
        <v>202499.48</v>
      </c>
      <c r="I188">
        <v>202499.45</v>
      </c>
      <c r="J188">
        <v>202499.39</v>
      </c>
      <c r="K188">
        <v>202499.98</v>
      </c>
      <c r="L188">
        <v>202499.95</v>
      </c>
    </row>
    <row r="189" spans="1:12" x14ac:dyDescent="0.2">
      <c r="A189" s="1" t="s">
        <v>198</v>
      </c>
      <c r="B189">
        <v>202496.19</v>
      </c>
      <c r="C189">
        <v>202498.78</v>
      </c>
      <c r="D189">
        <v>202498.74</v>
      </c>
      <c r="E189">
        <v>202498.66</v>
      </c>
      <c r="F189">
        <v>202498.2</v>
      </c>
      <c r="G189">
        <v>202496.2</v>
      </c>
      <c r="H189">
        <v>202497.4</v>
      </c>
      <c r="I189">
        <v>202497.29</v>
      </c>
      <c r="J189">
        <v>202497.09</v>
      </c>
      <c r="K189">
        <v>202499.78</v>
      </c>
      <c r="L189">
        <v>202499.42</v>
      </c>
    </row>
    <row r="190" spans="1:12" x14ac:dyDescent="0.2">
      <c r="A190" s="1" t="s">
        <v>199</v>
      </c>
      <c r="B190">
        <v>202499.93</v>
      </c>
      <c r="C190">
        <v>202499.85</v>
      </c>
      <c r="D190">
        <v>202499.85</v>
      </c>
      <c r="E190">
        <v>202499.89</v>
      </c>
      <c r="F190">
        <v>202499.86</v>
      </c>
      <c r="G190">
        <v>202499.87</v>
      </c>
      <c r="H190">
        <v>202499.86</v>
      </c>
      <c r="I190">
        <v>202499.89</v>
      </c>
      <c r="J190">
        <v>202499.81</v>
      </c>
      <c r="K190">
        <v>202500</v>
      </c>
      <c r="L190">
        <v>202499.98</v>
      </c>
    </row>
    <row r="191" spans="1:12" x14ac:dyDescent="0.2">
      <c r="A191" s="1" t="s">
        <v>200</v>
      </c>
      <c r="B191">
        <v>202499.8</v>
      </c>
      <c r="C191">
        <v>202499.9</v>
      </c>
      <c r="D191">
        <v>202499.89</v>
      </c>
      <c r="E191">
        <v>202499.8</v>
      </c>
      <c r="F191">
        <v>202499.72</v>
      </c>
      <c r="G191">
        <v>202499.78</v>
      </c>
      <c r="H191">
        <v>202499.5</v>
      </c>
      <c r="I191">
        <v>202499.77</v>
      </c>
      <c r="J191">
        <v>202499.59</v>
      </c>
      <c r="K191">
        <v>202499.94</v>
      </c>
      <c r="L191">
        <v>202499.93</v>
      </c>
    </row>
    <row r="192" spans="1:12" x14ac:dyDescent="0.2">
      <c r="A192" s="1" t="s">
        <v>201</v>
      </c>
      <c r="B192">
        <v>202492.28</v>
      </c>
      <c r="C192">
        <v>202499.93</v>
      </c>
      <c r="D192">
        <v>202499.93</v>
      </c>
      <c r="E192">
        <v>202499.93</v>
      </c>
      <c r="F192">
        <v>202499.95</v>
      </c>
      <c r="G192">
        <v>202493.66</v>
      </c>
      <c r="H192">
        <v>202494.31</v>
      </c>
      <c r="I192">
        <v>198054.11</v>
      </c>
      <c r="J192">
        <v>202498.55</v>
      </c>
      <c r="K192">
        <v>202499.81</v>
      </c>
      <c r="L192">
        <v>100561.69</v>
      </c>
    </row>
    <row r="193" spans="1:12" x14ac:dyDescent="0.2">
      <c r="A193" s="1" t="s">
        <v>202</v>
      </c>
      <c r="B193">
        <v>202461.72</v>
      </c>
      <c r="C193">
        <v>202492.67</v>
      </c>
      <c r="D193">
        <v>202491.42</v>
      </c>
      <c r="E193">
        <v>202493.43</v>
      </c>
      <c r="F193">
        <v>202489.62</v>
      </c>
      <c r="G193">
        <v>202483.9</v>
      </c>
      <c r="H193">
        <v>202481.43</v>
      </c>
      <c r="I193">
        <v>202479.23</v>
      </c>
      <c r="J193">
        <v>202468.66</v>
      </c>
      <c r="K193">
        <v>202495.43</v>
      </c>
      <c r="L193">
        <v>202496.37</v>
      </c>
    </row>
    <row r="194" spans="1:12" x14ac:dyDescent="0.2">
      <c r="A194" s="1" t="s">
        <v>203</v>
      </c>
      <c r="B194">
        <v>202447.98</v>
      </c>
      <c r="C194">
        <v>202493.52</v>
      </c>
      <c r="D194">
        <v>202497.24</v>
      </c>
      <c r="E194">
        <v>202496.34</v>
      </c>
      <c r="F194">
        <v>202495.06</v>
      </c>
      <c r="G194">
        <v>202489.28</v>
      </c>
      <c r="H194">
        <v>202485.19</v>
      </c>
      <c r="I194">
        <v>202477.98</v>
      </c>
      <c r="J194">
        <v>202485.67</v>
      </c>
      <c r="K194">
        <v>202496.45</v>
      </c>
      <c r="L194">
        <v>202497.44</v>
      </c>
    </row>
    <row r="195" spans="1:12" x14ac:dyDescent="0.2">
      <c r="A195" s="1" t="s">
        <v>204</v>
      </c>
      <c r="B195">
        <v>202480.36</v>
      </c>
      <c r="C195">
        <v>202483.15</v>
      </c>
      <c r="D195">
        <v>202484.75</v>
      </c>
      <c r="E195">
        <v>202486.18</v>
      </c>
      <c r="F195">
        <v>202483.33</v>
      </c>
      <c r="G195">
        <v>202398.6</v>
      </c>
      <c r="H195">
        <v>202364.39</v>
      </c>
      <c r="I195">
        <v>202372.34</v>
      </c>
      <c r="J195">
        <v>202353.58</v>
      </c>
      <c r="K195">
        <v>202472.28</v>
      </c>
      <c r="L195">
        <v>202471.31</v>
      </c>
    </row>
    <row r="196" spans="1:12" x14ac:dyDescent="0.2">
      <c r="A196" s="1" t="s">
        <v>205</v>
      </c>
      <c r="B196">
        <v>202306.73</v>
      </c>
      <c r="C196">
        <v>202499.53</v>
      </c>
      <c r="D196">
        <v>202499.6</v>
      </c>
      <c r="E196">
        <v>202499.67</v>
      </c>
      <c r="F196">
        <v>202499.44</v>
      </c>
      <c r="G196">
        <v>202497.97</v>
      </c>
      <c r="H196">
        <v>202497.38</v>
      </c>
      <c r="I196">
        <v>202496.49</v>
      </c>
      <c r="J196">
        <v>202495.03</v>
      </c>
      <c r="K196">
        <v>202499.64</v>
      </c>
      <c r="L196">
        <v>202499.26</v>
      </c>
    </row>
    <row r="197" spans="1:12" x14ac:dyDescent="0.2">
      <c r="A197" s="1" t="s">
        <v>206</v>
      </c>
      <c r="B197">
        <v>202138.74</v>
      </c>
      <c r="C197">
        <v>202497.73</v>
      </c>
      <c r="D197">
        <v>202497.92000000001</v>
      </c>
      <c r="E197">
        <v>202497.93</v>
      </c>
      <c r="F197">
        <v>202494.52</v>
      </c>
      <c r="G197">
        <v>202483.49</v>
      </c>
      <c r="H197">
        <v>202478.41</v>
      </c>
      <c r="I197">
        <v>202471.77</v>
      </c>
      <c r="J197">
        <v>202463.62</v>
      </c>
      <c r="K197">
        <v>202493.5</v>
      </c>
      <c r="L197">
        <v>202495.95</v>
      </c>
    </row>
    <row r="198" spans="1:12" x14ac:dyDescent="0.2">
      <c r="A198" s="1" t="s">
        <v>207</v>
      </c>
      <c r="J198">
        <v>202499.47</v>
      </c>
      <c r="K198">
        <v>201988.4</v>
      </c>
      <c r="L198">
        <v>202067.33</v>
      </c>
    </row>
    <row r="199" spans="1:12" x14ac:dyDescent="0.2">
      <c r="A199" s="1" t="s">
        <v>208</v>
      </c>
      <c r="J199">
        <v>152592.72</v>
      </c>
      <c r="K199">
        <v>138845.20000000001</v>
      </c>
      <c r="L199">
        <v>138460.67000000001</v>
      </c>
    </row>
    <row r="200" spans="1:12" x14ac:dyDescent="0.2">
      <c r="A200" s="1" t="s">
        <v>209</v>
      </c>
      <c r="B200">
        <v>126421.21</v>
      </c>
      <c r="C200">
        <v>147321.72</v>
      </c>
      <c r="D200">
        <v>38342.83</v>
      </c>
      <c r="E200">
        <v>39101.370000000003</v>
      </c>
      <c r="F200">
        <v>37842.81</v>
      </c>
      <c r="G200">
        <v>93900.38</v>
      </c>
      <c r="H200">
        <v>93977.65</v>
      </c>
      <c r="I200">
        <v>93943.1</v>
      </c>
      <c r="J200">
        <v>95192.53</v>
      </c>
      <c r="K200">
        <v>99072.99</v>
      </c>
      <c r="L200">
        <v>98393.61</v>
      </c>
    </row>
    <row r="201" spans="1:12" x14ac:dyDescent="0.2">
      <c r="A201" s="1" t="s">
        <v>210</v>
      </c>
      <c r="B201">
        <v>162103.32999999999</v>
      </c>
      <c r="C201">
        <v>202497.3</v>
      </c>
      <c r="D201">
        <v>202496.73</v>
      </c>
      <c r="E201">
        <v>202497.15</v>
      </c>
      <c r="F201">
        <v>202496.72</v>
      </c>
      <c r="G201">
        <v>202435.39</v>
      </c>
      <c r="H201">
        <v>202446.49</v>
      </c>
      <c r="I201">
        <v>202430.36</v>
      </c>
      <c r="J201">
        <v>202471.81</v>
      </c>
      <c r="K201">
        <v>202498.83</v>
      </c>
      <c r="L201">
        <v>202495.81</v>
      </c>
    </row>
    <row r="202" spans="1:12" x14ac:dyDescent="0.2">
      <c r="A202" s="1" t="s">
        <v>211</v>
      </c>
      <c r="B202">
        <v>140340.22</v>
      </c>
      <c r="C202">
        <v>202499.71</v>
      </c>
      <c r="D202">
        <v>202499.68</v>
      </c>
      <c r="E202">
        <v>202499.75</v>
      </c>
      <c r="F202">
        <v>202499.58</v>
      </c>
      <c r="G202">
        <v>201377.26</v>
      </c>
      <c r="H202">
        <v>201422.59</v>
      </c>
      <c r="I202">
        <v>201401.02</v>
      </c>
      <c r="J202">
        <v>201394.66</v>
      </c>
      <c r="K202">
        <v>200930.47</v>
      </c>
      <c r="L202">
        <v>200960.33</v>
      </c>
    </row>
    <row r="203" spans="1:12" x14ac:dyDescent="0.2">
      <c r="A203" s="1" t="s">
        <v>212</v>
      </c>
      <c r="C203">
        <v>105886.1</v>
      </c>
      <c r="D203">
        <v>202499.86</v>
      </c>
      <c r="E203">
        <v>202499.55</v>
      </c>
      <c r="F203">
        <v>202499.8</v>
      </c>
      <c r="G203">
        <v>114162.77</v>
      </c>
      <c r="H203">
        <v>113774.95</v>
      </c>
      <c r="I203">
        <v>75217.119999999995</v>
      </c>
      <c r="J203">
        <v>73931.149999999994</v>
      </c>
      <c r="K203">
        <v>78778.149999999994</v>
      </c>
      <c r="L203">
        <v>79027.990000000005</v>
      </c>
    </row>
    <row r="204" spans="1:12" x14ac:dyDescent="0.2">
      <c r="A204" s="1" t="s">
        <v>213</v>
      </c>
      <c r="B204">
        <v>202424.58</v>
      </c>
      <c r="C204">
        <v>202498.66</v>
      </c>
      <c r="D204">
        <v>202498.21</v>
      </c>
      <c r="E204">
        <v>202498.67</v>
      </c>
      <c r="F204">
        <v>202498.27</v>
      </c>
      <c r="G204">
        <v>202493.34</v>
      </c>
      <c r="H204">
        <v>202493.08</v>
      </c>
      <c r="I204">
        <v>202491.73</v>
      </c>
      <c r="J204">
        <v>181736.34</v>
      </c>
      <c r="K204">
        <v>202499.14</v>
      </c>
      <c r="L204">
        <v>202499.18</v>
      </c>
    </row>
    <row r="205" spans="1:12" x14ac:dyDescent="0.2">
      <c r="A205" s="1" t="s">
        <v>214</v>
      </c>
      <c r="B205">
        <v>202496.02</v>
      </c>
      <c r="C205">
        <v>202489.31</v>
      </c>
      <c r="D205">
        <v>202488.42</v>
      </c>
      <c r="E205">
        <v>202486.51</v>
      </c>
      <c r="F205">
        <v>202487.34</v>
      </c>
      <c r="G205">
        <v>202462.34</v>
      </c>
      <c r="H205">
        <v>202465.55</v>
      </c>
      <c r="I205">
        <v>202461.93</v>
      </c>
      <c r="J205">
        <v>202466.99</v>
      </c>
      <c r="K205">
        <v>202493.87</v>
      </c>
      <c r="L205">
        <v>202493.34</v>
      </c>
    </row>
    <row r="206" spans="1:12" x14ac:dyDescent="0.2">
      <c r="A206" s="1" t="s">
        <v>215</v>
      </c>
      <c r="B206">
        <v>202481.22</v>
      </c>
      <c r="C206">
        <v>202495.59</v>
      </c>
      <c r="D206">
        <v>202495.33</v>
      </c>
      <c r="E206">
        <v>202495.21</v>
      </c>
      <c r="F206">
        <v>202494.79</v>
      </c>
      <c r="G206">
        <v>202467.12</v>
      </c>
      <c r="H206">
        <v>202467.27</v>
      </c>
      <c r="I206">
        <v>202466.26</v>
      </c>
      <c r="J206">
        <v>202483.13</v>
      </c>
      <c r="K206">
        <v>202497.42</v>
      </c>
      <c r="L206">
        <v>202498.25</v>
      </c>
    </row>
    <row r="207" spans="1:12" x14ac:dyDescent="0.2">
      <c r="A207" s="1" t="s">
        <v>216</v>
      </c>
      <c r="B207">
        <v>202496.72</v>
      </c>
      <c r="C207">
        <v>202498.52</v>
      </c>
      <c r="D207">
        <v>202498.68</v>
      </c>
      <c r="E207">
        <v>202497.62</v>
      </c>
      <c r="F207">
        <v>202498.11</v>
      </c>
      <c r="G207">
        <v>171067.4</v>
      </c>
      <c r="H207">
        <v>171729.52</v>
      </c>
      <c r="I207">
        <v>171854.82</v>
      </c>
      <c r="J207">
        <v>175867.8</v>
      </c>
      <c r="K207">
        <v>171917.17</v>
      </c>
      <c r="L207">
        <v>171910.19</v>
      </c>
    </row>
    <row r="208" spans="1:12" x14ac:dyDescent="0.2">
      <c r="A208" s="1" t="s">
        <v>217</v>
      </c>
      <c r="B208">
        <v>202498.96</v>
      </c>
      <c r="C208">
        <v>202493.91</v>
      </c>
      <c r="D208">
        <v>202494.09</v>
      </c>
      <c r="E208">
        <v>202495.33</v>
      </c>
      <c r="F208">
        <v>202493.21</v>
      </c>
      <c r="G208">
        <v>202458.09</v>
      </c>
      <c r="H208">
        <v>202461.88</v>
      </c>
      <c r="I208">
        <v>202458.48</v>
      </c>
      <c r="J208">
        <v>202469.42</v>
      </c>
      <c r="K208">
        <v>202497.59</v>
      </c>
      <c r="L208">
        <v>129193.54</v>
      </c>
    </row>
    <row r="209" spans="1:12" x14ac:dyDescent="0.2">
      <c r="A209" s="1" t="s">
        <v>218</v>
      </c>
      <c r="B209">
        <v>202499.93</v>
      </c>
      <c r="C209">
        <v>202499.81</v>
      </c>
      <c r="D209">
        <v>202499.83</v>
      </c>
      <c r="E209">
        <v>202499.89</v>
      </c>
      <c r="F209">
        <v>202499.91</v>
      </c>
      <c r="G209">
        <v>202496.92</v>
      </c>
      <c r="H209">
        <v>202497.21</v>
      </c>
      <c r="I209">
        <v>202496.5</v>
      </c>
      <c r="J209">
        <v>202499.72</v>
      </c>
      <c r="K209">
        <v>202500</v>
      </c>
      <c r="L209">
        <v>172286.06</v>
      </c>
    </row>
    <row r="210" spans="1:12" x14ac:dyDescent="0.2">
      <c r="A210" s="1" t="s">
        <v>219</v>
      </c>
      <c r="B210">
        <v>202463.24</v>
      </c>
      <c r="C210">
        <v>202499.97</v>
      </c>
      <c r="D210">
        <v>202499.96</v>
      </c>
      <c r="E210">
        <v>202499.99</v>
      </c>
      <c r="F210">
        <v>202499.94</v>
      </c>
      <c r="G210">
        <v>202499.93</v>
      </c>
      <c r="H210">
        <v>202499.92</v>
      </c>
      <c r="I210">
        <v>202499.92</v>
      </c>
      <c r="J210">
        <v>194551.37</v>
      </c>
      <c r="K210">
        <v>184030.97</v>
      </c>
      <c r="L210">
        <v>183609.25</v>
      </c>
    </row>
    <row r="211" spans="1:12" x14ac:dyDescent="0.2">
      <c r="A211" s="1" t="s">
        <v>220</v>
      </c>
      <c r="B211">
        <v>196477.56</v>
      </c>
      <c r="C211">
        <v>202499.9</v>
      </c>
      <c r="D211">
        <v>202499.86</v>
      </c>
      <c r="E211">
        <v>202499.89</v>
      </c>
      <c r="F211">
        <v>202499.88</v>
      </c>
      <c r="G211">
        <v>202499.89</v>
      </c>
      <c r="H211">
        <v>202499.76</v>
      </c>
      <c r="I211">
        <v>202499.79</v>
      </c>
      <c r="J211">
        <v>149881.38</v>
      </c>
      <c r="K211">
        <v>202499.99</v>
      </c>
      <c r="L211">
        <v>96014.62</v>
      </c>
    </row>
    <row r="212" spans="1:12" x14ac:dyDescent="0.2">
      <c r="A212" s="1" t="s">
        <v>221</v>
      </c>
      <c r="B212">
        <v>189959.09</v>
      </c>
      <c r="C212">
        <v>202499.41</v>
      </c>
      <c r="D212">
        <v>202499.37</v>
      </c>
      <c r="E212">
        <v>202499.38</v>
      </c>
      <c r="F212">
        <v>202499.22</v>
      </c>
      <c r="G212">
        <v>202499.51</v>
      </c>
      <c r="H212">
        <v>202499.5</v>
      </c>
      <c r="I212">
        <v>202499.38</v>
      </c>
      <c r="J212">
        <v>182155.74</v>
      </c>
      <c r="K212">
        <v>193265.07</v>
      </c>
      <c r="L212">
        <v>202499.4</v>
      </c>
    </row>
    <row r="213" spans="1:12" x14ac:dyDescent="0.2">
      <c r="A213" s="1" t="s">
        <v>222</v>
      </c>
      <c r="B213">
        <v>202499.64</v>
      </c>
      <c r="C213">
        <v>202498.33</v>
      </c>
      <c r="D213">
        <v>202497.68</v>
      </c>
      <c r="E213">
        <v>202497.46</v>
      </c>
      <c r="F213">
        <v>202498.18</v>
      </c>
      <c r="G213">
        <v>202498.22</v>
      </c>
      <c r="H213">
        <v>202496.07</v>
      </c>
      <c r="I213">
        <v>202497.21</v>
      </c>
      <c r="J213">
        <v>202497.9</v>
      </c>
      <c r="K213">
        <v>202498.48</v>
      </c>
      <c r="L213">
        <v>202498.69</v>
      </c>
    </row>
    <row r="214" spans="1:12" x14ac:dyDescent="0.2">
      <c r="A214" s="1" t="s">
        <v>223</v>
      </c>
      <c r="B214">
        <v>202498.31</v>
      </c>
      <c r="C214">
        <v>202497.24</v>
      </c>
      <c r="D214">
        <v>202498.03</v>
      </c>
      <c r="E214">
        <v>202497.97</v>
      </c>
      <c r="F214">
        <v>202498.28</v>
      </c>
      <c r="G214">
        <v>202455.18</v>
      </c>
      <c r="H214">
        <v>202458.37</v>
      </c>
      <c r="I214">
        <v>202452.56</v>
      </c>
      <c r="J214">
        <v>202485.29</v>
      </c>
      <c r="K214">
        <v>202496.17</v>
      </c>
      <c r="L214">
        <v>202498.93</v>
      </c>
    </row>
    <row r="215" spans="1:12" x14ac:dyDescent="0.2">
      <c r="A215" s="1" t="s">
        <v>224</v>
      </c>
      <c r="B215">
        <v>202499.75</v>
      </c>
      <c r="C215">
        <v>202499.17</v>
      </c>
      <c r="D215">
        <v>202499.53</v>
      </c>
      <c r="E215">
        <v>202499.84</v>
      </c>
      <c r="F215">
        <v>202499.01</v>
      </c>
      <c r="G215">
        <v>202484.73</v>
      </c>
      <c r="H215">
        <v>202484.75</v>
      </c>
      <c r="I215">
        <v>202484.32</v>
      </c>
      <c r="J215">
        <v>172689.86</v>
      </c>
      <c r="K215">
        <v>167945.34</v>
      </c>
      <c r="L215">
        <v>168122.56</v>
      </c>
    </row>
    <row r="216" spans="1:12" x14ac:dyDescent="0.2">
      <c r="A216" s="1" t="s">
        <v>225</v>
      </c>
      <c r="C216">
        <v>202500</v>
      </c>
      <c r="D216">
        <v>202499.99</v>
      </c>
      <c r="E216">
        <v>202499.97</v>
      </c>
      <c r="F216">
        <v>202499.98</v>
      </c>
      <c r="G216">
        <v>58445.85</v>
      </c>
      <c r="H216">
        <v>58423.06</v>
      </c>
      <c r="I216">
        <v>58378.94</v>
      </c>
      <c r="J216">
        <v>58512.04</v>
      </c>
      <c r="K216">
        <v>58178.44</v>
      </c>
      <c r="L216">
        <v>58202.85</v>
      </c>
    </row>
    <row r="217" spans="1:12" x14ac:dyDescent="0.2">
      <c r="A217" s="1" t="s">
        <v>226</v>
      </c>
      <c r="C217">
        <v>175711.26</v>
      </c>
      <c r="D217">
        <v>175742.43</v>
      </c>
      <c r="F217">
        <v>175875.71</v>
      </c>
      <c r="K217">
        <v>157854.23000000001</v>
      </c>
      <c r="L217">
        <v>191537.97</v>
      </c>
    </row>
    <row r="218" spans="1:12" x14ac:dyDescent="0.2">
      <c r="A218" s="1" t="s">
        <v>227</v>
      </c>
      <c r="C218">
        <v>121933.83</v>
      </c>
      <c r="D218">
        <v>122337.72</v>
      </c>
      <c r="E218">
        <v>121647.69</v>
      </c>
      <c r="F218">
        <v>137150.66</v>
      </c>
    </row>
    <row r="219" spans="1:12" x14ac:dyDescent="0.2">
      <c r="A219" s="1" t="s">
        <v>228</v>
      </c>
      <c r="B219">
        <v>202457.8</v>
      </c>
      <c r="C219">
        <v>202498.53</v>
      </c>
      <c r="D219">
        <v>202498.82</v>
      </c>
      <c r="E219">
        <v>202498.51</v>
      </c>
      <c r="F219">
        <v>202498.86</v>
      </c>
      <c r="G219">
        <v>202494.51</v>
      </c>
      <c r="H219">
        <v>202493.88</v>
      </c>
      <c r="I219">
        <v>202493.61</v>
      </c>
      <c r="J219">
        <v>202493.67</v>
      </c>
      <c r="K219">
        <v>202498.54</v>
      </c>
      <c r="L219">
        <v>202499.68</v>
      </c>
    </row>
    <row r="220" spans="1:12" x14ac:dyDescent="0.2">
      <c r="A220" s="1" t="s">
        <v>229</v>
      </c>
      <c r="B220">
        <v>184219.58</v>
      </c>
      <c r="C220">
        <v>196201.81</v>
      </c>
      <c r="D220">
        <v>202499.96</v>
      </c>
      <c r="E220">
        <v>196625.47</v>
      </c>
      <c r="F220">
        <v>202499.95</v>
      </c>
      <c r="G220">
        <v>185320.66</v>
      </c>
      <c r="H220">
        <v>185288.08</v>
      </c>
      <c r="I220">
        <v>185292.87</v>
      </c>
      <c r="J220">
        <v>202499.93</v>
      </c>
      <c r="K220">
        <v>202500</v>
      </c>
      <c r="L220">
        <v>202500</v>
      </c>
    </row>
    <row r="221" spans="1:12" x14ac:dyDescent="0.2">
      <c r="A221" s="1" t="s">
        <v>230</v>
      </c>
      <c r="B221">
        <v>202420.1</v>
      </c>
      <c r="C221">
        <v>202499.96</v>
      </c>
      <c r="D221">
        <v>202500</v>
      </c>
      <c r="E221">
        <v>202499.97</v>
      </c>
      <c r="F221">
        <v>202500</v>
      </c>
      <c r="G221">
        <v>126187.57</v>
      </c>
      <c r="H221">
        <v>130385.71</v>
      </c>
      <c r="I221">
        <v>130505.72</v>
      </c>
      <c r="J221">
        <v>185692</v>
      </c>
      <c r="K221">
        <v>186301.74</v>
      </c>
      <c r="L221">
        <v>186198.57</v>
      </c>
    </row>
    <row r="222" spans="1:12" x14ac:dyDescent="0.2">
      <c r="A222" s="1" t="s">
        <v>231</v>
      </c>
      <c r="B222">
        <v>202449.5</v>
      </c>
      <c r="C222">
        <v>202499.99</v>
      </c>
      <c r="D222">
        <v>202499.99</v>
      </c>
      <c r="E222">
        <v>202500</v>
      </c>
      <c r="F222">
        <v>202499.96</v>
      </c>
      <c r="G222">
        <v>149896.59</v>
      </c>
      <c r="H222">
        <v>147364.49</v>
      </c>
      <c r="I222">
        <v>147219.53</v>
      </c>
      <c r="J222">
        <v>196075.34</v>
      </c>
      <c r="K222">
        <v>193463.34</v>
      </c>
      <c r="L222">
        <v>193445.02</v>
      </c>
    </row>
    <row r="223" spans="1:12" x14ac:dyDescent="0.2">
      <c r="A223" s="1" t="s">
        <v>232</v>
      </c>
      <c r="B223">
        <v>202454.85</v>
      </c>
      <c r="C223">
        <v>202499.83</v>
      </c>
      <c r="D223">
        <v>202499.95</v>
      </c>
      <c r="E223">
        <v>202499.76</v>
      </c>
      <c r="F223">
        <v>202499.87</v>
      </c>
      <c r="G223">
        <v>202306.28</v>
      </c>
      <c r="H223">
        <v>202278.05</v>
      </c>
      <c r="I223">
        <v>202307.35</v>
      </c>
      <c r="J223">
        <v>202248.44</v>
      </c>
      <c r="K223">
        <v>202500</v>
      </c>
      <c r="L223">
        <v>202499.93</v>
      </c>
    </row>
    <row r="224" spans="1:12" x14ac:dyDescent="0.2">
      <c r="A224" s="1" t="s">
        <v>233</v>
      </c>
      <c r="B224">
        <v>202492.68</v>
      </c>
      <c r="C224">
        <v>202499.49</v>
      </c>
      <c r="D224">
        <v>202499.7</v>
      </c>
      <c r="E224">
        <v>202499.59</v>
      </c>
      <c r="F224">
        <v>202499.37</v>
      </c>
      <c r="G224">
        <v>202498.97</v>
      </c>
      <c r="H224">
        <v>202499.02</v>
      </c>
      <c r="I224">
        <v>202499.15</v>
      </c>
      <c r="J224">
        <v>202498.72</v>
      </c>
      <c r="K224">
        <v>202499.85</v>
      </c>
      <c r="L224">
        <v>202499.87</v>
      </c>
    </row>
    <row r="225" spans="1:12" x14ac:dyDescent="0.2">
      <c r="A225" s="1" t="s">
        <v>234</v>
      </c>
      <c r="B225">
        <v>202467.69</v>
      </c>
      <c r="C225">
        <v>202499.86</v>
      </c>
      <c r="D225">
        <v>202499.84</v>
      </c>
      <c r="E225">
        <v>202499.89</v>
      </c>
      <c r="F225">
        <v>202499.88</v>
      </c>
      <c r="G225">
        <v>202490.73</v>
      </c>
      <c r="H225">
        <v>202491.65</v>
      </c>
      <c r="I225">
        <v>202490.79</v>
      </c>
      <c r="J225">
        <v>202499</v>
      </c>
      <c r="K225">
        <v>202500</v>
      </c>
      <c r="L225">
        <v>187928.01</v>
      </c>
    </row>
    <row r="226" spans="1:12" x14ac:dyDescent="0.2">
      <c r="A226" s="1" t="s">
        <v>235</v>
      </c>
      <c r="J226">
        <v>99390.96</v>
      </c>
      <c r="K226">
        <v>110445.65</v>
      </c>
      <c r="L226">
        <v>110596.82</v>
      </c>
    </row>
    <row r="227" spans="1:12" x14ac:dyDescent="0.2">
      <c r="A227" s="1" t="s">
        <v>236</v>
      </c>
      <c r="B227">
        <v>19742.43</v>
      </c>
      <c r="C227">
        <v>190831.4</v>
      </c>
      <c r="D227">
        <v>118606.51</v>
      </c>
      <c r="E227">
        <v>118893.82</v>
      </c>
      <c r="F227">
        <v>120461.28</v>
      </c>
      <c r="G227">
        <v>135831.54</v>
      </c>
      <c r="H227">
        <v>135903.94</v>
      </c>
      <c r="I227">
        <v>135842.01</v>
      </c>
      <c r="J227">
        <v>177608.02</v>
      </c>
      <c r="K227">
        <v>179037.84</v>
      </c>
      <c r="L227">
        <v>178835.53</v>
      </c>
    </row>
    <row r="228" spans="1:12" x14ac:dyDescent="0.2">
      <c r="A228" s="1" t="s">
        <v>237</v>
      </c>
      <c r="B228">
        <v>179306.73</v>
      </c>
      <c r="C228">
        <v>202498.73</v>
      </c>
      <c r="D228">
        <v>202498.9</v>
      </c>
      <c r="E228">
        <v>202498.82</v>
      </c>
      <c r="F228">
        <v>202498.9</v>
      </c>
      <c r="G228">
        <v>202487.71</v>
      </c>
      <c r="H228">
        <v>202491.3</v>
      </c>
      <c r="I228">
        <v>202491.35</v>
      </c>
      <c r="J228">
        <v>202492.51</v>
      </c>
      <c r="K228">
        <v>202498.35</v>
      </c>
      <c r="L228">
        <v>202497.94</v>
      </c>
    </row>
    <row r="229" spans="1:12" x14ac:dyDescent="0.2">
      <c r="A229" s="1" t="s">
        <v>238</v>
      </c>
      <c r="C229">
        <v>202002.9</v>
      </c>
      <c r="D229">
        <v>202499.98</v>
      </c>
      <c r="E229">
        <v>202499.94</v>
      </c>
      <c r="F229">
        <v>202499.99</v>
      </c>
      <c r="G229">
        <v>183169.82</v>
      </c>
      <c r="H229">
        <v>183052.23</v>
      </c>
      <c r="I229">
        <v>182945.61</v>
      </c>
      <c r="J229">
        <v>182246.6</v>
      </c>
      <c r="K229">
        <v>183674.67</v>
      </c>
      <c r="L229">
        <v>183723.44</v>
      </c>
    </row>
    <row r="230" spans="1:12" x14ac:dyDescent="0.2">
      <c r="A230" s="1" t="s">
        <v>239</v>
      </c>
      <c r="B230">
        <v>202474.42</v>
      </c>
      <c r="C230">
        <v>202496.67</v>
      </c>
      <c r="D230">
        <v>202496.8</v>
      </c>
      <c r="E230">
        <v>202496.41</v>
      </c>
      <c r="F230">
        <v>202496.25</v>
      </c>
      <c r="G230">
        <v>202490.61</v>
      </c>
      <c r="H230">
        <v>202489.96</v>
      </c>
      <c r="I230">
        <v>202489.75</v>
      </c>
      <c r="J230">
        <v>202489.49</v>
      </c>
      <c r="K230">
        <v>202498.82</v>
      </c>
      <c r="L230">
        <v>112335.6</v>
      </c>
    </row>
    <row r="231" spans="1:12" x14ac:dyDescent="0.2">
      <c r="A231" s="1" t="s">
        <v>240</v>
      </c>
      <c r="B231">
        <v>202498.93</v>
      </c>
      <c r="C231">
        <v>202495.81</v>
      </c>
      <c r="D231">
        <v>202495.62</v>
      </c>
      <c r="E231">
        <v>202495.11</v>
      </c>
      <c r="F231">
        <v>202494.89</v>
      </c>
      <c r="G231">
        <v>202472.15</v>
      </c>
      <c r="H231">
        <v>202471.29</v>
      </c>
      <c r="I231">
        <v>202470.75</v>
      </c>
      <c r="J231">
        <v>202480.28</v>
      </c>
      <c r="K231">
        <v>202495.56</v>
      </c>
      <c r="L231">
        <v>202497.39</v>
      </c>
    </row>
    <row r="232" spans="1:12" x14ac:dyDescent="0.2">
      <c r="A232" s="1" t="s">
        <v>241</v>
      </c>
      <c r="B232">
        <v>202497.31</v>
      </c>
      <c r="C232">
        <v>202487.88</v>
      </c>
      <c r="D232">
        <v>202487.86</v>
      </c>
      <c r="E232">
        <v>202486.98</v>
      </c>
      <c r="F232">
        <v>202486.17</v>
      </c>
      <c r="G232">
        <v>202447.33</v>
      </c>
      <c r="H232">
        <v>202448.72</v>
      </c>
      <c r="I232">
        <v>202442.88</v>
      </c>
      <c r="J232">
        <v>201066.46</v>
      </c>
      <c r="K232">
        <v>202495.59</v>
      </c>
      <c r="L232">
        <v>202491.21</v>
      </c>
    </row>
    <row r="233" spans="1:12" x14ac:dyDescent="0.2">
      <c r="A233" s="1" t="s">
        <v>242</v>
      </c>
      <c r="B233">
        <v>202297.4</v>
      </c>
      <c r="C233">
        <v>202499.99</v>
      </c>
      <c r="D233">
        <v>202499.9</v>
      </c>
      <c r="E233">
        <v>202499.95</v>
      </c>
      <c r="F233">
        <v>202499.97</v>
      </c>
      <c r="G233">
        <v>202499.92</v>
      </c>
      <c r="H233">
        <v>202499.9</v>
      </c>
      <c r="I233">
        <v>202499.95</v>
      </c>
      <c r="J233">
        <v>202499.96</v>
      </c>
      <c r="K233">
        <v>159001.99</v>
      </c>
      <c r="L233">
        <v>144775.89000000001</v>
      </c>
    </row>
    <row r="234" spans="1:12" x14ac:dyDescent="0.2">
      <c r="A234" s="1" t="s">
        <v>243</v>
      </c>
      <c r="B234">
        <v>202076.12</v>
      </c>
      <c r="C234">
        <v>202499.94</v>
      </c>
      <c r="D234">
        <v>202499.97</v>
      </c>
      <c r="E234">
        <v>202499.97</v>
      </c>
      <c r="F234">
        <v>202499.94</v>
      </c>
      <c r="G234">
        <v>202499.75</v>
      </c>
      <c r="H234">
        <v>202499.62</v>
      </c>
      <c r="I234">
        <v>202499.67</v>
      </c>
      <c r="J234">
        <v>202499.94</v>
      </c>
      <c r="K234">
        <v>202500</v>
      </c>
      <c r="L234">
        <v>201392.35</v>
      </c>
    </row>
    <row r="235" spans="1:12" x14ac:dyDescent="0.2">
      <c r="A235" s="1" t="s">
        <v>244</v>
      </c>
      <c r="B235">
        <v>202462.69</v>
      </c>
      <c r="C235">
        <v>202499.76</v>
      </c>
      <c r="D235">
        <v>202499.31</v>
      </c>
      <c r="E235">
        <v>202499.35</v>
      </c>
      <c r="F235">
        <v>202497.94</v>
      </c>
      <c r="G235">
        <v>202493.49</v>
      </c>
      <c r="H235">
        <v>202491.73</v>
      </c>
      <c r="I235">
        <v>202492.44</v>
      </c>
      <c r="J235">
        <v>202497.18</v>
      </c>
      <c r="K235">
        <v>202499.06</v>
      </c>
      <c r="L235">
        <v>202499.74</v>
      </c>
    </row>
    <row r="236" spans="1:12" x14ac:dyDescent="0.2">
      <c r="A236" s="1" t="s">
        <v>245</v>
      </c>
      <c r="B236">
        <v>202497.88</v>
      </c>
      <c r="C236">
        <v>202498.67</v>
      </c>
      <c r="D236">
        <v>202497.86</v>
      </c>
      <c r="E236">
        <v>202498.87</v>
      </c>
      <c r="F236">
        <v>202498.32</v>
      </c>
      <c r="G236">
        <v>202491.89</v>
      </c>
      <c r="H236">
        <v>202482.74</v>
      </c>
      <c r="I236">
        <v>202490.1</v>
      </c>
      <c r="J236">
        <v>202492.7</v>
      </c>
      <c r="K236">
        <v>202498.48</v>
      </c>
      <c r="L236">
        <v>202496.14</v>
      </c>
    </row>
    <row r="237" spans="1:12" x14ac:dyDescent="0.2">
      <c r="A237" s="1" t="s">
        <v>246</v>
      </c>
      <c r="B237">
        <v>202498.12</v>
      </c>
      <c r="C237">
        <v>202495.56</v>
      </c>
      <c r="D237">
        <v>202497.54</v>
      </c>
      <c r="E237">
        <v>202498.77</v>
      </c>
      <c r="F237">
        <v>202497.05</v>
      </c>
      <c r="G237">
        <v>202484.43</v>
      </c>
      <c r="H237">
        <v>202489.06</v>
      </c>
      <c r="I237">
        <v>202487.66</v>
      </c>
      <c r="J237">
        <v>202491.67</v>
      </c>
      <c r="K237">
        <v>202498.19</v>
      </c>
      <c r="L237">
        <v>202499.41</v>
      </c>
    </row>
    <row r="238" spans="1:12" x14ac:dyDescent="0.2">
      <c r="A238" s="1" t="s">
        <v>247</v>
      </c>
      <c r="B238">
        <v>202499.59</v>
      </c>
      <c r="C238">
        <v>202499.67</v>
      </c>
      <c r="D238">
        <v>202499.68</v>
      </c>
      <c r="E238">
        <v>202499.64</v>
      </c>
      <c r="F238">
        <v>202499.17</v>
      </c>
      <c r="G238">
        <v>202462.56</v>
      </c>
      <c r="H238">
        <v>202458.83</v>
      </c>
      <c r="I238">
        <v>202460.07</v>
      </c>
      <c r="J238">
        <v>202491.97</v>
      </c>
      <c r="K238">
        <v>175532.93</v>
      </c>
      <c r="L238">
        <v>175549.79</v>
      </c>
    </row>
    <row r="239" spans="1:12" x14ac:dyDescent="0.2">
      <c r="A239" s="1" t="s">
        <v>248</v>
      </c>
      <c r="C239">
        <v>187070.64</v>
      </c>
      <c r="D239">
        <v>187069.06</v>
      </c>
      <c r="E239">
        <v>184369.42</v>
      </c>
      <c r="F239">
        <v>186348.22</v>
      </c>
      <c r="G239">
        <v>197861.24</v>
      </c>
      <c r="H239">
        <v>198036.34</v>
      </c>
      <c r="I239">
        <v>198106.25</v>
      </c>
      <c r="J239">
        <v>201307.51999999999</v>
      </c>
      <c r="K239">
        <v>196186.66</v>
      </c>
      <c r="L239">
        <v>196250.92</v>
      </c>
    </row>
    <row r="240" spans="1:12" x14ac:dyDescent="0.2">
      <c r="A240" s="1" t="s">
        <v>249</v>
      </c>
      <c r="C240">
        <v>110283.52</v>
      </c>
      <c r="D240">
        <v>110319.91</v>
      </c>
      <c r="E240">
        <v>6029.39</v>
      </c>
      <c r="F240">
        <v>104353.99</v>
      </c>
      <c r="K240">
        <v>202499.82</v>
      </c>
      <c r="L240">
        <v>202499.99</v>
      </c>
    </row>
    <row r="241" spans="1:12" x14ac:dyDescent="0.2">
      <c r="A241" s="1" t="s">
        <v>250</v>
      </c>
      <c r="C241">
        <v>201184.47</v>
      </c>
      <c r="D241">
        <v>201186.94</v>
      </c>
      <c r="F241">
        <v>201209.74</v>
      </c>
      <c r="K241">
        <v>161937.78</v>
      </c>
      <c r="L241">
        <v>111252.71</v>
      </c>
    </row>
    <row r="242" spans="1:12" x14ac:dyDescent="0.2">
      <c r="A242" s="1" t="s">
        <v>251</v>
      </c>
      <c r="B242">
        <v>202373.73</v>
      </c>
      <c r="C242">
        <v>202499.84</v>
      </c>
      <c r="D242">
        <v>202499.92</v>
      </c>
      <c r="E242">
        <v>202499.82</v>
      </c>
      <c r="F242">
        <v>202499.82</v>
      </c>
      <c r="G242">
        <v>202498.86</v>
      </c>
      <c r="H242">
        <v>202498.9</v>
      </c>
      <c r="I242">
        <v>202498.39</v>
      </c>
      <c r="J242">
        <v>202498.28</v>
      </c>
      <c r="K242">
        <v>202499.95</v>
      </c>
      <c r="L242">
        <v>202499.79</v>
      </c>
    </row>
    <row r="243" spans="1:12" x14ac:dyDescent="0.2">
      <c r="A243" s="1" t="s">
        <v>252</v>
      </c>
      <c r="B243">
        <v>202458.79</v>
      </c>
      <c r="C243">
        <v>202499.68</v>
      </c>
      <c r="D243">
        <v>202499.7</v>
      </c>
      <c r="E243">
        <v>202499.72</v>
      </c>
      <c r="F243">
        <v>202499.68</v>
      </c>
      <c r="G243">
        <v>187971.26</v>
      </c>
      <c r="H243">
        <v>188227.28</v>
      </c>
      <c r="I243">
        <v>188084.05</v>
      </c>
      <c r="J243">
        <v>202499.11</v>
      </c>
      <c r="K243">
        <v>202499.87</v>
      </c>
      <c r="L243">
        <v>202499.76</v>
      </c>
    </row>
    <row r="244" spans="1:12" x14ac:dyDescent="0.2">
      <c r="A244" s="1" t="s">
        <v>253</v>
      </c>
      <c r="B244">
        <v>77097.13</v>
      </c>
      <c r="C244">
        <v>121269.85</v>
      </c>
      <c r="D244">
        <v>119233.96</v>
      </c>
      <c r="E244">
        <v>119112.58</v>
      </c>
      <c r="F244">
        <v>202499.99</v>
      </c>
      <c r="G244">
        <v>74823.61</v>
      </c>
      <c r="H244">
        <v>74847.56</v>
      </c>
      <c r="I244">
        <v>74900.27</v>
      </c>
      <c r="J244">
        <v>95358.41</v>
      </c>
      <c r="K244">
        <v>99198.87</v>
      </c>
      <c r="L244">
        <v>99047.17</v>
      </c>
    </row>
    <row r="245" spans="1:12" x14ac:dyDescent="0.2">
      <c r="A245" s="1" t="s">
        <v>254</v>
      </c>
      <c r="B245">
        <v>202499.92</v>
      </c>
      <c r="C245">
        <v>202499.98</v>
      </c>
      <c r="D245">
        <v>202499.91</v>
      </c>
      <c r="E245">
        <v>202499.91</v>
      </c>
      <c r="F245">
        <v>202499.92</v>
      </c>
      <c r="G245">
        <v>196198.86</v>
      </c>
      <c r="H245">
        <v>196118.7</v>
      </c>
      <c r="I245">
        <v>196560.89</v>
      </c>
      <c r="J245">
        <v>199327.59</v>
      </c>
      <c r="K245">
        <v>196012.43</v>
      </c>
      <c r="L245">
        <v>196572.29</v>
      </c>
    </row>
    <row r="246" spans="1:12" x14ac:dyDescent="0.2">
      <c r="A246" s="1" t="s">
        <v>255</v>
      </c>
      <c r="B246">
        <v>202496.08</v>
      </c>
      <c r="C246">
        <v>202499.97</v>
      </c>
      <c r="D246">
        <v>202499.97</v>
      </c>
      <c r="E246">
        <v>202499.96</v>
      </c>
      <c r="F246">
        <v>202500</v>
      </c>
      <c r="G246">
        <v>202499.99</v>
      </c>
      <c r="H246">
        <v>202499.96</v>
      </c>
      <c r="I246">
        <v>202499.94</v>
      </c>
      <c r="J246">
        <v>202499.98</v>
      </c>
      <c r="K246">
        <v>202500</v>
      </c>
      <c r="L246">
        <v>202500</v>
      </c>
    </row>
    <row r="247" spans="1:12" x14ac:dyDescent="0.2">
      <c r="A247" s="1" t="s">
        <v>256</v>
      </c>
      <c r="B247">
        <v>202474.39</v>
      </c>
      <c r="C247">
        <v>202499.20000000001</v>
      </c>
      <c r="D247">
        <v>202499.5</v>
      </c>
      <c r="E247">
        <v>202499.39</v>
      </c>
      <c r="F247">
        <v>202499.33</v>
      </c>
      <c r="G247">
        <v>202369.75</v>
      </c>
      <c r="H247">
        <v>202372.75</v>
      </c>
      <c r="I247">
        <v>202371.94</v>
      </c>
      <c r="J247">
        <v>202466</v>
      </c>
      <c r="K247">
        <v>97572.68</v>
      </c>
      <c r="L247">
        <v>97221.7</v>
      </c>
    </row>
    <row r="248" spans="1:12" x14ac:dyDescent="0.2">
      <c r="A248" s="1" t="s">
        <v>257</v>
      </c>
      <c r="B248">
        <v>202499.99</v>
      </c>
      <c r="C248">
        <v>202499.96</v>
      </c>
      <c r="D248">
        <v>202499.94</v>
      </c>
      <c r="E248">
        <v>202499.92</v>
      </c>
      <c r="F248">
        <v>202499.96</v>
      </c>
      <c r="G248">
        <v>202460.7</v>
      </c>
      <c r="H248">
        <v>202461.24</v>
      </c>
      <c r="I248">
        <v>202461.24</v>
      </c>
      <c r="J248">
        <v>202498.38</v>
      </c>
      <c r="K248">
        <v>202500</v>
      </c>
      <c r="L248">
        <v>202500</v>
      </c>
    </row>
    <row r="249" spans="1:12" x14ac:dyDescent="0.2">
      <c r="A249" s="1" t="s">
        <v>258</v>
      </c>
      <c r="B249">
        <v>202499.86</v>
      </c>
      <c r="C249">
        <v>202499.93</v>
      </c>
      <c r="D249">
        <v>202499.95</v>
      </c>
      <c r="E249">
        <v>202499.95</v>
      </c>
      <c r="F249">
        <v>202499.87</v>
      </c>
      <c r="G249">
        <v>202446.85</v>
      </c>
      <c r="H249">
        <v>202452.05</v>
      </c>
      <c r="I249">
        <v>202448.69</v>
      </c>
      <c r="J249">
        <v>202496.24</v>
      </c>
      <c r="K249">
        <v>202499.98</v>
      </c>
      <c r="L249">
        <v>202499.99</v>
      </c>
    </row>
    <row r="250" spans="1:12" x14ac:dyDescent="0.2">
      <c r="A250" s="1" t="s">
        <v>259</v>
      </c>
      <c r="B250">
        <v>202498.6</v>
      </c>
      <c r="C250">
        <v>202499.51</v>
      </c>
      <c r="D250">
        <v>202499.48</v>
      </c>
      <c r="E250">
        <v>202499.4</v>
      </c>
      <c r="F250">
        <v>202499.6</v>
      </c>
      <c r="G250">
        <v>202489.15</v>
      </c>
      <c r="H250">
        <v>202488.17</v>
      </c>
      <c r="I250">
        <v>202490.04</v>
      </c>
      <c r="J250">
        <v>202495.4</v>
      </c>
      <c r="K250">
        <v>202499.83</v>
      </c>
      <c r="L250">
        <v>202499.71</v>
      </c>
    </row>
    <row r="251" spans="1:12" x14ac:dyDescent="0.2">
      <c r="A251" s="1" t="s">
        <v>260</v>
      </c>
      <c r="B251">
        <v>202404.52</v>
      </c>
      <c r="C251">
        <v>202499.87</v>
      </c>
      <c r="D251">
        <v>202499.86</v>
      </c>
      <c r="E251">
        <v>202499.94</v>
      </c>
      <c r="F251">
        <v>202499.85</v>
      </c>
      <c r="G251">
        <v>202498.75</v>
      </c>
      <c r="H251">
        <v>202498.8</v>
      </c>
      <c r="I251">
        <v>202498.3</v>
      </c>
      <c r="J251">
        <v>202499.54</v>
      </c>
      <c r="K251">
        <v>202499.98</v>
      </c>
      <c r="L251">
        <v>202500</v>
      </c>
    </row>
    <row r="252" spans="1:12" x14ac:dyDescent="0.2">
      <c r="A252" s="1" t="s">
        <v>261</v>
      </c>
      <c r="B252">
        <v>30355.7</v>
      </c>
      <c r="C252">
        <v>202499.85</v>
      </c>
      <c r="D252">
        <v>202499.82</v>
      </c>
      <c r="E252">
        <v>202499.87</v>
      </c>
      <c r="F252">
        <v>202499.7</v>
      </c>
      <c r="G252">
        <v>189881.47</v>
      </c>
      <c r="H252">
        <v>189887.94</v>
      </c>
      <c r="I252">
        <v>189858.11</v>
      </c>
      <c r="J252">
        <v>202498.42</v>
      </c>
      <c r="K252">
        <v>202499.87</v>
      </c>
      <c r="L252">
        <v>202499.63</v>
      </c>
    </row>
    <row r="253" spans="1:12" x14ac:dyDescent="0.2">
      <c r="A253" s="1" t="s">
        <v>262</v>
      </c>
      <c r="B253">
        <v>171255.02</v>
      </c>
      <c r="C253">
        <v>202499.78</v>
      </c>
      <c r="D253">
        <v>202499.79</v>
      </c>
      <c r="E253">
        <v>202499.8</v>
      </c>
      <c r="F253">
        <v>202499.71</v>
      </c>
      <c r="G253">
        <v>202498.18</v>
      </c>
      <c r="H253">
        <v>202498.35</v>
      </c>
      <c r="I253">
        <v>202497.96</v>
      </c>
      <c r="J253">
        <v>202497.9</v>
      </c>
      <c r="K253">
        <v>202499.85</v>
      </c>
      <c r="L253">
        <v>202498.9</v>
      </c>
    </row>
    <row r="254" spans="1:12" x14ac:dyDescent="0.2">
      <c r="A254" s="1" t="s">
        <v>263</v>
      </c>
      <c r="B254">
        <v>202292.02</v>
      </c>
      <c r="C254">
        <v>202499.79</v>
      </c>
      <c r="D254">
        <v>202499.8</v>
      </c>
      <c r="E254">
        <v>202499.66</v>
      </c>
      <c r="F254">
        <v>202499.67</v>
      </c>
      <c r="G254">
        <v>197859.48</v>
      </c>
      <c r="H254">
        <v>197889.09</v>
      </c>
      <c r="I254">
        <v>197822.8</v>
      </c>
      <c r="J254">
        <v>197808.14</v>
      </c>
      <c r="K254">
        <v>194398.21</v>
      </c>
      <c r="L254">
        <v>195008.46</v>
      </c>
    </row>
    <row r="255" spans="1:12" x14ac:dyDescent="0.2">
      <c r="A255" s="1" t="s">
        <v>264</v>
      </c>
      <c r="C255">
        <v>202499.97</v>
      </c>
      <c r="D255">
        <v>202500</v>
      </c>
      <c r="E255">
        <v>202499.85</v>
      </c>
      <c r="F255">
        <v>202499.93</v>
      </c>
      <c r="G255">
        <v>202499.62</v>
      </c>
      <c r="H255">
        <v>202499.67</v>
      </c>
      <c r="I255">
        <v>202499.66</v>
      </c>
      <c r="J255">
        <v>202499.74</v>
      </c>
      <c r="K255">
        <v>202500</v>
      </c>
      <c r="L255">
        <v>202499.99</v>
      </c>
    </row>
    <row r="256" spans="1:12" x14ac:dyDescent="0.2">
      <c r="A256" s="1" t="s">
        <v>265</v>
      </c>
      <c r="B256">
        <v>202496.29</v>
      </c>
      <c r="C256">
        <v>202495.44</v>
      </c>
      <c r="D256">
        <v>202495.27</v>
      </c>
      <c r="E256">
        <v>202494.92</v>
      </c>
      <c r="F256">
        <v>202493.88</v>
      </c>
      <c r="G256">
        <v>202465.24</v>
      </c>
      <c r="H256">
        <v>202460.33</v>
      </c>
      <c r="I256">
        <v>202461.85</v>
      </c>
      <c r="J256">
        <v>202466.45</v>
      </c>
      <c r="K256">
        <v>202497.67</v>
      </c>
      <c r="L256">
        <v>152537.19</v>
      </c>
    </row>
    <row r="257" spans="1:12" x14ac:dyDescent="0.2">
      <c r="A257" s="1" t="s">
        <v>266</v>
      </c>
      <c r="B257">
        <v>202498.69</v>
      </c>
      <c r="C257">
        <v>202492.26</v>
      </c>
      <c r="D257">
        <v>202492.22</v>
      </c>
      <c r="E257">
        <v>202491</v>
      </c>
      <c r="F257">
        <v>202491.4</v>
      </c>
      <c r="G257">
        <v>202452.4</v>
      </c>
      <c r="H257">
        <v>202454.07</v>
      </c>
      <c r="I257">
        <v>202454.58</v>
      </c>
      <c r="J257">
        <v>202465.25</v>
      </c>
      <c r="K257">
        <v>202489.74</v>
      </c>
      <c r="L257">
        <v>202493.4</v>
      </c>
    </row>
    <row r="258" spans="1:12" x14ac:dyDescent="0.2">
      <c r="A258" s="1" t="s">
        <v>267</v>
      </c>
      <c r="B258">
        <v>202497.6</v>
      </c>
      <c r="C258">
        <v>202499.56</v>
      </c>
      <c r="D258">
        <v>202499.05</v>
      </c>
      <c r="E258">
        <v>202499.56</v>
      </c>
      <c r="F258">
        <v>202499.18</v>
      </c>
      <c r="G258">
        <v>202494.48</v>
      </c>
      <c r="H258">
        <v>202495.11</v>
      </c>
      <c r="I258">
        <v>202494.32</v>
      </c>
      <c r="J258">
        <v>202495.04</v>
      </c>
      <c r="K258">
        <v>121399.17</v>
      </c>
      <c r="L258">
        <v>196564.97</v>
      </c>
    </row>
    <row r="259" spans="1:12" x14ac:dyDescent="0.2">
      <c r="A259" s="1" t="s">
        <v>268</v>
      </c>
      <c r="B259">
        <v>202499.72</v>
      </c>
      <c r="C259">
        <v>202499.68</v>
      </c>
      <c r="D259">
        <v>202499.68</v>
      </c>
      <c r="E259">
        <v>202499.68</v>
      </c>
      <c r="F259">
        <v>202499.33</v>
      </c>
      <c r="G259">
        <v>121481.57</v>
      </c>
      <c r="H259">
        <v>163044.87</v>
      </c>
      <c r="I259">
        <v>181469.9</v>
      </c>
      <c r="J259">
        <v>196768.14</v>
      </c>
      <c r="K259">
        <v>116783</v>
      </c>
      <c r="L259">
        <v>201012.87</v>
      </c>
    </row>
    <row r="260" spans="1:12" x14ac:dyDescent="0.2">
      <c r="A260" s="1" t="s">
        <v>269</v>
      </c>
      <c r="B260">
        <v>202499.32</v>
      </c>
      <c r="C260">
        <v>202499.33</v>
      </c>
      <c r="D260">
        <v>202499.18</v>
      </c>
      <c r="E260">
        <v>202499.27</v>
      </c>
      <c r="F260">
        <v>202498.94</v>
      </c>
      <c r="G260">
        <v>160905.1</v>
      </c>
      <c r="H260">
        <v>141511.20000000001</v>
      </c>
      <c r="I260">
        <v>160891.01</v>
      </c>
      <c r="J260">
        <v>163929.67000000001</v>
      </c>
      <c r="L260">
        <v>160821.35999999999</v>
      </c>
    </row>
    <row r="261" spans="1:12" x14ac:dyDescent="0.2">
      <c r="A261" s="1" t="s">
        <v>270</v>
      </c>
      <c r="B261">
        <v>202032.78</v>
      </c>
      <c r="C261">
        <v>202499.96</v>
      </c>
      <c r="D261">
        <v>202500</v>
      </c>
      <c r="E261">
        <v>202499.95</v>
      </c>
      <c r="F261">
        <v>202499.98</v>
      </c>
      <c r="G261">
        <v>202499.92</v>
      </c>
      <c r="H261">
        <v>202500</v>
      </c>
      <c r="I261">
        <v>202500</v>
      </c>
      <c r="J261">
        <v>154421.67000000001</v>
      </c>
      <c r="K261">
        <v>119215.07</v>
      </c>
      <c r="L261">
        <v>116901.25</v>
      </c>
    </row>
    <row r="262" spans="1:12" x14ac:dyDescent="0.2">
      <c r="A262" s="1" t="s">
        <v>271</v>
      </c>
      <c r="B262">
        <v>202499.83</v>
      </c>
      <c r="C262">
        <v>202499.39</v>
      </c>
      <c r="D262">
        <v>202499.53</v>
      </c>
      <c r="E262">
        <v>202499.53</v>
      </c>
      <c r="F262">
        <v>202499.37</v>
      </c>
      <c r="G262">
        <v>202492.15</v>
      </c>
      <c r="H262">
        <v>202492</v>
      </c>
      <c r="I262">
        <v>202492.47</v>
      </c>
      <c r="J262">
        <v>202497.17</v>
      </c>
      <c r="K262">
        <v>202499.74</v>
      </c>
      <c r="L262">
        <v>196535.92</v>
      </c>
    </row>
    <row r="263" spans="1:12" x14ac:dyDescent="0.2">
      <c r="A263" s="1" t="s">
        <v>272</v>
      </c>
      <c r="B263">
        <v>202482.43</v>
      </c>
      <c r="C263">
        <v>202499.98</v>
      </c>
      <c r="D263">
        <v>202499.98</v>
      </c>
      <c r="E263">
        <v>202499.98</v>
      </c>
      <c r="F263">
        <v>202499.93</v>
      </c>
      <c r="G263">
        <v>202499.99</v>
      </c>
      <c r="H263">
        <v>202499.94</v>
      </c>
      <c r="I263">
        <v>202499.98</v>
      </c>
      <c r="J263">
        <v>121335.12</v>
      </c>
      <c r="K263">
        <v>112619.67</v>
      </c>
      <c r="L263">
        <v>112477.74</v>
      </c>
    </row>
    <row r="264" spans="1:12" x14ac:dyDescent="0.2">
      <c r="A264" s="1" t="s">
        <v>273</v>
      </c>
      <c r="B264">
        <v>202412.28</v>
      </c>
      <c r="C264">
        <v>202499.84</v>
      </c>
      <c r="D264">
        <v>202499.96</v>
      </c>
      <c r="E264">
        <v>202499.89</v>
      </c>
      <c r="F264">
        <v>202499.8</v>
      </c>
      <c r="G264">
        <v>202499.37</v>
      </c>
      <c r="H264">
        <v>202498.94</v>
      </c>
      <c r="I264">
        <v>202499.1</v>
      </c>
      <c r="J264">
        <v>202499.46</v>
      </c>
      <c r="K264">
        <v>202499.89</v>
      </c>
      <c r="L264">
        <v>202499.89</v>
      </c>
    </row>
    <row r="265" spans="1:12" x14ac:dyDescent="0.2">
      <c r="A265" s="1" t="s">
        <v>274</v>
      </c>
      <c r="B265">
        <v>202400.06</v>
      </c>
      <c r="C265">
        <v>202498.9</v>
      </c>
      <c r="D265">
        <v>202497.98</v>
      </c>
      <c r="E265">
        <v>202498.58</v>
      </c>
      <c r="F265">
        <v>202497.81</v>
      </c>
      <c r="G265">
        <v>202473.08</v>
      </c>
      <c r="H265">
        <v>202454.29</v>
      </c>
      <c r="I265">
        <v>202474.84</v>
      </c>
      <c r="J265">
        <v>202477.25</v>
      </c>
      <c r="K265">
        <v>202491.37</v>
      </c>
      <c r="L265">
        <v>202484.91</v>
      </c>
    </row>
    <row r="266" spans="1:12" x14ac:dyDescent="0.2">
      <c r="A266" s="1" t="s">
        <v>275</v>
      </c>
      <c r="B266">
        <v>202495.6</v>
      </c>
      <c r="C266">
        <v>202494.23</v>
      </c>
      <c r="D266">
        <v>202494.85</v>
      </c>
      <c r="E266">
        <v>202496.15</v>
      </c>
      <c r="F266">
        <v>202496.02</v>
      </c>
      <c r="G266">
        <v>202465.2</v>
      </c>
      <c r="H266">
        <v>202469.69</v>
      </c>
      <c r="I266">
        <v>202462.18</v>
      </c>
      <c r="J266">
        <v>202469.11</v>
      </c>
      <c r="K266">
        <v>202493.29</v>
      </c>
      <c r="L266">
        <v>202495.06</v>
      </c>
    </row>
    <row r="267" spans="1:12" x14ac:dyDescent="0.2">
      <c r="A267" s="1" t="s">
        <v>276</v>
      </c>
      <c r="B267">
        <v>202498.66</v>
      </c>
      <c r="C267">
        <v>202498.16</v>
      </c>
      <c r="D267">
        <v>202498.61</v>
      </c>
      <c r="E267">
        <v>202497.75</v>
      </c>
      <c r="F267">
        <v>202495.58</v>
      </c>
      <c r="G267">
        <v>202441.14</v>
      </c>
      <c r="H267">
        <v>202435.03</v>
      </c>
      <c r="I267">
        <v>202439.03</v>
      </c>
      <c r="J267">
        <v>202479.3</v>
      </c>
      <c r="K267">
        <v>202495.57</v>
      </c>
      <c r="L267">
        <v>202493.73</v>
      </c>
    </row>
    <row r="268" spans="1:12" x14ac:dyDescent="0.2">
      <c r="A268" s="1" t="s">
        <v>277</v>
      </c>
      <c r="B268">
        <v>202499.82</v>
      </c>
      <c r="C268">
        <v>202499.66</v>
      </c>
      <c r="D268">
        <v>202499.81</v>
      </c>
      <c r="E268">
        <v>202499.72</v>
      </c>
      <c r="F268">
        <v>202499.76</v>
      </c>
      <c r="G268">
        <v>202498.34</v>
      </c>
      <c r="H268">
        <v>202498.91</v>
      </c>
      <c r="I268">
        <v>202497.56</v>
      </c>
      <c r="J268">
        <v>202498.59</v>
      </c>
      <c r="K268">
        <v>135578.29999999999</v>
      </c>
      <c r="L268">
        <v>135595.97</v>
      </c>
    </row>
    <row r="269" spans="1:12" x14ac:dyDescent="0.2">
      <c r="A269" s="1" t="s">
        <v>278</v>
      </c>
      <c r="C269">
        <v>146547.59</v>
      </c>
      <c r="D269">
        <v>146545.19</v>
      </c>
      <c r="E269">
        <v>143383.32</v>
      </c>
      <c r="F269">
        <v>145669.16</v>
      </c>
      <c r="G269">
        <v>74183.53</v>
      </c>
      <c r="H269">
        <v>74356.25</v>
      </c>
      <c r="I269">
        <v>74451.48</v>
      </c>
      <c r="J269">
        <v>79314.59</v>
      </c>
      <c r="K269">
        <v>73323.259999999995</v>
      </c>
      <c r="L269">
        <v>73227.100000000006</v>
      </c>
    </row>
    <row r="270" spans="1:12" x14ac:dyDescent="0.2">
      <c r="A270" s="1" t="s">
        <v>279</v>
      </c>
      <c r="B270">
        <v>202409.59</v>
      </c>
      <c r="C270">
        <v>202499.72</v>
      </c>
      <c r="D270">
        <v>202499.77</v>
      </c>
      <c r="E270">
        <v>202499.85</v>
      </c>
      <c r="F270">
        <v>202499.76</v>
      </c>
      <c r="G270">
        <v>202498.3</v>
      </c>
      <c r="H270">
        <v>202497.04</v>
      </c>
      <c r="I270">
        <v>202497.5</v>
      </c>
      <c r="J270">
        <v>202497.11</v>
      </c>
      <c r="K270">
        <v>202499.76</v>
      </c>
      <c r="L270">
        <v>202499.47</v>
      </c>
    </row>
    <row r="271" spans="1:12" x14ac:dyDescent="0.2">
      <c r="A271" s="1" t="s">
        <v>280</v>
      </c>
      <c r="B271">
        <v>104252.73</v>
      </c>
      <c r="C271">
        <v>196837.85</v>
      </c>
      <c r="D271">
        <v>197800.46</v>
      </c>
      <c r="E271">
        <v>197822.13</v>
      </c>
      <c r="F271">
        <v>202499.58</v>
      </c>
      <c r="G271">
        <v>189250.03</v>
      </c>
      <c r="H271">
        <v>189280.5</v>
      </c>
      <c r="I271">
        <v>189229.61</v>
      </c>
      <c r="J271">
        <v>153364.67000000001</v>
      </c>
      <c r="K271">
        <v>156148</v>
      </c>
      <c r="L271">
        <v>156057.10999999999</v>
      </c>
    </row>
    <row r="272" spans="1:12" x14ac:dyDescent="0.2">
      <c r="A272" s="1" t="s">
        <v>281</v>
      </c>
      <c r="B272">
        <v>202450.97</v>
      </c>
      <c r="C272">
        <v>202500</v>
      </c>
      <c r="D272">
        <v>202499.96</v>
      </c>
      <c r="E272">
        <v>202499.98</v>
      </c>
      <c r="F272">
        <v>202500</v>
      </c>
      <c r="G272">
        <v>202499.99</v>
      </c>
      <c r="H272">
        <v>202499.92</v>
      </c>
      <c r="I272">
        <v>202499.99</v>
      </c>
      <c r="J272">
        <v>202500</v>
      </c>
      <c r="K272">
        <v>202500</v>
      </c>
      <c r="L272">
        <v>202500</v>
      </c>
    </row>
    <row r="273" spans="1:12" x14ac:dyDescent="0.2">
      <c r="A273" s="1" t="s">
        <v>282</v>
      </c>
      <c r="B273">
        <v>202499.45</v>
      </c>
      <c r="C273">
        <v>202499.92</v>
      </c>
      <c r="D273">
        <v>202499.92</v>
      </c>
      <c r="E273">
        <v>202499.98</v>
      </c>
      <c r="F273">
        <v>202499.78</v>
      </c>
      <c r="G273">
        <v>202499.97</v>
      </c>
      <c r="H273">
        <v>202499.97</v>
      </c>
      <c r="I273">
        <v>202499.95</v>
      </c>
      <c r="J273">
        <v>202499.88</v>
      </c>
      <c r="K273">
        <v>202499.99</v>
      </c>
      <c r="L273">
        <v>202499.99</v>
      </c>
    </row>
    <row r="274" spans="1:12" x14ac:dyDescent="0.2">
      <c r="A274" s="1" t="s">
        <v>283</v>
      </c>
      <c r="B274">
        <v>202494.17</v>
      </c>
      <c r="C274">
        <v>202499.28</v>
      </c>
      <c r="D274">
        <v>202499.15</v>
      </c>
      <c r="E274">
        <v>202499.09</v>
      </c>
      <c r="F274">
        <v>202498.98</v>
      </c>
      <c r="G274">
        <v>202496.1</v>
      </c>
      <c r="H274">
        <v>202496.03</v>
      </c>
      <c r="I274">
        <v>202496.96</v>
      </c>
      <c r="J274">
        <v>202498.1</v>
      </c>
      <c r="K274">
        <v>99430.23</v>
      </c>
      <c r="L274">
        <v>135806.41</v>
      </c>
    </row>
    <row r="275" spans="1:12" x14ac:dyDescent="0.2">
      <c r="A275" s="1" t="s">
        <v>284</v>
      </c>
      <c r="B275">
        <v>202433.98</v>
      </c>
      <c r="C275">
        <v>202499.92</v>
      </c>
      <c r="D275">
        <v>202499.91</v>
      </c>
      <c r="E275">
        <v>202499.89</v>
      </c>
      <c r="F275">
        <v>202499.93</v>
      </c>
      <c r="G275">
        <v>202497.56</v>
      </c>
      <c r="H275">
        <v>202497.86</v>
      </c>
      <c r="I275">
        <v>202497.68</v>
      </c>
      <c r="J275">
        <v>202499.20000000001</v>
      </c>
      <c r="K275">
        <v>202499.95</v>
      </c>
      <c r="L275">
        <v>202499.99</v>
      </c>
    </row>
    <row r="276" spans="1:12" x14ac:dyDescent="0.2">
      <c r="A276" s="1" t="s">
        <v>285</v>
      </c>
      <c r="B276">
        <v>202500</v>
      </c>
      <c r="C276">
        <v>202499.92</v>
      </c>
      <c r="D276">
        <v>202499.91</v>
      </c>
      <c r="E276">
        <v>202499.92</v>
      </c>
      <c r="F276">
        <v>202499.94</v>
      </c>
      <c r="G276">
        <v>202491.95</v>
      </c>
      <c r="H276">
        <v>202492.94</v>
      </c>
      <c r="I276">
        <v>202491.99</v>
      </c>
      <c r="J276">
        <v>202496.93</v>
      </c>
      <c r="K276">
        <v>202499.99</v>
      </c>
      <c r="L276">
        <v>202499.97</v>
      </c>
    </row>
    <row r="277" spans="1:12" x14ac:dyDescent="0.2">
      <c r="A277" s="1" t="s">
        <v>286</v>
      </c>
      <c r="B277">
        <v>202498</v>
      </c>
      <c r="C277">
        <v>202489.12</v>
      </c>
      <c r="D277">
        <v>202491.59</v>
      </c>
      <c r="E277">
        <v>202488.79</v>
      </c>
      <c r="F277">
        <v>202489.33</v>
      </c>
      <c r="G277">
        <v>202480.11</v>
      </c>
      <c r="H277">
        <v>202478.6</v>
      </c>
      <c r="I277">
        <v>202479.52</v>
      </c>
      <c r="J277">
        <v>202478.29</v>
      </c>
      <c r="K277">
        <v>202494.42</v>
      </c>
      <c r="L277">
        <v>202494.45</v>
      </c>
    </row>
    <row r="278" spans="1:12" x14ac:dyDescent="0.2">
      <c r="A278" s="1" t="s">
        <v>287</v>
      </c>
      <c r="B278">
        <v>202498.87</v>
      </c>
      <c r="C278">
        <v>202498.65</v>
      </c>
      <c r="D278">
        <v>202498.83</v>
      </c>
      <c r="E278">
        <v>202498.58</v>
      </c>
      <c r="F278">
        <v>202498.54</v>
      </c>
      <c r="G278">
        <v>202487.72</v>
      </c>
      <c r="H278">
        <v>202488.04</v>
      </c>
      <c r="I278">
        <v>202487.78</v>
      </c>
      <c r="J278">
        <v>202491.36</v>
      </c>
      <c r="K278">
        <v>202499.35</v>
      </c>
      <c r="L278">
        <v>202498.97</v>
      </c>
    </row>
    <row r="279" spans="1:12" x14ac:dyDescent="0.2">
      <c r="A279" s="1" t="s">
        <v>288</v>
      </c>
      <c r="B279">
        <v>202499.86</v>
      </c>
      <c r="C279">
        <v>202499.72</v>
      </c>
      <c r="D279">
        <v>202499.75</v>
      </c>
      <c r="E279">
        <v>202499.78</v>
      </c>
      <c r="F279">
        <v>202499.72</v>
      </c>
      <c r="G279">
        <v>202450.11</v>
      </c>
      <c r="H279">
        <v>202447.93</v>
      </c>
      <c r="I279">
        <v>202450.09</v>
      </c>
      <c r="J279">
        <v>202495.63</v>
      </c>
      <c r="K279">
        <v>202499.94</v>
      </c>
      <c r="L279">
        <v>202499.91</v>
      </c>
    </row>
    <row r="280" spans="1:12" x14ac:dyDescent="0.2">
      <c r="A280" s="1" t="s">
        <v>289</v>
      </c>
      <c r="B280">
        <v>201627.79</v>
      </c>
      <c r="C280">
        <v>202492.98</v>
      </c>
      <c r="D280">
        <v>202489.41</v>
      </c>
      <c r="E280">
        <v>202496.37</v>
      </c>
      <c r="F280">
        <v>202497.79</v>
      </c>
      <c r="G280">
        <v>202481.39</v>
      </c>
      <c r="H280">
        <v>202481.54</v>
      </c>
      <c r="I280">
        <v>202484.24</v>
      </c>
      <c r="J280">
        <v>202490.07</v>
      </c>
      <c r="K280">
        <v>202498.78</v>
      </c>
      <c r="L280">
        <v>202498.31</v>
      </c>
    </row>
    <row r="281" spans="1:12" x14ac:dyDescent="0.2">
      <c r="A281" s="1" t="s">
        <v>290</v>
      </c>
      <c r="B281">
        <v>106900.39</v>
      </c>
      <c r="C281">
        <v>202499.66</v>
      </c>
      <c r="D281">
        <v>202499.6</v>
      </c>
      <c r="E281">
        <v>202499.61</v>
      </c>
      <c r="F281">
        <v>202498.23</v>
      </c>
      <c r="G281">
        <v>202489.07</v>
      </c>
      <c r="H281">
        <v>202489.33</v>
      </c>
      <c r="I281">
        <v>202488.06</v>
      </c>
      <c r="J281">
        <v>202498.18</v>
      </c>
      <c r="K281">
        <v>202499.93</v>
      </c>
      <c r="L281">
        <v>202499.88</v>
      </c>
    </row>
    <row r="282" spans="1:12" x14ac:dyDescent="0.2">
      <c r="A282" s="1" t="s">
        <v>291</v>
      </c>
      <c r="B282">
        <v>135158.82999999999</v>
      </c>
      <c r="C282">
        <v>202498.58</v>
      </c>
      <c r="D282">
        <v>202498.77</v>
      </c>
      <c r="E282">
        <v>202498.51</v>
      </c>
      <c r="F282">
        <v>202496.74</v>
      </c>
      <c r="G282">
        <v>202494.69</v>
      </c>
      <c r="H282">
        <v>202493.38</v>
      </c>
      <c r="I282">
        <v>202492.91</v>
      </c>
      <c r="J282">
        <v>202493.7</v>
      </c>
      <c r="K282">
        <v>202499.02</v>
      </c>
      <c r="L282">
        <v>202499.07</v>
      </c>
    </row>
    <row r="283" spans="1:12" x14ac:dyDescent="0.2">
      <c r="A283" s="1" t="s">
        <v>292</v>
      </c>
      <c r="B283">
        <v>198861.83</v>
      </c>
      <c r="C283">
        <v>202499.93</v>
      </c>
      <c r="D283">
        <v>202499.88</v>
      </c>
      <c r="E283">
        <v>202499.91</v>
      </c>
      <c r="F283">
        <v>202499.91</v>
      </c>
      <c r="G283">
        <v>202499.38</v>
      </c>
      <c r="H283">
        <v>202498.97</v>
      </c>
      <c r="I283">
        <v>202499.05</v>
      </c>
      <c r="J283">
        <v>202499.12</v>
      </c>
      <c r="K283">
        <v>202499.97</v>
      </c>
      <c r="L283">
        <v>202499.99</v>
      </c>
    </row>
    <row r="284" spans="1:12" x14ac:dyDescent="0.2">
      <c r="A284" s="1" t="s">
        <v>293</v>
      </c>
      <c r="B284">
        <v>202409.62</v>
      </c>
      <c r="C284">
        <v>202499.87</v>
      </c>
      <c r="D284">
        <v>202499.86</v>
      </c>
      <c r="E284">
        <v>202499.94</v>
      </c>
      <c r="F284">
        <v>202499.91</v>
      </c>
      <c r="G284">
        <v>202499.19</v>
      </c>
      <c r="H284">
        <v>202499.64</v>
      </c>
      <c r="I284">
        <v>202499.53</v>
      </c>
      <c r="J284">
        <v>202499.42</v>
      </c>
      <c r="K284">
        <v>202500</v>
      </c>
      <c r="L284">
        <v>202499.99</v>
      </c>
    </row>
    <row r="285" spans="1:12" x14ac:dyDescent="0.2">
      <c r="A285" s="1" t="s">
        <v>294</v>
      </c>
      <c r="C285">
        <v>202499.99</v>
      </c>
      <c r="D285">
        <v>186527.61</v>
      </c>
      <c r="E285">
        <v>189340.19</v>
      </c>
      <c r="F285">
        <v>187843.56</v>
      </c>
      <c r="G285">
        <v>169142.81</v>
      </c>
      <c r="H285">
        <v>168854.07</v>
      </c>
      <c r="I285">
        <v>169069.09</v>
      </c>
      <c r="J285">
        <v>153720.14000000001</v>
      </c>
      <c r="K285">
        <v>151101.32</v>
      </c>
      <c r="L285">
        <v>132271.09</v>
      </c>
    </row>
    <row r="286" spans="1:12" x14ac:dyDescent="0.2">
      <c r="A286" s="1" t="s">
        <v>295</v>
      </c>
      <c r="B286">
        <v>202487.99</v>
      </c>
      <c r="C286">
        <v>202498.39</v>
      </c>
      <c r="D286">
        <v>202498.42</v>
      </c>
      <c r="E286">
        <v>202498.05</v>
      </c>
      <c r="F286">
        <v>202497.94</v>
      </c>
      <c r="G286">
        <v>202460.42</v>
      </c>
      <c r="H286">
        <v>202459.86</v>
      </c>
      <c r="I286">
        <v>202460.41</v>
      </c>
      <c r="J286">
        <v>202485.25</v>
      </c>
      <c r="K286">
        <v>202499.62</v>
      </c>
      <c r="L286">
        <v>191409.2</v>
      </c>
    </row>
    <row r="287" spans="1:12" x14ac:dyDescent="0.2">
      <c r="A287" s="1" t="s">
        <v>296</v>
      </c>
      <c r="B287">
        <v>202497.33</v>
      </c>
      <c r="C287">
        <v>202496.32</v>
      </c>
      <c r="D287">
        <v>202496.02</v>
      </c>
      <c r="E287">
        <v>202495.58</v>
      </c>
      <c r="F287">
        <v>202495.64</v>
      </c>
      <c r="G287">
        <v>202478.87</v>
      </c>
      <c r="H287">
        <v>202480.02</v>
      </c>
      <c r="I287">
        <v>202478.94</v>
      </c>
      <c r="J287">
        <v>202481.5</v>
      </c>
      <c r="K287">
        <v>202497.25</v>
      </c>
      <c r="L287">
        <v>202496.76</v>
      </c>
    </row>
    <row r="288" spans="1:12" x14ac:dyDescent="0.2">
      <c r="A288" s="1" t="s">
        <v>297</v>
      </c>
      <c r="B288">
        <v>202480.61</v>
      </c>
      <c r="C288">
        <v>202498.48</v>
      </c>
      <c r="D288">
        <v>202498.18</v>
      </c>
      <c r="E288">
        <v>202497.72</v>
      </c>
      <c r="F288">
        <v>202497.07</v>
      </c>
      <c r="G288">
        <v>202492.25</v>
      </c>
      <c r="H288">
        <v>202491.81</v>
      </c>
      <c r="I288">
        <v>202490.33</v>
      </c>
      <c r="J288">
        <v>202490.97</v>
      </c>
      <c r="K288">
        <v>78156.05</v>
      </c>
      <c r="L288">
        <v>202496.61</v>
      </c>
    </row>
    <row r="289" spans="1:12" x14ac:dyDescent="0.2">
      <c r="A289" s="1" t="s">
        <v>298</v>
      </c>
      <c r="B289">
        <v>202499.17</v>
      </c>
      <c r="C289">
        <v>202484.72</v>
      </c>
      <c r="D289">
        <v>202488.43</v>
      </c>
      <c r="E289">
        <v>202484.15</v>
      </c>
      <c r="F289">
        <v>202482.66</v>
      </c>
      <c r="G289">
        <v>202446.43</v>
      </c>
      <c r="H289">
        <v>202439.1</v>
      </c>
      <c r="I289">
        <v>202453.35</v>
      </c>
      <c r="J289">
        <v>202439.46</v>
      </c>
      <c r="L289">
        <v>155551.24</v>
      </c>
    </row>
    <row r="290" spans="1:12" x14ac:dyDescent="0.2">
      <c r="A290" s="1" t="s">
        <v>299</v>
      </c>
      <c r="B290">
        <v>202497.77</v>
      </c>
      <c r="C290">
        <v>202493.48</v>
      </c>
      <c r="D290">
        <v>202494.96</v>
      </c>
      <c r="E290">
        <v>202493.18</v>
      </c>
      <c r="F290">
        <v>202493.16</v>
      </c>
      <c r="G290">
        <v>191998.72</v>
      </c>
      <c r="H290">
        <v>192025.44</v>
      </c>
      <c r="I290">
        <v>202470.91</v>
      </c>
      <c r="J290">
        <v>202470.42</v>
      </c>
      <c r="L290">
        <v>43782.92</v>
      </c>
    </row>
    <row r="291" spans="1:12" x14ac:dyDescent="0.2">
      <c r="A291" s="1" t="s">
        <v>300</v>
      </c>
      <c r="B291">
        <v>202444.79999999999</v>
      </c>
      <c r="C291">
        <v>202500</v>
      </c>
      <c r="D291">
        <v>202499.98</v>
      </c>
      <c r="E291">
        <v>202499.96</v>
      </c>
      <c r="F291">
        <v>202499.92</v>
      </c>
      <c r="G291">
        <v>202497.8</v>
      </c>
      <c r="H291">
        <v>202497.08</v>
      </c>
      <c r="I291">
        <v>155245.39000000001</v>
      </c>
      <c r="J291">
        <v>132105.76</v>
      </c>
      <c r="K291">
        <v>142484.74</v>
      </c>
      <c r="L291">
        <v>142939.84</v>
      </c>
    </row>
    <row r="292" spans="1:12" x14ac:dyDescent="0.2">
      <c r="A292" s="1" t="s">
        <v>301</v>
      </c>
      <c r="B292">
        <v>202499.87</v>
      </c>
      <c r="C292">
        <v>202499.78</v>
      </c>
      <c r="D292">
        <v>202499.79</v>
      </c>
      <c r="E292">
        <v>202499.76</v>
      </c>
      <c r="F292">
        <v>202499.76</v>
      </c>
      <c r="G292">
        <v>202481.05</v>
      </c>
      <c r="H292">
        <v>202480.47</v>
      </c>
      <c r="I292">
        <v>202480.77</v>
      </c>
      <c r="J292">
        <v>202497.06</v>
      </c>
      <c r="K292">
        <v>202499.75</v>
      </c>
      <c r="L292">
        <v>202499.99</v>
      </c>
    </row>
    <row r="293" spans="1:12" x14ac:dyDescent="0.2">
      <c r="A293" s="1" t="s">
        <v>302</v>
      </c>
      <c r="B293">
        <v>202500</v>
      </c>
      <c r="C293">
        <v>202499.99</v>
      </c>
      <c r="D293">
        <v>202499.97</v>
      </c>
      <c r="E293">
        <v>202499.99</v>
      </c>
      <c r="F293">
        <v>202499.96</v>
      </c>
      <c r="G293">
        <v>202500</v>
      </c>
      <c r="H293">
        <v>202499.99</v>
      </c>
      <c r="I293">
        <v>202500</v>
      </c>
      <c r="J293">
        <v>192789.76000000001</v>
      </c>
      <c r="K293">
        <v>191635.86</v>
      </c>
      <c r="L293">
        <v>143544.04999999999</v>
      </c>
    </row>
    <row r="294" spans="1:12" x14ac:dyDescent="0.2">
      <c r="A294" s="1" t="s">
        <v>303</v>
      </c>
      <c r="B294">
        <v>202499.91</v>
      </c>
      <c r="C294">
        <v>202499.42</v>
      </c>
      <c r="D294">
        <v>202499.58</v>
      </c>
      <c r="E294">
        <v>202499.55</v>
      </c>
      <c r="F294">
        <v>202499.21</v>
      </c>
      <c r="G294">
        <v>202494.01</v>
      </c>
      <c r="H294">
        <v>202491.09</v>
      </c>
      <c r="I294">
        <v>202492.6</v>
      </c>
      <c r="J294">
        <v>202496.27</v>
      </c>
      <c r="K294">
        <v>202499.84</v>
      </c>
      <c r="L294">
        <v>202498.77</v>
      </c>
    </row>
    <row r="295" spans="1:12" x14ac:dyDescent="0.2">
      <c r="A295" s="1" t="s">
        <v>304</v>
      </c>
      <c r="B295">
        <v>202499.43</v>
      </c>
      <c r="C295">
        <v>202498.68</v>
      </c>
      <c r="D295">
        <v>202498.44</v>
      </c>
      <c r="E295">
        <v>202498.5</v>
      </c>
      <c r="F295">
        <v>202498.53</v>
      </c>
      <c r="G295">
        <v>202479.67</v>
      </c>
      <c r="H295">
        <v>202477.43</v>
      </c>
      <c r="I295">
        <v>202483.44</v>
      </c>
      <c r="J295">
        <v>202490.34</v>
      </c>
      <c r="K295">
        <v>202499.07</v>
      </c>
      <c r="L295">
        <v>202498.49</v>
      </c>
    </row>
    <row r="296" spans="1:12" x14ac:dyDescent="0.2">
      <c r="A296" s="1" t="s">
        <v>305</v>
      </c>
      <c r="B296">
        <v>202457.18</v>
      </c>
      <c r="C296">
        <v>202499.83</v>
      </c>
      <c r="D296">
        <v>202499.54</v>
      </c>
      <c r="E296">
        <v>202499.8</v>
      </c>
      <c r="F296">
        <v>202499.43</v>
      </c>
      <c r="G296">
        <v>202495.53</v>
      </c>
      <c r="H296">
        <v>202496.05</v>
      </c>
      <c r="I296">
        <v>202495.47</v>
      </c>
      <c r="J296">
        <v>202495.92</v>
      </c>
      <c r="K296">
        <v>202499.61</v>
      </c>
      <c r="L296">
        <v>202499.49</v>
      </c>
    </row>
    <row r="297" spans="1:12" x14ac:dyDescent="0.2">
      <c r="A297" s="1" t="s">
        <v>306</v>
      </c>
      <c r="B297">
        <v>202498.63</v>
      </c>
      <c r="C297">
        <v>202499.16</v>
      </c>
      <c r="D297">
        <v>202499.24</v>
      </c>
      <c r="E297">
        <v>202498.89</v>
      </c>
      <c r="F297">
        <v>202498.58</v>
      </c>
      <c r="G297">
        <v>202481.6</v>
      </c>
      <c r="H297">
        <v>202479.12</v>
      </c>
      <c r="I297">
        <v>202479.46</v>
      </c>
      <c r="J297">
        <v>202496.52</v>
      </c>
      <c r="K297">
        <v>202499.17</v>
      </c>
      <c r="L297">
        <v>202497.38</v>
      </c>
    </row>
    <row r="298" spans="1:12" x14ac:dyDescent="0.2">
      <c r="A298" s="1" t="s">
        <v>307</v>
      </c>
      <c r="B298">
        <v>202500</v>
      </c>
      <c r="C298">
        <v>202499.77</v>
      </c>
      <c r="D298">
        <v>202499.89</v>
      </c>
      <c r="E298">
        <v>202499.82</v>
      </c>
      <c r="F298">
        <v>202499.7</v>
      </c>
      <c r="G298">
        <v>200986.57</v>
      </c>
      <c r="H298">
        <v>200403.99</v>
      </c>
      <c r="I298">
        <v>200378.28</v>
      </c>
      <c r="J298">
        <v>202218.84</v>
      </c>
      <c r="K298">
        <v>94992.59</v>
      </c>
      <c r="L298">
        <v>95491.37</v>
      </c>
    </row>
    <row r="299" spans="1:12" x14ac:dyDescent="0.2">
      <c r="A299" s="1" t="s">
        <v>308</v>
      </c>
      <c r="C299">
        <v>53808.75</v>
      </c>
      <c r="D299">
        <v>53786.39</v>
      </c>
      <c r="E299">
        <v>53317.51</v>
      </c>
      <c r="F299">
        <v>202499.72</v>
      </c>
    </row>
    <row r="300" spans="1:12" x14ac:dyDescent="0.2">
      <c r="A300" s="1" t="s">
        <v>309</v>
      </c>
      <c r="B300">
        <v>199963.89</v>
      </c>
      <c r="C300">
        <v>202499.68</v>
      </c>
      <c r="D300">
        <v>202499.7</v>
      </c>
      <c r="E300">
        <v>202498.83</v>
      </c>
      <c r="F300">
        <v>202498.79</v>
      </c>
      <c r="G300">
        <v>202494.98</v>
      </c>
      <c r="H300">
        <v>202494.38</v>
      </c>
      <c r="I300">
        <v>202494.88</v>
      </c>
      <c r="J300">
        <v>202494.78</v>
      </c>
      <c r="K300">
        <v>202499.48</v>
      </c>
      <c r="L300">
        <v>202499.91</v>
      </c>
    </row>
    <row r="301" spans="1:12" x14ac:dyDescent="0.2">
      <c r="A301" s="1" t="s">
        <v>310</v>
      </c>
      <c r="B301">
        <v>154078.85</v>
      </c>
      <c r="C301">
        <v>202497.14</v>
      </c>
      <c r="D301">
        <v>202497.71</v>
      </c>
      <c r="E301">
        <v>202494.84</v>
      </c>
      <c r="F301">
        <v>202494.38</v>
      </c>
      <c r="G301">
        <v>202482.94</v>
      </c>
      <c r="H301">
        <v>202483.61</v>
      </c>
      <c r="I301">
        <v>202478.07999999999</v>
      </c>
      <c r="J301">
        <v>202478.76</v>
      </c>
      <c r="K301">
        <v>202498.38</v>
      </c>
      <c r="L301">
        <v>202490.67</v>
      </c>
    </row>
    <row r="302" spans="1:12" x14ac:dyDescent="0.2">
      <c r="A302" s="1" t="s">
        <v>311</v>
      </c>
      <c r="B302">
        <v>202490.69</v>
      </c>
      <c r="C302">
        <v>202499.97</v>
      </c>
      <c r="D302">
        <v>202499.96</v>
      </c>
      <c r="E302">
        <v>202499.99</v>
      </c>
      <c r="F302">
        <v>202500</v>
      </c>
      <c r="G302">
        <v>195758.76</v>
      </c>
      <c r="H302">
        <v>195702.48</v>
      </c>
      <c r="I302">
        <v>195638.97</v>
      </c>
      <c r="J302">
        <v>156074.29999999999</v>
      </c>
      <c r="K302">
        <v>161896.22</v>
      </c>
      <c r="L302">
        <v>161812.47</v>
      </c>
    </row>
    <row r="303" spans="1:12" x14ac:dyDescent="0.2">
      <c r="A303" s="1" t="s">
        <v>312</v>
      </c>
      <c r="B303">
        <v>202497.42</v>
      </c>
      <c r="C303">
        <v>202499.85</v>
      </c>
      <c r="D303">
        <v>202499.93</v>
      </c>
      <c r="E303">
        <v>202499.92</v>
      </c>
      <c r="F303">
        <v>202499.94</v>
      </c>
      <c r="G303">
        <v>202499.99</v>
      </c>
      <c r="H303">
        <v>202500</v>
      </c>
      <c r="I303">
        <v>202499.99</v>
      </c>
      <c r="J303">
        <v>179674.51</v>
      </c>
      <c r="K303">
        <v>189041</v>
      </c>
      <c r="L303">
        <v>169917.33</v>
      </c>
    </row>
    <row r="304" spans="1:12" x14ac:dyDescent="0.2">
      <c r="A304" s="1" t="s">
        <v>313</v>
      </c>
      <c r="B304">
        <v>202500</v>
      </c>
      <c r="C304">
        <v>202499.9</v>
      </c>
      <c r="D304">
        <v>202500</v>
      </c>
      <c r="E304">
        <v>202499.95</v>
      </c>
      <c r="F304">
        <v>202499.83</v>
      </c>
      <c r="G304">
        <v>202499.9</v>
      </c>
      <c r="H304">
        <v>202499.51</v>
      </c>
      <c r="I304">
        <v>202499.53</v>
      </c>
      <c r="J304">
        <v>202499.96</v>
      </c>
      <c r="K304">
        <v>202499.94</v>
      </c>
      <c r="L304">
        <v>202500</v>
      </c>
    </row>
    <row r="305" spans="1:12" x14ac:dyDescent="0.2">
      <c r="A305" s="1" t="s">
        <v>314</v>
      </c>
      <c r="B305">
        <v>202467.42</v>
      </c>
      <c r="C305">
        <v>202498.91</v>
      </c>
      <c r="D305">
        <v>202499.17</v>
      </c>
      <c r="E305">
        <v>202499.15</v>
      </c>
      <c r="F305">
        <v>202499.1</v>
      </c>
      <c r="G305">
        <v>202498.76</v>
      </c>
      <c r="H305">
        <v>202498.45</v>
      </c>
      <c r="I305">
        <v>202498.41</v>
      </c>
      <c r="J305">
        <v>202497.91</v>
      </c>
      <c r="K305">
        <v>202499.87</v>
      </c>
      <c r="L305">
        <v>202499.79</v>
      </c>
    </row>
    <row r="306" spans="1:12" x14ac:dyDescent="0.2">
      <c r="A306" s="1" t="s">
        <v>315</v>
      </c>
      <c r="B306">
        <v>202498.41</v>
      </c>
      <c r="C306">
        <v>202498.27</v>
      </c>
      <c r="D306">
        <v>202498.73</v>
      </c>
      <c r="E306">
        <v>202497.93</v>
      </c>
      <c r="F306">
        <v>202498.22</v>
      </c>
      <c r="G306">
        <v>202494.85</v>
      </c>
      <c r="H306">
        <v>202493.14</v>
      </c>
      <c r="I306">
        <v>202494.34</v>
      </c>
      <c r="J306">
        <v>202497.48</v>
      </c>
      <c r="K306">
        <v>202498.87</v>
      </c>
      <c r="L306">
        <v>74637.97</v>
      </c>
    </row>
    <row r="307" spans="1:12" x14ac:dyDescent="0.2">
      <c r="A307" s="1" t="s">
        <v>316</v>
      </c>
      <c r="B307">
        <v>202231.62</v>
      </c>
      <c r="C307">
        <v>202499.52</v>
      </c>
      <c r="D307">
        <v>202499.54</v>
      </c>
      <c r="E307">
        <v>202499.53</v>
      </c>
      <c r="F307">
        <v>202499.32</v>
      </c>
      <c r="G307">
        <v>202471.97</v>
      </c>
      <c r="H307">
        <v>202472.02</v>
      </c>
      <c r="I307">
        <v>202472.91</v>
      </c>
      <c r="J307">
        <v>202493.57</v>
      </c>
      <c r="K307">
        <v>202499.85</v>
      </c>
      <c r="L307">
        <v>144828.19</v>
      </c>
    </row>
    <row r="308" spans="1:12" x14ac:dyDescent="0.2">
      <c r="A308" s="1" t="s">
        <v>317</v>
      </c>
      <c r="B308">
        <v>202475.53</v>
      </c>
      <c r="C308">
        <v>202498.58</v>
      </c>
      <c r="D308">
        <v>202498.69</v>
      </c>
      <c r="E308">
        <v>202498.44</v>
      </c>
      <c r="F308">
        <v>202498.5</v>
      </c>
      <c r="G308">
        <v>202495.02</v>
      </c>
      <c r="H308">
        <v>202494.19</v>
      </c>
      <c r="I308">
        <v>202495.55</v>
      </c>
      <c r="J308">
        <v>202494.07</v>
      </c>
      <c r="K308">
        <v>202499.71</v>
      </c>
      <c r="L308">
        <v>148897.4</v>
      </c>
    </row>
    <row r="309" spans="1:12" x14ac:dyDescent="0.2">
      <c r="A309" s="1" t="s">
        <v>318</v>
      </c>
      <c r="B309">
        <v>202428.25</v>
      </c>
      <c r="C309">
        <v>202499.94</v>
      </c>
      <c r="D309">
        <v>202499.93</v>
      </c>
      <c r="E309">
        <v>202499.94</v>
      </c>
      <c r="F309">
        <v>202499.88</v>
      </c>
      <c r="G309">
        <v>202499.92</v>
      </c>
      <c r="H309">
        <v>202499.9</v>
      </c>
      <c r="I309">
        <v>202499.96</v>
      </c>
      <c r="J309">
        <v>189406.95</v>
      </c>
      <c r="K309">
        <v>178338.17</v>
      </c>
      <c r="L309">
        <v>144279.89000000001</v>
      </c>
    </row>
    <row r="310" spans="1:12" x14ac:dyDescent="0.2">
      <c r="A310" s="1" t="s">
        <v>319</v>
      </c>
      <c r="B310">
        <v>202099.76</v>
      </c>
      <c r="C310">
        <v>202499.97</v>
      </c>
      <c r="D310">
        <v>202499.95</v>
      </c>
      <c r="E310">
        <v>202500</v>
      </c>
      <c r="F310">
        <v>202499.89</v>
      </c>
      <c r="G310">
        <v>200772.65</v>
      </c>
      <c r="H310">
        <v>202499.93</v>
      </c>
      <c r="I310">
        <v>202499.94</v>
      </c>
      <c r="J310">
        <v>168008.17</v>
      </c>
      <c r="K310">
        <v>199614.81</v>
      </c>
      <c r="L310">
        <v>196765.18</v>
      </c>
    </row>
    <row r="311" spans="1:12" x14ac:dyDescent="0.2">
      <c r="A311" s="1" t="s">
        <v>320</v>
      </c>
      <c r="B311">
        <v>202455</v>
      </c>
      <c r="C311">
        <v>202499.99</v>
      </c>
      <c r="D311">
        <v>202499.97</v>
      </c>
      <c r="E311">
        <v>180890.19</v>
      </c>
      <c r="F311">
        <v>202499.93</v>
      </c>
      <c r="G311">
        <v>202499.04</v>
      </c>
      <c r="H311">
        <v>202499.09</v>
      </c>
      <c r="I311">
        <v>199031.74</v>
      </c>
      <c r="J311">
        <v>182723.77</v>
      </c>
      <c r="K311">
        <v>202500</v>
      </c>
      <c r="L311">
        <v>202499.94</v>
      </c>
    </row>
    <row r="312" spans="1:12" x14ac:dyDescent="0.2">
      <c r="A312" s="1" t="s">
        <v>321</v>
      </c>
      <c r="B312">
        <v>202447.67</v>
      </c>
      <c r="C312">
        <v>202491.32</v>
      </c>
      <c r="D312">
        <v>202490.89</v>
      </c>
      <c r="E312">
        <v>196664.15</v>
      </c>
      <c r="F312">
        <v>202487.18</v>
      </c>
      <c r="G312">
        <v>202465.57</v>
      </c>
      <c r="H312">
        <v>202463.06</v>
      </c>
      <c r="I312">
        <v>187072.54</v>
      </c>
      <c r="J312">
        <v>202465.27</v>
      </c>
      <c r="K312">
        <v>202488.39</v>
      </c>
      <c r="L312">
        <v>202491.04</v>
      </c>
    </row>
    <row r="313" spans="1:12" x14ac:dyDescent="0.2">
      <c r="A313" s="1" t="s">
        <v>322</v>
      </c>
      <c r="B313">
        <v>202455</v>
      </c>
      <c r="C313">
        <v>202499.96</v>
      </c>
      <c r="D313">
        <v>202499.95</v>
      </c>
      <c r="E313">
        <v>202499.99</v>
      </c>
      <c r="F313">
        <v>202499.92</v>
      </c>
      <c r="G313">
        <v>202499.97</v>
      </c>
      <c r="H313">
        <v>202499.99</v>
      </c>
      <c r="I313">
        <v>202499.96</v>
      </c>
      <c r="J313">
        <v>202499.99</v>
      </c>
      <c r="K313">
        <v>158172.48000000001</v>
      </c>
      <c r="L313">
        <v>202500</v>
      </c>
    </row>
    <row r="314" spans="1:12" x14ac:dyDescent="0.2">
      <c r="A314" s="1" t="s">
        <v>323</v>
      </c>
      <c r="B314">
        <v>202499.58</v>
      </c>
      <c r="C314">
        <v>202499.98</v>
      </c>
      <c r="D314">
        <v>202499.85</v>
      </c>
      <c r="E314">
        <v>202499.94</v>
      </c>
      <c r="F314">
        <v>202499.94</v>
      </c>
      <c r="G314">
        <v>202484.65</v>
      </c>
      <c r="H314">
        <v>202483.72</v>
      </c>
      <c r="I314">
        <v>202483.99</v>
      </c>
      <c r="J314">
        <v>202498.44</v>
      </c>
      <c r="K314">
        <v>202499.91</v>
      </c>
      <c r="L314">
        <v>202499.9</v>
      </c>
    </row>
    <row r="315" spans="1:12" x14ac:dyDescent="0.2">
      <c r="A315" s="1" t="s">
        <v>324</v>
      </c>
      <c r="B315">
        <v>202494.74</v>
      </c>
      <c r="C315">
        <v>202496.37</v>
      </c>
      <c r="D315">
        <v>202496.6</v>
      </c>
      <c r="E315">
        <v>202496.29</v>
      </c>
      <c r="F315">
        <v>202496.25</v>
      </c>
      <c r="G315">
        <v>202365.72</v>
      </c>
      <c r="H315">
        <v>202363.24</v>
      </c>
      <c r="I315">
        <v>202368.05</v>
      </c>
      <c r="J315">
        <v>202473.17</v>
      </c>
      <c r="K315">
        <v>202496.55</v>
      </c>
      <c r="L315">
        <v>202497.63</v>
      </c>
    </row>
    <row r="316" spans="1:12" x14ac:dyDescent="0.2">
      <c r="A316" s="1" t="s">
        <v>325</v>
      </c>
      <c r="B316">
        <v>202494.04</v>
      </c>
      <c r="C316">
        <v>202487.46</v>
      </c>
      <c r="D316">
        <v>202487.62</v>
      </c>
      <c r="E316">
        <v>202487.74</v>
      </c>
      <c r="F316">
        <v>202484.38</v>
      </c>
      <c r="G316">
        <v>202448.43</v>
      </c>
      <c r="H316">
        <v>202445.32</v>
      </c>
      <c r="I316">
        <v>202437.84</v>
      </c>
      <c r="J316">
        <v>202458.45</v>
      </c>
      <c r="K316">
        <v>202493.78</v>
      </c>
      <c r="L316">
        <v>202486.01</v>
      </c>
    </row>
    <row r="317" spans="1:12" x14ac:dyDescent="0.2">
      <c r="A317" s="1" t="s">
        <v>326</v>
      </c>
      <c r="B317">
        <v>202500</v>
      </c>
      <c r="C317">
        <v>191042.15</v>
      </c>
      <c r="D317">
        <v>191264.47</v>
      </c>
      <c r="E317">
        <v>189158.21</v>
      </c>
      <c r="F317">
        <v>200554.45</v>
      </c>
      <c r="G317">
        <v>140135.42000000001</v>
      </c>
      <c r="H317">
        <v>140119.42000000001</v>
      </c>
      <c r="I317">
        <v>140609.54</v>
      </c>
      <c r="J317">
        <v>178848.09</v>
      </c>
      <c r="K317">
        <v>183076.12</v>
      </c>
      <c r="L317">
        <v>183285.43</v>
      </c>
    </row>
    <row r="318" spans="1:12" x14ac:dyDescent="0.2">
      <c r="A318" s="1" t="s">
        <v>327</v>
      </c>
      <c r="B318">
        <v>202144.83</v>
      </c>
      <c r="C318">
        <v>202499.7</v>
      </c>
      <c r="D318">
        <v>202499.84</v>
      </c>
      <c r="E318">
        <v>202499.56</v>
      </c>
      <c r="F318">
        <v>202499.52</v>
      </c>
      <c r="G318">
        <v>201687.44</v>
      </c>
      <c r="H318">
        <v>202493.85</v>
      </c>
      <c r="I318">
        <v>200868.77</v>
      </c>
      <c r="J318">
        <v>200690.61</v>
      </c>
      <c r="K318">
        <v>202499.81</v>
      </c>
      <c r="L318">
        <v>202499.48</v>
      </c>
    </row>
    <row r="319" spans="1:12" x14ac:dyDescent="0.2">
      <c r="A319" s="1" t="s">
        <v>328</v>
      </c>
      <c r="B319">
        <v>198046.18</v>
      </c>
      <c r="C319">
        <v>202497.53</v>
      </c>
      <c r="D319">
        <v>202496.94</v>
      </c>
      <c r="E319">
        <v>202498.01</v>
      </c>
      <c r="F319">
        <v>202496.1</v>
      </c>
      <c r="G319">
        <v>202488.23</v>
      </c>
      <c r="H319">
        <v>202487.3</v>
      </c>
      <c r="I319">
        <v>202482.92</v>
      </c>
      <c r="J319">
        <v>202483.14</v>
      </c>
      <c r="K319">
        <v>202498.72</v>
      </c>
      <c r="L319">
        <v>202499.1</v>
      </c>
    </row>
    <row r="320" spans="1:12" x14ac:dyDescent="0.2">
      <c r="A320" s="1" t="s">
        <v>329</v>
      </c>
      <c r="B320">
        <v>187493.86</v>
      </c>
      <c r="C320">
        <v>202499.98</v>
      </c>
      <c r="D320">
        <v>202499.96</v>
      </c>
      <c r="E320">
        <v>202499.97</v>
      </c>
      <c r="F320">
        <v>202499.96</v>
      </c>
      <c r="G320">
        <v>202499.98</v>
      </c>
      <c r="H320">
        <v>202499.99</v>
      </c>
      <c r="I320">
        <v>202499.97</v>
      </c>
      <c r="J320">
        <v>185412.05</v>
      </c>
      <c r="K320">
        <v>178219.79</v>
      </c>
      <c r="L320">
        <v>178214.02</v>
      </c>
    </row>
    <row r="321" spans="1:12" x14ac:dyDescent="0.2">
      <c r="A321" s="1" t="s">
        <v>330</v>
      </c>
      <c r="B321">
        <v>202302.52</v>
      </c>
      <c r="C321">
        <v>202499.89</v>
      </c>
      <c r="D321">
        <v>202499.96</v>
      </c>
      <c r="E321">
        <v>152397.32</v>
      </c>
      <c r="F321">
        <v>202499.97</v>
      </c>
      <c r="G321">
        <v>155354.70000000001</v>
      </c>
      <c r="H321">
        <v>155661.09</v>
      </c>
      <c r="I321">
        <v>155247.67999999999</v>
      </c>
      <c r="J321">
        <v>151793.66</v>
      </c>
      <c r="K321">
        <v>158645.34</v>
      </c>
      <c r="L321">
        <v>125094.67</v>
      </c>
    </row>
    <row r="322" spans="1:12" x14ac:dyDescent="0.2">
      <c r="A322" s="1" t="s">
        <v>331</v>
      </c>
      <c r="B322">
        <v>202499.83</v>
      </c>
      <c r="C322">
        <v>202499.79</v>
      </c>
      <c r="D322">
        <v>202499.67</v>
      </c>
      <c r="E322">
        <v>202499.81</v>
      </c>
      <c r="F322">
        <v>202499.68</v>
      </c>
      <c r="G322">
        <v>202477.85</v>
      </c>
      <c r="H322">
        <v>202478.66</v>
      </c>
      <c r="I322">
        <v>202479.85</v>
      </c>
      <c r="J322">
        <v>202492.04</v>
      </c>
      <c r="K322">
        <v>202499.86</v>
      </c>
      <c r="L322">
        <v>202499.61</v>
      </c>
    </row>
    <row r="323" spans="1:12" x14ac:dyDescent="0.2">
      <c r="A323" s="1" t="s">
        <v>332</v>
      </c>
      <c r="B323">
        <v>202498.86</v>
      </c>
      <c r="C323">
        <v>202498.6</v>
      </c>
      <c r="D323">
        <v>202498.58</v>
      </c>
      <c r="E323">
        <v>202498.78</v>
      </c>
      <c r="F323">
        <v>202498.72</v>
      </c>
      <c r="G323">
        <v>202492.68</v>
      </c>
      <c r="H323">
        <v>202492.9</v>
      </c>
      <c r="I323">
        <v>202492.83</v>
      </c>
      <c r="J323">
        <v>202489.62</v>
      </c>
      <c r="K323">
        <v>202499.20000000001</v>
      </c>
      <c r="L323">
        <v>202499.83</v>
      </c>
    </row>
    <row r="324" spans="1:12" x14ac:dyDescent="0.2">
      <c r="A324" s="1" t="s">
        <v>333</v>
      </c>
      <c r="B324">
        <v>202491.83</v>
      </c>
      <c r="C324">
        <v>202498.85</v>
      </c>
      <c r="D324">
        <v>202498.89</v>
      </c>
      <c r="E324">
        <v>202498.87</v>
      </c>
      <c r="F324">
        <v>202498.56</v>
      </c>
      <c r="G324">
        <v>202495.34</v>
      </c>
      <c r="H324">
        <v>202494.52</v>
      </c>
      <c r="I324">
        <v>202494.18</v>
      </c>
      <c r="J324">
        <v>202494.12</v>
      </c>
      <c r="K324">
        <v>202498.81</v>
      </c>
      <c r="L324">
        <v>202495.89</v>
      </c>
    </row>
    <row r="325" spans="1:12" x14ac:dyDescent="0.2">
      <c r="A325" s="1" t="s">
        <v>334</v>
      </c>
      <c r="B325">
        <v>202474.69</v>
      </c>
      <c r="C325">
        <v>202497.38</v>
      </c>
      <c r="D325">
        <v>202496.94</v>
      </c>
      <c r="E325">
        <v>202496.79</v>
      </c>
      <c r="F325">
        <v>202496.22</v>
      </c>
      <c r="G325">
        <v>202487.74</v>
      </c>
      <c r="H325">
        <v>202487.02</v>
      </c>
      <c r="I325">
        <v>202485.91</v>
      </c>
      <c r="J325">
        <v>202483.12</v>
      </c>
      <c r="K325">
        <v>37994</v>
      </c>
      <c r="L325">
        <v>202496.31</v>
      </c>
    </row>
    <row r="326" spans="1:12" x14ac:dyDescent="0.2">
      <c r="A326" s="1" t="s">
        <v>335</v>
      </c>
      <c r="B326">
        <v>202463.23</v>
      </c>
      <c r="C326">
        <v>202438.83</v>
      </c>
      <c r="D326">
        <v>202432.37</v>
      </c>
      <c r="E326">
        <v>202425.77</v>
      </c>
      <c r="F326">
        <v>202396.99</v>
      </c>
      <c r="G326">
        <v>202255.13</v>
      </c>
      <c r="H326">
        <v>202231.55</v>
      </c>
      <c r="I326">
        <v>202214.79</v>
      </c>
      <c r="J326">
        <v>202218.21</v>
      </c>
      <c r="K326">
        <v>2667.67</v>
      </c>
      <c r="L326">
        <v>202463.09</v>
      </c>
    </row>
    <row r="327" spans="1:12" x14ac:dyDescent="0.2">
      <c r="A327" s="1" t="s">
        <v>336</v>
      </c>
      <c r="B327">
        <v>202455.46</v>
      </c>
      <c r="C327">
        <v>202491.47</v>
      </c>
      <c r="D327">
        <v>202490.25</v>
      </c>
      <c r="E327">
        <v>202489.59</v>
      </c>
      <c r="F327">
        <v>202489.84</v>
      </c>
      <c r="G327">
        <v>202471.21</v>
      </c>
      <c r="H327">
        <v>202474.21</v>
      </c>
      <c r="I327">
        <v>202469.31</v>
      </c>
      <c r="J327">
        <v>202465.16</v>
      </c>
      <c r="K327">
        <v>194255.81</v>
      </c>
      <c r="L327">
        <v>202495.94</v>
      </c>
    </row>
    <row r="328" spans="1:12" x14ac:dyDescent="0.2">
      <c r="A328" s="1" t="s">
        <v>337</v>
      </c>
      <c r="B328">
        <v>202455.94</v>
      </c>
      <c r="C328">
        <v>202499.85</v>
      </c>
      <c r="D328">
        <v>202499.79</v>
      </c>
      <c r="E328">
        <v>202499.64</v>
      </c>
      <c r="F328">
        <v>202499.43</v>
      </c>
      <c r="G328">
        <v>202435.47</v>
      </c>
      <c r="H328">
        <v>202496.96</v>
      </c>
      <c r="I328">
        <v>202497.54</v>
      </c>
      <c r="J328">
        <v>128593.12</v>
      </c>
      <c r="K328">
        <v>136354.57</v>
      </c>
      <c r="L328">
        <v>136277.29</v>
      </c>
    </row>
    <row r="329" spans="1:12" x14ac:dyDescent="0.2">
      <c r="A329" s="1" t="s">
        <v>338</v>
      </c>
      <c r="B329">
        <v>202499.99</v>
      </c>
      <c r="C329">
        <v>202499.95</v>
      </c>
      <c r="D329">
        <v>202499.91</v>
      </c>
      <c r="E329">
        <v>202499.93</v>
      </c>
      <c r="F329">
        <v>202499.92</v>
      </c>
      <c r="G329">
        <v>202494.89</v>
      </c>
      <c r="H329">
        <v>202494.57</v>
      </c>
      <c r="I329">
        <v>202494.46</v>
      </c>
      <c r="J329">
        <v>202499.06</v>
      </c>
      <c r="K329">
        <v>202499.66</v>
      </c>
      <c r="L329">
        <v>202499.79</v>
      </c>
    </row>
    <row r="330" spans="1:12" x14ac:dyDescent="0.2">
      <c r="A330" s="1" t="s">
        <v>339</v>
      </c>
      <c r="B330">
        <v>202499.95</v>
      </c>
      <c r="C330">
        <v>202499.95</v>
      </c>
      <c r="D330">
        <v>202499.97</v>
      </c>
      <c r="E330">
        <v>202499.92</v>
      </c>
      <c r="F330">
        <v>202499.96</v>
      </c>
      <c r="G330">
        <v>202499.67</v>
      </c>
      <c r="H330">
        <v>202499.66</v>
      </c>
      <c r="I330">
        <v>202499.68</v>
      </c>
      <c r="J330">
        <v>202499.83</v>
      </c>
      <c r="K330">
        <v>202499.99</v>
      </c>
      <c r="L330">
        <v>202499.99</v>
      </c>
    </row>
    <row r="331" spans="1:12" x14ac:dyDescent="0.2">
      <c r="A331" s="1" t="s">
        <v>340</v>
      </c>
      <c r="B331">
        <v>202285.93</v>
      </c>
      <c r="C331">
        <v>202499.95</v>
      </c>
      <c r="D331">
        <v>202499.6</v>
      </c>
      <c r="E331">
        <v>202499.9</v>
      </c>
      <c r="F331">
        <v>202499.92</v>
      </c>
      <c r="G331">
        <v>202499.57</v>
      </c>
      <c r="H331">
        <v>202499.51</v>
      </c>
      <c r="I331">
        <v>202499.56</v>
      </c>
      <c r="J331">
        <v>202499.41</v>
      </c>
      <c r="K331">
        <v>202499.99</v>
      </c>
      <c r="L331">
        <v>202499.96</v>
      </c>
    </row>
    <row r="332" spans="1:12" x14ac:dyDescent="0.2">
      <c r="A332" s="1" t="s">
        <v>341</v>
      </c>
      <c r="B332">
        <v>202498.95</v>
      </c>
      <c r="C332">
        <v>202497.52</v>
      </c>
      <c r="D332">
        <v>202496.78</v>
      </c>
      <c r="E332">
        <v>202497.24</v>
      </c>
      <c r="F332">
        <v>202497.03</v>
      </c>
      <c r="G332">
        <v>202486.48</v>
      </c>
      <c r="H332">
        <v>202484.47</v>
      </c>
      <c r="I332">
        <v>202483.81</v>
      </c>
      <c r="J332">
        <v>202487.35</v>
      </c>
      <c r="K332">
        <v>202495.29</v>
      </c>
      <c r="L332">
        <v>202495.46</v>
      </c>
    </row>
    <row r="333" spans="1:12" x14ac:dyDescent="0.2">
      <c r="A333" s="1" t="s">
        <v>342</v>
      </c>
      <c r="B333">
        <v>202497.97</v>
      </c>
      <c r="C333">
        <v>202496.88</v>
      </c>
      <c r="D333">
        <v>202494.84</v>
      </c>
      <c r="E333">
        <v>202495.05</v>
      </c>
      <c r="F333">
        <v>202494.64</v>
      </c>
      <c r="G333">
        <v>202462.79</v>
      </c>
      <c r="H333">
        <v>202469.66</v>
      </c>
      <c r="I333">
        <v>202464.16</v>
      </c>
      <c r="J333">
        <v>202480.06</v>
      </c>
      <c r="K333">
        <v>202496.22</v>
      </c>
      <c r="L333">
        <v>202496.54</v>
      </c>
    </row>
    <row r="334" spans="1:12" x14ac:dyDescent="0.2">
      <c r="A334" s="1" t="s">
        <v>343</v>
      </c>
      <c r="B334">
        <v>202499.06</v>
      </c>
      <c r="C334">
        <v>202499.14</v>
      </c>
      <c r="D334">
        <v>202498.1</v>
      </c>
      <c r="E334">
        <v>202499.23</v>
      </c>
      <c r="F334">
        <v>202499.20000000001</v>
      </c>
      <c r="G334">
        <v>202489.33</v>
      </c>
      <c r="H334">
        <v>202481.37</v>
      </c>
      <c r="I334">
        <v>202483.18</v>
      </c>
      <c r="J334">
        <v>202482.96</v>
      </c>
      <c r="K334">
        <v>202497.75</v>
      </c>
      <c r="L334">
        <v>202493.28</v>
      </c>
    </row>
    <row r="335" spans="1:12" x14ac:dyDescent="0.2">
      <c r="A335" s="1" t="s">
        <v>344</v>
      </c>
      <c r="B335">
        <v>202388.04</v>
      </c>
      <c r="C335">
        <v>202499.61</v>
      </c>
      <c r="D335">
        <v>202499.63</v>
      </c>
      <c r="E335">
        <v>202499.89</v>
      </c>
      <c r="F335">
        <v>202499.81</v>
      </c>
      <c r="G335">
        <v>202495.94</v>
      </c>
      <c r="H335">
        <v>202494.42</v>
      </c>
      <c r="I335">
        <v>202495.46</v>
      </c>
      <c r="J335">
        <v>202498.43</v>
      </c>
      <c r="K335">
        <v>202499.9</v>
      </c>
      <c r="L335">
        <v>202499.57</v>
      </c>
    </row>
    <row r="336" spans="1:12" x14ac:dyDescent="0.2">
      <c r="A336" s="1" t="s">
        <v>345</v>
      </c>
      <c r="B336">
        <v>201324.29</v>
      </c>
      <c r="C336">
        <v>202499.9</v>
      </c>
      <c r="D336">
        <v>202499.94</v>
      </c>
      <c r="E336">
        <v>202499.91</v>
      </c>
      <c r="F336">
        <v>202499.89</v>
      </c>
      <c r="G336">
        <v>171296.85</v>
      </c>
      <c r="H336">
        <v>169310.44</v>
      </c>
      <c r="I336">
        <v>169239.84</v>
      </c>
      <c r="J336">
        <v>177562.66</v>
      </c>
      <c r="K336">
        <v>55243.91</v>
      </c>
      <c r="L336">
        <v>55782.62</v>
      </c>
    </row>
    <row r="337" spans="1:12" x14ac:dyDescent="0.2">
      <c r="A337" s="1" t="s">
        <v>346</v>
      </c>
      <c r="B337">
        <v>202373.27</v>
      </c>
      <c r="C337">
        <v>202499.81</v>
      </c>
      <c r="D337">
        <v>202499.74</v>
      </c>
      <c r="E337">
        <v>202499.69</v>
      </c>
      <c r="F337">
        <v>202499.73</v>
      </c>
      <c r="G337">
        <v>202497.3</v>
      </c>
      <c r="H337">
        <v>202496.98</v>
      </c>
      <c r="I337">
        <v>202497.26</v>
      </c>
      <c r="J337">
        <v>202497.27</v>
      </c>
      <c r="K337">
        <v>202499.55</v>
      </c>
      <c r="L337">
        <v>202499.65</v>
      </c>
    </row>
    <row r="338" spans="1:12" x14ac:dyDescent="0.2">
      <c r="A338" s="1" t="s">
        <v>347</v>
      </c>
      <c r="B338">
        <v>202499.52</v>
      </c>
      <c r="C338">
        <v>202499.72</v>
      </c>
      <c r="D338">
        <v>202499.93</v>
      </c>
      <c r="E338">
        <v>202499.71</v>
      </c>
      <c r="F338">
        <v>202499.7</v>
      </c>
      <c r="G338">
        <v>202497.48</v>
      </c>
      <c r="H338">
        <v>202497.15</v>
      </c>
      <c r="I338">
        <v>202496.99</v>
      </c>
      <c r="J338">
        <v>202496.53</v>
      </c>
      <c r="K338">
        <v>202499.47</v>
      </c>
      <c r="L338">
        <v>202498.21</v>
      </c>
    </row>
    <row r="339" spans="1:12" x14ac:dyDescent="0.2">
      <c r="A339" s="1" t="s">
        <v>348</v>
      </c>
      <c r="B339">
        <v>202500</v>
      </c>
      <c r="C339">
        <v>199510.82</v>
      </c>
      <c r="D339">
        <v>198698.58</v>
      </c>
      <c r="E339">
        <v>198122.11</v>
      </c>
      <c r="F339">
        <v>202499.99</v>
      </c>
      <c r="G339">
        <v>172687.9</v>
      </c>
      <c r="H339">
        <v>172784.46</v>
      </c>
      <c r="I339">
        <v>172597.46</v>
      </c>
      <c r="J339">
        <v>193349.48</v>
      </c>
      <c r="K339">
        <v>194028.15</v>
      </c>
      <c r="L339">
        <v>194093.35</v>
      </c>
    </row>
    <row r="340" spans="1:12" x14ac:dyDescent="0.2">
      <c r="A340" s="1" t="s">
        <v>349</v>
      </c>
      <c r="B340">
        <v>202499.97</v>
      </c>
      <c r="C340">
        <v>202499.66</v>
      </c>
      <c r="D340">
        <v>202381.91</v>
      </c>
      <c r="E340">
        <v>202499.79</v>
      </c>
      <c r="F340">
        <v>202499.83</v>
      </c>
      <c r="G340">
        <v>202499.81</v>
      </c>
      <c r="H340">
        <v>171932.46</v>
      </c>
      <c r="I340">
        <v>172718.14</v>
      </c>
      <c r="J340">
        <v>149775.81</v>
      </c>
      <c r="K340">
        <v>138291.69</v>
      </c>
      <c r="L340">
        <v>138617.92000000001</v>
      </c>
    </row>
    <row r="341" spans="1:12" x14ac:dyDescent="0.2">
      <c r="A341" s="1" t="s">
        <v>350</v>
      </c>
      <c r="B341">
        <v>202424.14</v>
      </c>
      <c r="C341">
        <v>202494.18</v>
      </c>
      <c r="D341">
        <v>202493.58</v>
      </c>
      <c r="E341">
        <v>202493.49</v>
      </c>
      <c r="F341">
        <v>202492.55</v>
      </c>
      <c r="G341">
        <v>202482.15</v>
      </c>
      <c r="H341">
        <v>202476.11</v>
      </c>
      <c r="I341">
        <v>202479.35999999999</v>
      </c>
      <c r="J341">
        <v>202481.85</v>
      </c>
      <c r="K341">
        <v>202498.4</v>
      </c>
      <c r="L341">
        <v>202494.95</v>
      </c>
    </row>
    <row r="342" spans="1:12" x14ac:dyDescent="0.2">
      <c r="A342" s="1" t="s">
        <v>351</v>
      </c>
      <c r="B342">
        <v>202454.37</v>
      </c>
      <c r="C342">
        <v>202498.72</v>
      </c>
      <c r="D342">
        <v>202499.28</v>
      </c>
      <c r="E342">
        <v>202499.26</v>
      </c>
      <c r="F342">
        <v>202498.59</v>
      </c>
      <c r="G342">
        <v>202491.41</v>
      </c>
      <c r="H342">
        <v>202492.82</v>
      </c>
      <c r="I342">
        <v>202489.71</v>
      </c>
      <c r="J342">
        <v>202498.18</v>
      </c>
      <c r="K342">
        <v>202499.93</v>
      </c>
      <c r="L342">
        <v>202499.85</v>
      </c>
    </row>
    <row r="343" spans="1:12" x14ac:dyDescent="0.2">
      <c r="A343" s="1" t="s">
        <v>352</v>
      </c>
      <c r="B343">
        <v>202487.41</v>
      </c>
      <c r="C343">
        <v>202483.51</v>
      </c>
      <c r="D343">
        <v>202487.74</v>
      </c>
      <c r="E343">
        <v>202489.13</v>
      </c>
      <c r="F343">
        <v>202480.83</v>
      </c>
      <c r="G343">
        <v>202461.02</v>
      </c>
      <c r="H343">
        <v>202451.73</v>
      </c>
      <c r="I343">
        <v>202445.99</v>
      </c>
      <c r="J343">
        <v>202481.1</v>
      </c>
      <c r="K343">
        <v>202498.38</v>
      </c>
      <c r="L343">
        <v>134134.84</v>
      </c>
    </row>
    <row r="344" spans="1:12" x14ac:dyDescent="0.2">
      <c r="A344" s="1" t="s">
        <v>353</v>
      </c>
      <c r="B344">
        <v>202490.07</v>
      </c>
      <c r="C344">
        <v>202484.07</v>
      </c>
      <c r="D344">
        <v>202485.25</v>
      </c>
      <c r="E344">
        <v>202486.52</v>
      </c>
      <c r="F344">
        <v>202484.84</v>
      </c>
      <c r="G344">
        <v>202469.36</v>
      </c>
      <c r="H344">
        <v>202470.34</v>
      </c>
      <c r="I344">
        <v>202461.01</v>
      </c>
      <c r="J344">
        <v>202476.91</v>
      </c>
      <c r="K344">
        <v>202495.68</v>
      </c>
      <c r="L344">
        <v>108218.37</v>
      </c>
    </row>
    <row r="345" spans="1:12" x14ac:dyDescent="0.2">
      <c r="A345" s="1" t="s">
        <v>354</v>
      </c>
      <c r="B345">
        <v>202445.76</v>
      </c>
      <c r="C345">
        <v>202498.86</v>
      </c>
      <c r="D345">
        <v>202498.69</v>
      </c>
      <c r="E345">
        <v>202499.26</v>
      </c>
      <c r="F345">
        <v>202498.65</v>
      </c>
      <c r="G345">
        <v>202498.14</v>
      </c>
      <c r="H345">
        <v>202497.78</v>
      </c>
      <c r="I345">
        <v>202498.33</v>
      </c>
      <c r="J345">
        <v>202498.11</v>
      </c>
      <c r="K345">
        <v>202499.18</v>
      </c>
      <c r="L345">
        <v>118087.69</v>
      </c>
    </row>
    <row r="346" spans="1:12" x14ac:dyDescent="0.2">
      <c r="A346" s="1" t="s">
        <v>355</v>
      </c>
      <c r="B346">
        <v>202190.69</v>
      </c>
      <c r="C346">
        <v>202476.66</v>
      </c>
      <c r="D346">
        <v>202476.97</v>
      </c>
      <c r="E346">
        <v>202479.2</v>
      </c>
      <c r="F346">
        <v>202475.38</v>
      </c>
      <c r="G346">
        <v>202404.7</v>
      </c>
      <c r="H346">
        <v>202398.58</v>
      </c>
      <c r="I346">
        <v>202407.86</v>
      </c>
      <c r="J346">
        <v>202448.36</v>
      </c>
      <c r="K346">
        <v>202494.13</v>
      </c>
      <c r="L346">
        <v>47895.08</v>
      </c>
    </row>
    <row r="347" spans="1:12" x14ac:dyDescent="0.2">
      <c r="A347" s="1" t="s">
        <v>356</v>
      </c>
      <c r="B347">
        <v>202366.67</v>
      </c>
      <c r="C347">
        <v>202457.83</v>
      </c>
      <c r="D347">
        <v>202460.1</v>
      </c>
      <c r="E347">
        <v>202462.9</v>
      </c>
      <c r="F347">
        <v>202453.21</v>
      </c>
      <c r="G347">
        <v>202378.12</v>
      </c>
      <c r="H347">
        <v>202329.33</v>
      </c>
      <c r="I347">
        <v>202346.73</v>
      </c>
      <c r="J347">
        <v>202421.9</v>
      </c>
      <c r="K347">
        <v>202486.83</v>
      </c>
      <c r="L347">
        <v>202484.25</v>
      </c>
    </row>
    <row r="348" spans="1:12" x14ac:dyDescent="0.2">
      <c r="A348" s="1" t="s">
        <v>357</v>
      </c>
      <c r="B348">
        <v>202463.31</v>
      </c>
      <c r="C348">
        <v>202481.78</v>
      </c>
      <c r="D348">
        <v>202482.63</v>
      </c>
      <c r="E348">
        <v>202481.23</v>
      </c>
      <c r="F348">
        <v>202476.68</v>
      </c>
      <c r="G348">
        <v>202439.01</v>
      </c>
      <c r="H348">
        <v>202424.64</v>
      </c>
      <c r="I348">
        <v>202438.18</v>
      </c>
      <c r="J348">
        <v>202453.44</v>
      </c>
      <c r="K348">
        <v>202494.43</v>
      </c>
      <c r="L348">
        <v>202490.58</v>
      </c>
    </row>
    <row r="349" spans="1:12" x14ac:dyDescent="0.2">
      <c r="A349" s="1" t="s">
        <v>358</v>
      </c>
      <c r="B349">
        <v>202476.87</v>
      </c>
      <c r="C349">
        <v>202486.11</v>
      </c>
      <c r="D349">
        <v>202486.65</v>
      </c>
      <c r="E349">
        <v>202484.05</v>
      </c>
      <c r="F349">
        <v>202481.7</v>
      </c>
      <c r="G349">
        <v>202480.06</v>
      </c>
      <c r="H349">
        <v>202481.85</v>
      </c>
      <c r="I349">
        <v>202481.88</v>
      </c>
      <c r="J349">
        <v>202482.18</v>
      </c>
      <c r="K349">
        <v>202495.56</v>
      </c>
      <c r="L349">
        <v>97535.76</v>
      </c>
    </row>
    <row r="350" spans="1:12" x14ac:dyDescent="0.2">
      <c r="A350" s="1" t="s">
        <v>359</v>
      </c>
      <c r="B350">
        <v>202442.46</v>
      </c>
      <c r="C350">
        <v>202497.79</v>
      </c>
      <c r="D350">
        <v>202498.1</v>
      </c>
      <c r="E350">
        <v>202498.79</v>
      </c>
      <c r="F350">
        <v>202498.47</v>
      </c>
      <c r="G350">
        <v>202404.2</v>
      </c>
      <c r="H350">
        <v>202395.96</v>
      </c>
      <c r="I350">
        <v>202406.59</v>
      </c>
      <c r="J350">
        <v>202491.16</v>
      </c>
      <c r="K350">
        <v>202499.33</v>
      </c>
      <c r="L350">
        <v>91264.02</v>
      </c>
    </row>
    <row r="351" spans="1:12" x14ac:dyDescent="0.2">
      <c r="A351" s="1" t="s">
        <v>360</v>
      </c>
      <c r="B351">
        <v>202410.8</v>
      </c>
      <c r="C351">
        <v>202491.5</v>
      </c>
      <c r="D351">
        <v>202494.24</v>
      </c>
      <c r="E351">
        <v>202494.97</v>
      </c>
      <c r="F351">
        <v>202493.68</v>
      </c>
      <c r="G351">
        <v>202472.26</v>
      </c>
      <c r="H351">
        <v>202471.34</v>
      </c>
      <c r="I351">
        <v>202469.39</v>
      </c>
      <c r="J351">
        <v>202483.12</v>
      </c>
      <c r="K351">
        <v>202497.54</v>
      </c>
      <c r="L351">
        <v>192535.31</v>
      </c>
    </row>
    <row r="352" spans="1:12" x14ac:dyDescent="0.2">
      <c r="A352" s="1" t="s">
        <v>361</v>
      </c>
      <c r="B352">
        <v>202496.45</v>
      </c>
      <c r="C352">
        <v>202496.33</v>
      </c>
      <c r="D352">
        <v>202496.37</v>
      </c>
      <c r="E352">
        <v>202496.27</v>
      </c>
      <c r="F352">
        <v>202494.74</v>
      </c>
      <c r="G352">
        <v>202490.51</v>
      </c>
      <c r="H352">
        <v>202490.57</v>
      </c>
      <c r="I352">
        <v>202491.6</v>
      </c>
      <c r="J352">
        <v>202489.92</v>
      </c>
      <c r="K352">
        <v>202498.6</v>
      </c>
      <c r="L352">
        <v>110682.77</v>
      </c>
    </row>
    <row r="353" spans="1:12" x14ac:dyDescent="0.2">
      <c r="A353" s="1" t="s">
        <v>362</v>
      </c>
      <c r="B353">
        <v>202449.56</v>
      </c>
      <c r="C353">
        <v>202493.46</v>
      </c>
      <c r="D353">
        <v>202494.04</v>
      </c>
      <c r="E353">
        <v>202494.01</v>
      </c>
      <c r="F353">
        <v>202491.66</v>
      </c>
      <c r="G353">
        <v>202472.03</v>
      </c>
      <c r="H353">
        <v>202470.64</v>
      </c>
      <c r="I353">
        <v>202467.38</v>
      </c>
      <c r="J353">
        <v>202465.95</v>
      </c>
      <c r="K353">
        <v>202498.13</v>
      </c>
      <c r="L353">
        <v>202492.69</v>
      </c>
    </row>
    <row r="354" spans="1:12" x14ac:dyDescent="0.2">
      <c r="A354" s="1" t="s">
        <v>363</v>
      </c>
      <c r="B354">
        <v>202492.78</v>
      </c>
      <c r="C354">
        <v>202496.99</v>
      </c>
      <c r="D354">
        <v>202497.99</v>
      </c>
      <c r="E354">
        <v>202498.85</v>
      </c>
      <c r="F354">
        <v>202497.55</v>
      </c>
      <c r="G354">
        <v>202490.48</v>
      </c>
      <c r="H354">
        <v>202489.91</v>
      </c>
      <c r="I354">
        <v>202489.31</v>
      </c>
      <c r="J354">
        <v>202489.84</v>
      </c>
      <c r="K354">
        <v>202498.79</v>
      </c>
      <c r="L354">
        <v>202499.13</v>
      </c>
    </row>
    <row r="355" spans="1:12" x14ac:dyDescent="0.2">
      <c r="A355" s="1" t="s">
        <v>364</v>
      </c>
      <c r="B355">
        <v>202471.18</v>
      </c>
      <c r="C355">
        <v>202495.46</v>
      </c>
      <c r="D355">
        <v>202494.55</v>
      </c>
      <c r="E355">
        <v>202492.27</v>
      </c>
      <c r="F355">
        <v>202492.27</v>
      </c>
      <c r="G355">
        <v>202493.64</v>
      </c>
      <c r="H355">
        <v>202494</v>
      </c>
      <c r="I355">
        <v>202493.06</v>
      </c>
      <c r="J355">
        <v>202492.66</v>
      </c>
      <c r="K355">
        <v>202497.75</v>
      </c>
      <c r="L355">
        <v>202496.24</v>
      </c>
    </row>
    <row r="356" spans="1:12" x14ac:dyDescent="0.2">
      <c r="A356" s="1" t="s">
        <v>365</v>
      </c>
      <c r="B356">
        <v>202398.02</v>
      </c>
      <c r="C356">
        <v>202499.97</v>
      </c>
      <c r="D356">
        <v>202499.96</v>
      </c>
      <c r="E356">
        <v>202499.97</v>
      </c>
      <c r="F356">
        <v>202499.92</v>
      </c>
      <c r="G356">
        <v>202492.99</v>
      </c>
      <c r="H356">
        <v>202492.87</v>
      </c>
      <c r="I356">
        <v>202493.13</v>
      </c>
      <c r="J356">
        <v>202498.72</v>
      </c>
      <c r="K356">
        <v>202499.96</v>
      </c>
      <c r="L356">
        <v>202499.85</v>
      </c>
    </row>
    <row r="357" spans="1:12" x14ac:dyDescent="0.2">
      <c r="A357" s="1" t="s">
        <v>366</v>
      </c>
      <c r="B357">
        <v>201221.8</v>
      </c>
      <c r="C357">
        <v>202499.97</v>
      </c>
      <c r="D357">
        <v>202499.91</v>
      </c>
      <c r="E357">
        <v>202499.95</v>
      </c>
      <c r="F357">
        <v>202499.85</v>
      </c>
      <c r="G357">
        <v>198783.23</v>
      </c>
      <c r="H357">
        <v>198775.81</v>
      </c>
      <c r="I357">
        <v>186166.87</v>
      </c>
      <c r="J357">
        <v>200594.94</v>
      </c>
      <c r="K357">
        <v>197686.37</v>
      </c>
      <c r="L357">
        <v>197690.06</v>
      </c>
    </row>
    <row r="358" spans="1:12" x14ac:dyDescent="0.2">
      <c r="A358" s="1" t="s">
        <v>367</v>
      </c>
      <c r="B358">
        <v>164462.82</v>
      </c>
      <c r="C358">
        <v>202497.02</v>
      </c>
      <c r="D358">
        <v>202496.89</v>
      </c>
      <c r="E358">
        <v>202496.76</v>
      </c>
      <c r="F358">
        <v>202493.76</v>
      </c>
      <c r="G358">
        <v>202486.89</v>
      </c>
      <c r="H358">
        <v>202487.07</v>
      </c>
      <c r="I358">
        <v>202485.68</v>
      </c>
      <c r="J358">
        <v>202482.85</v>
      </c>
      <c r="K358">
        <v>202498.62</v>
      </c>
      <c r="L358">
        <v>202498.33</v>
      </c>
    </row>
    <row r="359" spans="1:12" x14ac:dyDescent="0.2">
      <c r="A359" s="1" t="s">
        <v>368</v>
      </c>
      <c r="B359">
        <v>149605.98000000001</v>
      </c>
      <c r="C359">
        <v>202499.83</v>
      </c>
      <c r="D359">
        <v>202499.7</v>
      </c>
      <c r="E359">
        <v>202499.79</v>
      </c>
      <c r="F359">
        <v>202499.84</v>
      </c>
      <c r="G359">
        <v>202496.87</v>
      </c>
      <c r="H359">
        <v>202497.41</v>
      </c>
      <c r="I359">
        <v>202496.06</v>
      </c>
      <c r="J359">
        <v>202496.49</v>
      </c>
      <c r="K359">
        <v>202499.87</v>
      </c>
      <c r="L359">
        <v>202499.83</v>
      </c>
    </row>
    <row r="360" spans="1:12" x14ac:dyDescent="0.2">
      <c r="A360" s="1" t="s">
        <v>369</v>
      </c>
      <c r="B360">
        <v>202137.58</v>
      </c>
      <c r="C360">
        <v>202499.99</v>
      </c>
      <c r="D360">
        <v>202499.98</v>
      </c>
      <c r="E360">
        <v>202499.94</v>
      </c>
      <c r="F360">
        <v>202499.98</v>
      </c>
      <c r="G360">
        <v>185499.43</v>
      </c>
      <c r="H360">
        <v>185440.69</v>
      </c>
      <c r="I360">
        <v>185472.08</v>
      </c>
      <c r="J360">
        <v>187234.54</v>
      </c>
      <c r="K360">
        <v>111148.36</v>
      </c>
      <c r="L360">
        <v>110703.2</v>
      </c>
    </row>
    <row r="361" spans="1:12" x14ac:dyDescent="0.2">
      <c r="A361" s="1" t="s">
        <v>370</v>
      </c>
      <c r="B361">
        <v>202450.52</v>
      </c>
      <c r="C361">
        <v>202499.93</v>
      </c>
      <c r="D361">
        <v>202499.94</v>
      </c>
      <c r="E361">
        <v>202499.91</v>
      </c>
      <c r="F361">
        <v>202499.89</v>
      </c>
      <c r="G361">
        <v>202494.61</v>
      </c>
      <c r="H361">
        <v>202492.64</v>
      </c>
      <c r="I361">
        <v>202494.9</v>
      </c>
      <c r="J361">
        <v>202497.92000000001</v>
      </c>
      <c r="K361">
        <v>202499.84</v>
      </c>
      <c r="L361">
        <v>202499.7</v>
      </c>
    </row>
    <row r="362" spans="1:12" x14ac:dyDescent="0.2">
      <c r="A362" s="1" t="s">
        <v>371</v>
      </c>
      <c r="B362">
        <v>202402.3</v>
      </c>
      <c r="C362">
        <v>202499.5</v>
      </c>
      <c r="D362">
        <v>202499.4</v>
      </c>
      <c r="E362">
        <v>202499.13</v>
      </c>
      <c r="F362">
        <v>202499.46</v>
      </c>
      <c r="G362">
        <v>202493.3</v>
      </c>
      <c r="H362">
        <v>202492.1</v>
      </c>
      <c r="I362">
        <v>202492.62</v>
      </c>
      <c r="J362">
        <v>202493.35</v>
      </c>
      <c r="K362">
        <v>202499.58</v>
      </c>
      <c r="L362">
        <v>202498.75</v>
      </c>
    </row>
    <row r="363" spans="1:12" x14ac:dyDescent="0.2">
      <c r="A363" s="1" t="s">
        <v>372</v>
      </c>
      <c r="B363">
        <v>202496.48</v>
      </c>
      <c r="C363">
        <v>202499.89</v>
      </c>
      <c r="D363">
        <v>202499.82</v>
      </c>
      <c r="E363">
        <v>202499.76</v>
      </c>
      <c r="F363">
        <v>202499.8</v>
      </c>
      <c r="G363">
        <v>202499.17</v>
      </c>
      <c r="H363">
        <v>202499.02</v>
      </c>
      <c r="I363">
        <v>202499.13</v>
      </c>
      <c r="J363">
        <v>202498.88</v>
      </c>
      <c r="K363">
        <v>192593.11</v>
      </c>
      <c r="L363">
        <v>192718.34</v>
      </c>
    </row>
    <row r="364" spans="1:12" x14ac:dyDescent="0.2">
      <c r="A364" s="1" t="s">
        <v>373</v>
      </c>
      <c r="B364">
        <v>202443.63</v>
      </c>
      <c r="C364">
        <v>202499.93</v>
      </c>
      <c r="D364">
        <v>202499.94</v>
      </c>
      <c r="E364">
        <v>202499.81</v>
      </c>
      <c r="F364">
        <v>202499.85</v>
      </c>
      <c r="G364">
        <v>202490.65</v>
      </c>
      <c r="H364">
        <v>202491.48</v>
      </c>
      <c r="I364">
        <v>202491.72</v>
      </c>
      <c r="J364">
        <v>202498.09</v>
      </c>
      <c r="K364">
        <v>196594.67</v>
      </c>
      <c r="L364">
        <v>202499.66</v>
      </c>
    </row>
    <row r="365" spans="1:12" x14ac:dyDescent="0.2">
      <c r="A365" s="1" t="s">
        <v>374</v>
      </c>
      <c r="B365">
        <v>181020.23</v>
      </c>
      <c r="C365">
        <v>202499.39</v>
      </c>
      <c r="D365">
        <v>202498.99</v>
      </c>
      <c r="E365">
        <v>202498.77</v>
      </c>
      <c r="F365">
        <v>202498.97</v>
      </c>
      <c r="G365">
        <v>140894.6</v>
      </c>
      <c r="H365">
        <v>140959.12</v>
      </c>
      <c r="I365">
        <v>140850.26999999999</v>
      </c>
      <c r="J365">
        <v>148862.24</v>
      </c>
      <c r="K365">
        <v>145472.67000000001</v>
      </c>
      <c r="L365">
        <v>171311.37</v>
      </c>
    </row>
    <row r="366" spans="1:12" x14ac:dyDescent="0.2">
      <c r="A366" s="1" t="s">
        <v>375</v>
      </c>
      <c r="B366">
        <v>202499.14</v>
      </c>
      <c r="C366">
        <v>202499.05</v>
      </c>
      <c r="D366">
        <v>202499.6</v>
      </c>
      <c r="E366">
        <v>202499.5</v>
      </c>
      <c r="F366">
        <v>202499.64</v>
      </c>
      <c r="G366">
        <v>202497.44</v>
      </c>
      <c r="H366">
        <v>202497.57</v>
      </c>
      <c r="I366">
        <v>202497.64</v>
      </c>
      <c r="J366">
        <v>202498.85</v>
      </c>
      <c r="K366">
        <v>202499.09</v>
      </c>
      <c r="L366">
        <v>202499.03</v>
      </c>
    </row>
    <row r="367" spans="1:12" x14ac:dyDescent="0.2">
      <c r="A367" s="1" t="s">
        <v>376</v>
      </c>
      <c r="B367">
        <v>202499.35</v>
      </c>
      <c r="C367">
        <v>202499.51</v>
      </c>
      <c r="D367">
        <v>202498.98</v>
      </c>
      <c r="E367">
        <v>202499.15</v>
      </c>
      <c r="F367">
        <v>202498.47</v>
      </c>
      <c r="G367">
        <v>202493.3</v>
      </c>
      <c r="H367">
        <v>202494.07</v>
      </c>
      <c r="I367">
        <v>202494.03</v>
      </c>
      <c r="J367">
        <v>202495.69</v>
      </c>
      <c r="K367">
        <v>202499.09</v>
      </c>
      <c r="L367">
        <v>173984.26</v>
      </c>
    </row>
    <row r="368" spans="1:12" x14ac:dyDescent="0.2">
      <c r="A368" s="1" t="s">
        <v>377</v>
      </c>
      <c r="B368">
        <v>202406.43</v>
      </c>
      <c r="C368">
        <v>202499.89</v>
      </c>
      <c r="D368">
        <v>202499.95</v>
      </c>
      <c r="E368">
        <v>202499.95</v>
      </c>
      <c r="F368">
        <v>202499.93</v>
      </c>
      <c r="G368">
        <v>202499.47</v>
      </c>
      <c r="H368">
        <v>202499.47</v>
      </c>
      <c r="I368">
        <v>202499.54</v>
      </c>
      <c r="J368">
        <v>202499.26</v>
      </c>
      <c r="K368">
        <v>202499.95</v>
      </c>
      <c r="L368">
        <v>133462.38</v>
      </c>
    </row>
    <row r="369" spans="1:12" x14ac:dyDescent="0.2">
      <c r="A369" s="1" t="s">
        <v>378</v>
      </c>
      <c r="B369">
        <v>202497.47</v>
      </c>
      <c r="C369">
        <v>202498.34</v>
      </c>
      <c r="D369">
        <v>202498.24</v>
      </c>
      <c r="E369">
        <v>202498.74</v>
      </c>
      <c r="F369">
        <v>202497.9</v>
      </c>
      <c r="G369">
        <v>202449.46</v>
      </c>
      <c r="H369">
        <v>202442.38</v>
      </c>
      <c r="I369">
        <v>202443.3</v>
      </c>
      <c r="J369">
        <v>202484.73</v>
      </c>
      <c r="K369">
        <v>202499.29</v>
      </c>
      <c r="L369">
        <v>202497.5</v>
      </c>
    </row>
    <row r="370" spans="1:12" x14ac:dyDescent="0.2">
      <c r="A370" s="1" t="s">
        <v>379</v>
      </c>
      <c r="B370">
        <v>202499.9</v>
      </c>
      <c r="C370">
        <v>202499.61</v>
      </c>
      <c r="D370">
        <v>202499.55</v>
      </c>
      <c r="E370">
        <v>202499.52</v>
      </c>
      <c r="F370">
        <v>202499.29</v>
      </c>
      <c r="G370">
        <v>202497.5</v>
      </c>
      <c r="H370">
        <v>202497.55</v>
      </c>
      <c r="I370">
        <v>202497.15</v>
      </c>
      <c r="J370">
        <v>202497.4</v>
      </c>
      <c r="K370">
        <v>202499.67</v>
      </c>
      <c r="L370">
        <v>202499.76</v>
      </c>
    </row>
    <row r="371" spans="1:12" x14ac:dyDescent="0.2">
      <c r="A371" s="1" t="s">
        <v>380</v>
      </c>
      <c r="B371">
        <v>202499.21</v>
      </c>
      <c r="C371">
        <v>202499.01</v>
      </c>
      <c r="D371">
        <v>202498.57</v>
      </c>
      <c r="E371">
        <v>202498.81</v>
      </c>
      <c r="F371">
        <v>202498.53</v>
      </c>
      <c r="G371">
        <v>202488.25</v>
      </c>
      <c r="H371">
        <v>202483.65</v>
      </c>
      <c r="I371">
        <v>202486.35</v>
      </c>
      <c r="J371">
        <v>202486.11</v>
      </c>
      <c r="K371">
        <v>202497.78</v>
      </c>
      <c r="L371">
        <v>174452.19</v>
      </c>
    </row>
    <row r="372" spans="1:12" x14ac:dyDescent="0.2">
      <c r="A372" s="1" t="s">
        <v>381</v>
      </c>
      <c r="B372">
        <v>199373.11</v>
      </c>
      <c r="C372">
        <v>202499.41</v>
      </c>
      <c r="D372">
        <v>202499.41</v>
      </c>
      <c r="E372">
        <v>202499.54</v>
      </c>
      <c r="F372">
        <v>202499.46</v>
      </c>
      <c r="G372">
        <v>202498.39</v>
      </c>
      <c r="H372">
        <v>202498.2</v>
      </c>
      <c r="I372">
        <v>202498.03</v>
      </c>
      <c r="J372">
        <v>202497.62</v>
      </c>
      <c r="K372">
        <v>202283.91</v>
      </c>
      <c r="L372">
        <v>121480.04</v>
      </c>
    </row>
    <row r="373" spans="1:12" x14ac:dyDescent="0.2">
      <c r="A373" s="1" t="s">
        <v>382</v>
      </c>
      <c r="B373">
        <v>202466.45</v>
      </c>
      <c r="C373">
        <v>202499.88</v>
      </c>
      <c r="D373">
        <v>202499.88</v>
      </c>
      <c r="E373">
        <v>202499.96</v>
      </c>
      <c r="F373">
        <v>202499.88</v>
      </c>
      <c r="G373">
        <v>202496.26</v>
      </c>
      <c r="H373">
        <v>202495.33</v>
      </c>
      <c r="I373">
        <v>202495.83</v>
      </c>
      <c r="J373">
        <v>202496.18</v>
      </c>
      <c r="K373">
        <v>202499.45</v>
      </c>
      <c r="L373">
        <v>202498.17</v>
      </c>
    </row>
    <row r="374" spans="1:12" x14ac:dyDescent="0.2">
      <c r="A374" s="1" t="s">
        <v>383</v>
      </c>
      <c r="B374">
        <v>202496.42</v>
      </c>
      <c r="C374">
        <v>202499.46</v>
      </c>
      <c r="D374">
        <v>202499.56</v>
      </c>
      <c r="E374">
        <v>202499.27</v>
      </c>
      <c r="F374">
        <v>202499.1</v>
      </c>
      <c r="G374">
        <v>202496.45</v>
      </c>
      <c r="H374">
        <v>202497.04</v>
      </c>
      <c r="I374">
        <v>202496.59</v>
      </c>
      <c r="J374">
        <v>202496.01</v>
      </c>
      <c r="K374">
        <v>202499.17</v>
      </c>
      <c r="L374">
        <v>202499.55</v>
      </c>
    </row>
    <row r="375" spans="1:12" x14ac:dyDescent="0.2">
      <c r="A375" s="1" t="s">
        <v>384</v>
      </c>
      <c r="B375">
        <v>201888.32</v>
      </c>
      <c r="C375">
        <v>202499.92</v>
      </c>
      <c r="D375">
        <v>202499.94</v>
      </c>
      <c r="E375">
        <v>202499.98</v>
      </c>
      <c r="F375">
        <v>202499.97</v>
      </c>
      <c r="G375">
        <v>202499.93</v>
      </c>
      <c r="H375">
        <v>202499.91</v>
      </c>
      <c r="I375">
        <v>202499.96</v>
      </c>
      <c r="J375">
        <v>202499.93</v>
      </c>
      <c r="K375">
        <v>202499.99</v>
      </c>
      <c r="L375">
        <v>202499.98</v>
      </c>
    </row>
    <row r="376" spans="1:12" x14ac:dyDescent="0.2">
      <c r="A376" s="1" t="s">
        <v>385</v>
      </c>
      <c r="B376">
        <v>202498.33</v>
      </c>
      <c r="C376">
        <v>182223.62</v>
      </c>
      <c r="D376">
        <v>202132.83</v>
      </c>
      <c r="E376">
        <v>202499.59</v>
      </c>
      <c r="F376">
        <v>202499.24</v>
      </c>
      <c r="G376">
        <v>200252.07</v>
      </c>
      <c r="H376">
        <v>52243.5</v>
      </c>
      <c r="I376">
        <v>167077.26999999999</v>
      </c>
      <c r="J376">
        <v>202499.51</v>
      </c>
      <c r="K376">
        <v>202500</v>
      </c>
      <c r="L376">
        <v>196270.23</v>
      </c>
    </row>
    <row r="377" spans="1:12" x14ac:dyDescent="0.2">
      <c r="A377" s="1" t="s">
        <v>386</v>
      </c>
      <c r="C377">
        <v>202499.99</v>
      </c>
      <c r="D377">
        <v>202499.91</v>
      </c>
      <c r="E377">
        <v>202499.96</v>
      </c>
      <c r="F377">
        <v>202499.96</v>
      </c>
      <c r="G377">
        <v>202500</v>
      </c>
      <c r="H377">
        <v>177841.36</v>
      </c>
      <c r="I377">
        <v>202499.92</v>
      </c>
      <c r="J377">
        <v>202499.96</v>
      </c>
      <c r="K377">
        <v>192727.08</v>
      </c>
      <c r="L377">
        <v>193579.73</v>
      </c>
    </row>
    <row r="378" spans="1:12" x14ac:dyDescent="0.2">
      <c r="A378" s="1" t="s">
        <v>387</v>
      </c>
      <c r="B378">
        <v>202386.71</v>
      </c>
      <c r="C378">
        <v>202499.78</v>
      </c>
      <c r="D378">
        <v>202499.91</v>
      </c>
      <c r="E378">
        <v>202499.89</v>
      </c>
      <c r="F378">
        <v>202499.86</v>
      </c>
      <c r="G378">
        <v>190962.21</v>
      </c>
      <c r="H378">
        <v>189428.58</v>
      </c>
      <c r="I378">
        <v>189715.04</v>
      </c>
      <c r="J378">
        <v>202499.89</v>
      </c>
      <c r="K378">
        <v>202499.99</v>
      </c>
      <c r="L378">
        <v>132870.76999999999</v>
      </c>
    </row>
    <row r="379" spans="1:12" x14ac:dyDescent="0.2">
      <c r="A379" s="1" t="s">
        <v>388</v>
      </c>
      <c r="B379">
        <v>202499.56</v>
      </c>
      <c r="C379">
        <v>202499.65</v>
      </c>
      <c r="D379">
        <v>202499.79</v>
      </c>
      <c r="E379">
        <v>202499.84</v>
      </c>
      <c r="F379">
        <v>202499.64</v>
      </c>
      <c r="G379">
        <v>202499.72</v>
      </c>
      <c r="H379">
        <v>202499.45</v>
      </c>
      <c r="I379">
        <v>202499.64</v>
      </c>
      <c r="J379">
        <v>202499.58</v>
      </c>
      <c r="K379">
        <v>202500</v>
      </c>
      <c r="L379">
        <v>202499.95</v>
      </c>
    </row>
    <row r="380" spans="1:12" x14ac:dyDescent="0.2">
      <c r="A380" s="1" t="s">
        <v>389</v>
      </c>
      <c r="B380">
        <v>202498.43</v>
      </c>
      <c r="C380">
        <v>202497.07</v>
      </c>
      <c r="D380">
        <v>202496.25</v>
      </c>
      <c r="E380">
        <v>202495.51</v>
      </c>
      <c r="F380">
        <v>202494.39</v>
      </c>
      <c r="G380">
        <v>202491.68</v>
      </c>
      <c r="H380">
        <v>202492.13</v>
      </c>
      <c r="I380">
        <v>202489.77</v>
      </c>
      <c r="J380">
        <v>202493.07</v>
      </c>
      <c r="K380">
        <v>189179.61</v>
      </c>
      <c r="L380">
        <v>61631.360000000001</v>
      </c>
    </row>
    <row r="381" spans="1:12" x14ac:dyDescent="0.2">
      <c r="A381" s="1" t="s">
        <v>390</v>
      </c>
      <c r="B381">
        <v>202497.95</v>
      </c>
      <c r="C381">
        <v>202496.77</v>
      </c>
      <c r="D381">
        <v>202493.5</v>
      </c>
      <c r="E381">
        <v>202497.19</v>
      </c>
      <c r="F381">
        <v>202493.03</v>
      </c>
      <c r="G381">
        <v>202496.29</v>
      </c>
      <c r="H381">
        <v>202494.78</v>
      </c>
      <c r="I381">
        <v>202494.27</v>
      </c>
      <c r="J381">
        <v>202495.35999999999</v>
      </c>
      <c r="K381">
        <v>113770.14</v>
      </c>
      <c r="L381">
        <v>112697.83</v>
      </c>
    </row>
    <row r="382" spans="1:12" x14ac:dyDescent="0.2">
      <c r="A382" s="1" t="s">
        <v>391</v>
      </c>
      <c r="B382">
        <v>202499.87</v>
      </c>
      <c r="C382">
        <v>202499.9</v>
      </c>
      <c r="D382">
        <v>202499.83</v>
      </c>
      <c r="E382">
        <v>202499.93</v>
      </c>
      <c r="F382">
        <v>202499.91</v>
      </c>
      <c r="G382">
        <v>202499.24</v>
      </c>
      <c r="H382">
        <v>202498.66</v>
      </c>
      <c r="I382">
        <v>202499.06</v>
      </c>
      <c r="J382">
        <v>202499.67</v>
      </c>
      <c r="K382">
        <v>202499.94</v>
      </c>
      <c r="L382">
        <v>137827.74</v>
      </c>
    </row>
    <row r="383" spans="1:12" x14ac:dyDescent="0.2">
      <c r="A383" s="1" t="s">
        <v>392</v>
      </c>
      <c r="B383">
        <v>202494.02</v>
      </c>
      <c r="C383">
        <v>202495.11</v>
      </c>
      <c r="D383">
        <v>202495.64</v>
      </c>
      <c r="E383">
        <v>202495.65</v>
      </c>
      <c r="F383">
        <v>202496.36</v>
      </c>
      <c r="G383">
        <v>202489.22</v>
      </c>
      <c r="H383">
        <v>202482.77</v>
      </c>
      <c r="I383">
        <v>202487.73</v>
      </c>
      <c r="J383">
        <v>202488.08</v>
      </c>
      <c r="K383">
        <v>202498.24</v>
      </c>
      <c r="L383">
        <v>50089.02</v>
      </c>
    </row>
    <row r="384" spans="1:12" x14ac:dyDescent="0.2">
      <c r="A384" s="1" t="s">
        <v>393</v>
      </c>
      <c r="B384">
        <v>201811.44</v>
      </c>
      <c r="C384">
        <v>202498.64</v>
      </c>
      <c r="D384">
        <v>202498.47</v>
      </c>
      <c r="E384">
        <v>202498.9</v>
      </c>
      <c r="F384">
        <v>202498.19</v>
      </c>
      <c r="G384">
        <v>191690.55</v>
      </c>
      <c r="H384">
        <v>191805.47</v>
      </c>
      <c r="I384">
        <v>192354.6</v>
      </c>
      <c r="J384">
        <v>202485.05</v>
      </c>
      <c r="K384">
        <v>202499.7</v>
      </c>
      <c r="L384">
        <v>202499.5</v>
      </c>
    </row>
    <row r="385" spans="1:12" x14ac:dyDescent="0.2">
      <c r="A385" s="1" t="s">
        <v>394</v>
      </c>
      <c r="B385">
        <v>201311.21</v>
      </c>
      <c r="C385">
        <v>202494.36</v>
      </c>
      <c r="D385">
        <v>202494.84</v>
      </c>
      <c r="E385">
        <v>202495.86</v>
      </c>
      <c r="F385">
        <v>202493.68</v>
      </c>
      <c r="G385">
        <v>80314.039999999994</v>
      </c>
      <c r="H385">
        <v>116103.72</v>
      </c>
      <c r="I385">
        <v>158993.88</v>
      </c>
      <c r="J385">
        <v>201876.46</v>
      </c>
      <c r="K385">
        <v>202498.46</v>
      </c>
      <c r="L385">
        <v>185845.88</v>
      </c>
    </row>
    <row r="386" spans="1:12" x14ac:dyDescent="0.2">
      <c r="A386" s="1" t="s">
        <v>395</v>
      </c>
      <c r="B386">
        <v>202478.06</v>
      </c>
      <c r="C386">
        <v>202499.97</v>
      </c>
      <c r="D386">
        <v>202499.93</v>
      </c>
      <c r="E386">
        <v>202499.85</v>
      </c>
      <c r="F386">
        <v>202499.92</v>
      </c>
      <c r="G386">
        <v>202499.92</v>
      </c>
      <c r="H386">
        <v>202499.94</v>
      </c>
      <c r="I386">
        <v>202499.93</v>
      </c>
      <c r="J386">
        <v>202499.97</v>
      </c>
      <c r="K386">
        <v>202500</v>
      </c>
      <c r="L386">
        <v>202500</v>
      </c>
    </row>
    <row r="387" spans="1:12" x14ac:dyDescent="0.2">
      <c r="A387" s="1" t="s">
        <v>396</v>
      </c>
      <c r="B387">
        <v>202463.83</v>
      </c>
      <c r="C387">
        <v>202499.22</v>
      </c>
      <c r="D387">
        <v>202499.6</v>
      </c>
      <c r="E387">
        <v>202499.67</v>
      </c>
      <c r="F387">
        <v>202499.04</v>
      </c>
      <c r="G387">
        <v>202493.97</v>
      </c>
      <c r="H387">
        <v>202492.85</v>
      </c>
      <c r="I387">
        <v>202494.36</v>
      </c>
      <c r="J387">
        <v>202497.24</v>
      </c>
      <c r="K387">
        <v>202499.41</v>
      </c>
      <c r="L387">
        <v>202499.94</v>
      </c>
    </row>
    <row r="388" spans="1:12" x14ac:dyDescent="0.2">
      <c r="A388" s="1" t="s">
        <v>397</v>
      </c>
      <c r="C388">
        <v>202498.36</v>
      </c>
      <c r="D388">
        <v>202498.68</v>
      </c>
      <c r="E388">
        <v>202498.93</v>
      </c>
      <c r="F388">
        <v>202498.4</v>
      </c>
      <c r="G388">
        <v>202496.95</v>
      </c>
      <c r="H388">
        <v>202494.19</v>
      </c>
      <c r="I388">
        <v>202494.8</v>
      </c>
      <c r="J388">
        <v>202494.56</v>
      </c>
      <c r="K388">
        <v>202499.01</v>
      </c>
      <c r="L388">
        <v>202499.31</v>
      </c>
    </row>
    <row r="389" spans="1:12" x14ac:dyDescent="0.2">
      <c r="A389" s="1" t="s">
        <v>398</v>
      </c>
      <c r="B389">
        <v>202475.99</v>
      </c>
      <c r="C389">
        <v>202499.98</v>
      </c>
      <c r="D389">
        <v>202499.96</v>
      </c>
      <c r="E389">
        <v>202499.97</v>
      </c>
      <c r="F389">
        <v>202499.97</v>
      </c>
      <c r="G389">
        <v>202497.31</v>
      </c>
      <c r="H389">
        <v>202496.19</v>
      </c>
      <c r="I389">
        <v>202496.06</v>
      </c>
      <c r="J389">
        <v>202498.4</v>
      </c>
      <c r="K389">
        <v>202499.89</v>
      </c>
      <c r="L389">
        <v>202499.84</v>
      </c>
    </row>
    <row r="390" spans="1:12" x14ac:dyDescent="0.2">
      <c r="A390" s="1" t="s">
        <v>399</v>
      </c>
      <c r="B390">
        <v>202485.1</v>
      </c>
      <c r="C390">
        <v>202499.93</v>
      </c>
      <c r="D390">
        <v>202499.96</v>
      </c>
      <c r="E390">
        <v>202499.97</v>
      </c>
      <c r="F390">
        <v>202499.91</v>
      </c>
      <c r="G390">
        <v>202499.34</v>
      </c>
      <c r="H390">
        <v>202499.07</v>
      </c>
      <c r="I390">
        <v>202499.17</v>
      </c>
      <c r="J390">
        <v>202499.02</v>
      </c>
      <c r="K390">
        <v>202499.85</v>
      </c>
      <c r="L390">
        <v>202499.76</v>
      </c>
    </row>
    <row r="391" spans="1:12" x14ac:dyDescent="0.2">
      <c r="A391" s="1" t="s">
        <v>400</v>
      </c>
      <c r="C391">
        <v>202499.62</v>
      </c>
      <c r="D391">
        <v>134219.67000000001</v>
      </c>
      <c r="E391">
        <v>202499.74</v>
      </c>
      <c r="F391">
        <v>202128.25</v>
      </c>
      <c r="J391">
        <v>186752.73</v>
      </c>
      <c r="K391">
        <v>186362.12</v>
      </c>
      <c r="L391">
        <v>186359.13</v>
      </c>
    </row>
    <row r="392" spans="1:12" x14ac:dyDescent="0.2">
      <c r="A392" s="1" t="s">
        <v>401</v>
      </c>
      <c r="C392">
        <v>164855.93</v>
      </c>
      <c r="D392">
        <v>162644.96</v>
      </c>
      <c r="E392">
        <v>171374.92</v>
      </c>
      <c r="F392">
        <v>170805.21</v>
      </c>
      <c r="J392">
        <v>192464.84</v>
      </c>
      <c r="K392">
        <v>192455.06</v>
      </c>
      <c r="L392">
        <v>192675.88</v>
      </c>
    </row>
    <row r="393" spans="1:12" x14ac:dyDescent="0.2">
      <c r="A393" s="1" t="s">
        <v>402</v>
      </c>
      <c r="B393">
        <v>110664.03</v>
      </c>
      <c r="C393">
        <v>202499.93</v>
      </c>
      <c r="D393">
        <v>202499.93</v>
      </c>
      <c r="E393">
        <v>202499.93</v>
      </c>
      <c r="F393">
        <v>202499.93</v>
      </c>
      <c r="G393">
        <v>202499.3</v>
      </c>
      <c r="H393">
        <v>177537</v>
      </c>
      <c r="I393">
        <v>202499.47</v>
      </c>
      <c r="J393">
        <v>176642.82</v>
      </c>
      <c r="K393">
        <v>190683.77</v>
      </c>
      <c r="L393">
        <v>191008.53</v>
      </c>
    </row>
    <row r="394" spans="1:12" x14ac:dyDescent="0.2">
      <c r="A394" s="1" t="s">
        <v>403</v>
      </c>
      <c r="B394">
        <v>201991.27</v>
      </c>
      <c r="C394">
        <v>202499.98</v>
      </c>
      <c r="D394">
        <v>202499.98</v>
      </c>
      <c r="E394">
        <v>202499.9</v>
      </c>
      <c r="F394">
        <v>202499.96</v>
      </c>
      <c r="G394">
        <v>198760.13</v>
      </c>
      <c r="H394">
        <v>198909.44</v>
      </c>
      <c r="I394">
        <v>198907.32</v>
      </c>
      <c r="J394">
        <v>201644.61</v>
      </c>
      <c r="K394">
        <v>102358.71</v>
      </c>
      <c r="L394">
        <v>102503.27</v>
      </c>
    </row>
    <row r="395" spans="1:12" x14ac:dyDescent="0.2">
      <c r="A395" s="1" t="s">
        <v>404</v>
      </c>
      <c r="B395">
        <v>202424.72</v>
      </c>
      <c r="C395">
        <v>202499.95</v>
      </c>
      <c r="D395">
        <v>202499.97</v>
      </c>
      <c r="E395">
        <v>202499.97</v>
      </c>
      <c r="F395">
        <v>202499.97</v>
      </c>
      <c r="G395">
        <v>202499.86</v>
      </c>
      <c r="H395">
        <v>202499.78</v>
      </c>
      <c r="I395">
        <v>202499.73</v>
      </c>
      <c r="J395">
        <v>181299.89</v>
      </c>
      <c r="K395">
        <v>174380.08</v>
      </c>
      <c r="L395">
        <v>202500</v>
      </c>
    </row>
    <row r="396" spans="1:12" x14ac:dyDescent="0.2">
      <c r="A396" s="1" t="s">
        <v>405</v>
      </c>
      <c r="B396">
        <v>202499.4</v>
      </c>
      <c r="C396">
        <v>202499.9</v>
      </c>
      <c r="D396">
        <v>202499.6</v>
      </c>
      <c r="E396">
        <v>202499.72</v>
      </c>
      <c r="F396">
        <v>202499.84</v>
      </c>
      <c r="G396">
        <v>202490.86</v>
      </c>
      <c r="H396">
        <v>202488.32000000001</v>
      </c>
      <c r="I396">
        <v>202488.74</v>
      </c>
      <c r="J396">
        <v>202496.72</v>
      </c>
      <c r="K396">
        <v>202499.47</v>
      </c>
      <c r="L396">
        <v>202499.62</v>
      </c>
    </row>
    <row r="397" spans="1:12" x14ac:dyDescent="0.2">
      <c r="A397" s="1" t="s">
        <v>406</v>
      </c>
      <c r="B397">
        <v>202416.56</v>
      </c>
      <c r="C397">
        <v>202492.05</v>
      </c>
      <c r="D397">
        <v>202493.87</v>
      </c>
      <c r="E397">
        <v>202494.71</v>
      </c>
      <c r="F397">
        <v>202493.74</v>
      </c>
      <c r="G397">
        <v>202471.16</v>
      </c>
      <c r="H397">
        <v>202467.64</v>
      </c>
      <c r="I397">
        <v>202474.96</v>
      </c>
      <c r="J397">
        <v>202484.14</v>
      </c>
      <c r="K397">
        <v>202491.46</v>
      </c>
      <c r="L397">
        <v>202497.75</v>
      </c>
    </row>
    <row r="398" spans="1:12" x14ac:dyDescent="0.2">
      <c r="A398" s="1" t="s">
        <v>407</v>
      </c>
      <c r="B398">
        <v>202498.01</v>
      </c>
      <c r="C398">
        <v>202495.74</v>
      </c>
      <c r="D398">
        <v>202496.14</v>
      </c>
      <c r="E398">
        <v>202494.84</v>
      </c>
      <c r="F398">
        <v>202495.93</v>
      </c>
      <c r="G398">
        <v>202486.81</v>
      </c>
      <c r="H398">
        <v>202484.23</v>
      </c>
      <c r="I398">
        <v>202485.57</v>
      </c>
      <c r="J398">
        <v>202486.09</v>
      </c>
      <c r="K398">
        <v>202495.65</v>
      </c>
      <c r="L398">
        <v>202496.94</v>
      </c>
    </row>
    <row r="399" spans="1:12" x14ac:dyDescent="0.2">
      <c r="A399" s="1" t="s">
        <v>408</v>
      </c>
      <c r="B399">
        <v>202496.11</v>
      </c>
      <c r="C399">
        <v>202489.51</v>
      </c>
      <c r="D399">
        <v>202492.09</v>
      </c>
      <c r="E399">
        <v>202490.75</v>
      </c>
      <c r="F399">
        <v>202490.27</v>
      </c>
      <c r="G399">
        <v>202470.7</v>
      </c>
      <c r="H399">
        <v>202462.36</v>
      </c>
      <c r="I399">
        <v>202465.39</v>
      </c>
      <c r="J399">
        <v>202463.37</v>
      </c>
      <c r="K399">
        <v>202486.81</v>
      </c>
      <c r="L399">
        <v>202492.06</v>
      </c>
    </row>
    <row r="400" spans="1:12" x14ac:dyDescent="0.2">
      <c r="A400" s="1" t="s">
        <v>409</v>
      </c>
      <c r="B400">
        <v>202437.59</v>
      </c>
      <c r="C400">
        <v>202497.13</v>
      </c>
      <c r="D400">
        <v>202496.95</v>
      </c>
      <c r="E400">
        <v>202496.88</v>
      </c>
      <c r="F400">
        <v>202496.55</v>
      </c>
      <c r="G400">
        <v>202480.75</v>
      </c>
      <c r="H400">
        <v>202479.6</v>
      </c>
      <c r="I400">
        <v>202481.68</v>
      </c>
      <c r="J400">
        <v>202481.9</v>
      </c>
      <c r="K400">
        <v>202496.32</v>
      </c>
      <c r="L400">
        <v>202499.42</v>
      </c>
    </row>
    <row r="401" spans="1:12" x14ac:dyDescent="0.2">
      <c r="A401" s="1" t="s">
        <v>410</v>
      </c>
      <c r="B401">
        <v>202054.87</v>
      </c>
      <c r="C401">
        <v>202500</v>
      </c>
      <c r="D401">
        <v>202499.94</v>
      </c>
      <c r="E401">
        <v>202499.77</v>
      </c>
      <c r="F401">
        <v>202499.95</v>
      </c>
      <c r="G401">
        <v>202499.86</v>
      </c>
      <c r="H401">
        <v>202499.89</v>
      </c>
      <c r="I401">
        <v>202499.87</v>
      </c>
      <c r="J401">
        <v>119135.03999999999</v>
      </c>
      <c r="K401">
        <v>168520.55</v>
      </c>
      <c r="L401">
        <v>168636.74</v>
      </c>
    </row>
    <row r="402" spans="1:12" x14ac:dyDescent="0.2">
      <c r="A402" s="1" t="s">
        <v>411</v>
      </c>
      <c r="B402">
        <v>202398.05</v>
      </c>
      <c r="C402">
        <v>202499.52</v>
      </c>
      <c r="D402">
        <v>202499.37</v>
      </c>
      <c r="E402">
        <v>202499.37</v>
      </c>
      <c r="F402">
        <v>202499.18</v>
      </c>
      <c r="G402">
        <v>202489.96</v>
      </c>
      <c r="H402">
        <v>202491.16</v>
      </c>
      <c r="I402">
        <v>202490.67</v>
      </c>
      <c r="J402">
        <v>202495.54</v>
      </c>
      <c r="K402">
        <v>202499.58</v>
      </c>
      <c r="L402">
        <v>134406.14000000001</v>
      </c>
    </row>
    <row r="403" spans="1:12" x14ac:dyDescent="0.2">
      <c r="A403" s="1" t="s">
        <v>412</v>
      </c>
      <c r="B403">
        <v>202498.98</v>
      </c>
      <c r="C403">
        <v>202494.19</v>
      </c>
      <c r="D403">
        <v>202491.81</v>
      </c>
      <c r="E403">
        <v>202494.79</v>
      </c>
      <c r="F403">
        <v>202493.82</v>
      </c>
      <c r="G403">
        <v>202392.69</v>
      </c>
      <c r="H403">
        <v>202402.6</v>
      </c>
      <c r="I403">
        <v>202404.64</v>
      </c>
      <c r="J403">
        <v>202426.71</v>
      </c>
      <c r="K403">
        <v>202497.84</v>
      </c>
      <c r="L403">
        <v>167685.46</v>
      </c>
    </row>
    <row r="404" spans="1:12" x14ac:dyDescent="0.2">
      <c r="A404" s="1" t="s">
        <v>413</v>
      </c>
      <c r="B404">
        <v>202499.7</v>
      </c>
      <c r="C404">
        <v>202499.71</v>
      </c>
      <c r="D404">
        <v>202499.63</v>
      </c>
      <c r="E404">
        <v>202499.74</v>
      </c>
      <c r="F404">
        <v>202499.71</v>
      </c>
      <c r="G404">
        <v>202480.95</v>
      </c>
      <c r="H404">
        <v>202480.17</v>
      </c>
      <c r="I404">
        <v>202481.51</v>
      </c>
      <c r="J404">
        <v>202496.29</v>
      </c>
      <c r="K404">
        <v>202499.74</v>
      </c>
      <c r="L404">
        <v>202499.83</v>
      </c>
    </row>
    <row r="405" spans="1:12" x14ac:dyDescent="0.2">
      <c r="A405" s="1" t="s">
        <v>414</v>
      </c>
      <c r="B405">
        <v>202499.85</v>
      </c>
      <c r="C405">
        <v>202499.6</v>
      </c>
      <c r="D405">
        <v>202499.21</v>
      </c>
      <c r="E405">
        <v>202499.62</v>
      </c>
      <c r="F405">
        <v>202499.18</v>
      </c>
      <c r="G405">
        <v>202497.48</v>
      </c>
      <c r="H405">
        <v>202497.65</v>
      </c>
      <c r="I405">
        <v>202497.85</v>
      </c>
      <c r="J405">
        <v>202498.13</v>
      </c>
      <c r="K405">
        <v>202499.72</v>
      </c>
      <c r="L405">
        <v>202499.67</v>
      </c>
    </row>
    <row r="406" spans="1:12" x14ac:dyDescent="0.2">
      <c r="A406" s="1" t="s">
        <v>415</v>
      </c>
      <c r="B406">
        <v>202499.93</v>
      </c>
      <c r="C406">
        <v>202499.54</v>
      </c>
      <c r="D406">
        <v>202499.62</v>
      </c>
      <c r="E406">
        <v>202499.55</v>
      </c>
      <c r="F406">
        <v>202499.35</v>
      </c>
      <c r="G406">
        <v>202496.32</v>
      </c>
      <c r="H406">
        <v>202496.07</v>
      </c>
      <c r="I406">
        <v>202495.61</v>
      </c>
      <c r="J406">
        <v>202495.15</v>
      </c>
      <c r="K406">
        <v>202499.11</v>
      </c>
      <c r="L406">
        <v>133203.09</v>
      </c>
    </row>
    <row r="407" spans="1:12" x14ac:dyDescent="0.2">
      <c r="A407" s="1" t="s">
        <v>416</v>
      </c>
      <c r="B407">
        <v>193193.74</v>
      </c>
      <c r="C407">
        <v>202499.93</v>
      </c>
      <c r="D407">
        <v>202499.96</v>
      </c>
      <c r="E407">
        <v>202499.95</v>
      </c>
      <c r="F407">
        <v>202499.87</v>
      </c>
      <c r="G407">
        <v>197381.93</v>
      </c>
      <c r="H407">
        <v>187282.65</v>
      </c>
      <c r="I407">
        <v>187384.99</v>
      </c>
      <c r="J407">
        <v>184919.3</v>
      </c>
      <c r="K407">
        <v>178202.58</v>
      </c>
      <c r="L407">
        <v>120845.4</v>
      </c>
    </row>
    <row r="408" spans="1:12" x14ac:dyDescent="0.2">
      <c r="A408" s="1" t="s">
        <v>417</v>
      </c>
      <c r="B408">
        <v>202490.12</v>
      </c>
      <c r="C408">
        <v>202499.34</v>
      </c>
      <c r="D408">
        <v>202499.19</v>
      </c>
      <c r="E408">
        <v>202498.82</v>
      </c>
      <c r="F408">
        <v>202498.76</v>
      </c>
      <c r="G408">
        <v>202487.55</v>
      </c>
      <c r="H408">
        <v>202485.13</v>
      </c>
      <c r="I408">
        <v>202485.27</v>
      </c>
      <c r="J408">
        <v>202482.44</v>
      </c>
      <c r="K408">
        <v>202494.45</v>
      </c>
      <c r="L408">
        <v>202499.17</v>
      </c>
    </row>
    <row r="409" spans="1:12" x14ac:dyDescent="0.2">
      <c r="A409" s="1" t="s">
        <v>418</v>
      </c>
      <c r="B409">
        <v>202499.91</v>
      </c>
      <c r="C409">
        <v>202499.23</v>
      </c>
      <c r="D409">
        <v>202499.76</v>
      </c>
      <c r="E409">
        <v>202499.08</v>
      </c>
      <c r="F409">
        <v>202499.18</v>
      </c>
      <c r="G409">
        <v>202496.82</v>
      </c>
      <c r="H409">
        <v>202497.69</v>
      </c>
      <c r="I409">
        <v>202497.29</v>
      </c>
      <c r="J409">
        <v>202494.83</v>
      </c>
      <c r="K409">
        <v>202499.02</v>
      </c>
      <c r="L409">
        <v>202499.87</v>
      </c>
    </row>
    <row r="410" spans="1:12" x14ac:dyDescent="0.2">
      <c r="A410" s="1" t="s">
        <v>419</v>
      </c>
      <c r="B410">
        <v>202499.84</v>
      </c>
      <c r="C410">
        <v>202499.31</v>
      </c>
      <c r="D410">
        <v>202499.96</v>
      </c>
      <c r="E410">
        <v>202499.69</v>
      </c>
      <c r="F410">
        <v>202499.7</v>
      </c>
      <c r="G410">
        <v>202497.46</v>
      </c>
      <c r="H410">
        <v>202497.28</v>
      </c>
      <c r="I410">
        <v>202497.65</v>
      </c>
      <c r="J410">
        <v>202495.44</v>
      </c>
      <c r="K410">
        <v>202498.97</v>
      </c>
      <c r="L410">
        <v>202499.1</v>
      </c>
    </row>
    <row r="411" spans="1:12" x14ac:dyDescent="0.2">
      <c r="A411" s="1" t="s">
        <v>420</v>
      </c>
      <c r="C411">
        <v>202499.8</v>
      </c>
      <c r="D411">
        <v>202499.74</v>
      </c>
      <c r="E411">
        <v>202499.84</v>
      </c>
      <c r="F411">
        <v>202499.6</v>
      </c>
      <c r="G411">
        <v>202499.39</v>
      </c>
      <c r="H411">
        <v>202499.07</v>
      </c>
      <c r="I411">
        <v>202499.5</v>
      </c>
      <c r="J411">
        <v>202499.73</v>
      </c>
      <c r="K411">
        <v>202499.96</v>
      </c>
      <c r="L411">
        <v>202500</v>
      </c>
    </row>
    <row r="412" spans="1:12" x14ac:dyDescent="0.2">
      <c r="A412" s="1" t="s">
        <v>421</v>
      </c>
      <c r="B412">
        <v>202473.56</v>
      </c>
      <c r="C412">
        <v>202497.47</v>
      </c>
      <c r="D412">
        <v>202497.68</v>
      </c>
      <c r="E412">
        <v>202497.69</v>
      </c>
      <c r="F412">
        <v>202497.38</v>
      </c>
      <c r="G412">
        <v>146770.44</v>
      </c>
      <c r="H412">
        <v>91232.42</v>
      </c>
      <c r="I412">
        <v>90670.58</v>
      </c>
      <c r="J412">
        <v>185385.88</v>
      </c>
      <c r="K412">
        <v>202499.46</v>
      </c>
      <c r="L412">
        <v>202467.35</v>
      </c>
    </row>
    <row r="413" spans="1:12" x14ac:dyDescent="0.2">
      <c r="A413" s="1" t="s">
        <v>422</v>
      </c>
      <c r="B413">
        <v>202498.76</v>
      </c>
      <c r="C413">
        <v>202498.79</v>
      </c>
      <c r="D413">
        <v>202498.73</v>
      </c>
      <c r="E413">
        <v>202498.5</v>
      </c>
      <c r="F413">
        <v>202499.23</v>
      </c>
      <c r="G413">
        <v>103633.85</v>
      </c>
      <c r="H413">
        <v>110038.63</v>
      </c>
      <c r="I413">
        <v>109210.92</v>
      </c>
      <c r="J413">
        <v>166003.41</v>
      </c>
      <c r="K413">
        <v>202499.68</v>
      </c>
      <c r="L413">
        <v>101743.32</v>
      </c>
    </row>
    <row r="414" spans="1:12" x14ac:dyDescent="0.2">
      <c r="A414" s="1" t="s">
        <v>423</v>
      </c>
      <c r="B414">
        <v>202497.53</v>
      </c>
      <c r="C414">
        <v>202499.59</v>
      </c>
      <c r="D414">
        <v>202499.37</v>
      </c>
      <c r="E414">
        <v>202499.38</v>
      </c>
      <c r="F414">
        <v>202499.46</v>
      </c>
      <c r="G414">
        <v>151966.21</v>
      </c>
      <c r="H414">
        <v>154003.26999999999</v>
      </c>
      <c r="I414">
        <v>155823.22</v>
      </c>
      <c r="J414">
        <v>202498.9</v>
      </c>
      <c r="K414">
        <v>101337.94</v>
      </c>
      <c r="L414">
        <v>162740.43</v>
      </c>
    </row>
    <row r="415" spans="1:12" x14ac:dyDescent="0.2">
      <c r="A415" s="1" t="s">
        <v>424</v>
      </c>
      <c r="B415">
        <v>202499.98</v>
      </c>
      <c r="C415">
        <v>202499.86</v>
      </c>
      <c r="D415">
        <v>202499.95</v>
      </c>
      <c r="E415">
        <v>202499.97</v>
      </c>
      <c r="F415">
        <v>202499.91</v>
      </c>
      <c r="G415">
        <v>169340.33</v>
      </c>
      <c r="H415">
        <v>177413.12</v>
      </c>
      <c r="I415">
        <v>177246.83</v>
      </c>
      <c r="J415">
        <v>196517.03</v>
      </c>
      <c r="K415">
        <v>202499.97</v>
      </c>
      <c r="L415">
        <v>178335.34</v>
      </c>
    </row>
    <row r="416" spans="1:12" x14ac:dyDescent="0.2">
      <c r="A416" s="1" t="s">
        <v>425</v>
      </c>
      <c r="B416">
        <v>201915.78</v>
      </c>
      <c r="C416">
        <v>202499.89</v>
      </c>
      <c r="D416">
        <v>202499.8</v>
      </c>
      <c r="E416">
        <v>202499.83</v>
      </c>
      <c r="F416">
        <v>202499.83</v>
      </c>
      <c r="G416">
        <v>202499.55</v>
      </c>
      <c r="H416">
        <v>202499.37</v>
      </c>
      <c r="I416">
        <v>202499.64</v>
      </c>
      <c r="J416">
        <v>202499.62</v>
      </c>
      <c r="K416">
        <v>112775.65</v>
      </c>
    </row>
    <row r="417" spans="1:12" x14ac:dyDescent="0.2">
      <c r="A417" s="1" t="s">
        <v>426</v>
      </c>
      <c r="B417">
        <v>202499.19</v>
      </c>
      <c r="C417">
        <v>202499.87</v>
      </c>
      <c r="D417">
        <v>202499.8</v>
      </c>
      <c r="E417">
        <v>202499.88</v>
      </c>
      <c r="F417">
        <v>202499.92</v>
      </c>
      <c r="G417">
        <v>202499.73</v>
      </c>
      <c r="H417">
        <v>202499.61</v>
      </c>
      <c r="I417">
        <v>202499.7</v>
      </c>
      <c r="J417">
        <v>202499.69</v>
      </c>
      <c r="K417">
        <v>202499.98</v>
      </c>
      <c r="L417">
        <v>202500</v>
      </c>
    </row>
    <row r="418" spans="1:12" x14ac:dyDescent="0.2">
      <c r="A418" s="1" t="s">
        <v>427</v>
      </c>
      <c r="C418">
        <v>202496.18</v>
      </c>
      <c r="D418">
        <v>202496.89</v>
      </c>
      <c r="E418">
        <v>202496.74</v>
      </c>
      <c r="F418">
        <v>202495.45</v>
      </c>
      <c r="G418">
        <v>202485.37</v>
      </c>
      <c r="H418">
        <v>202476.63</v>
      </c>
      <c r="I418">
        <v>202480.03</v>
      </c>
      <c r="J418">
        <v>202482.76</v>
      </c>
      <c r="K418">
        <v>202496.8</v>
      </c>
      <c r="L418">
        <v>202499.27</v>
      </c>
    </row>
    <row r="419" spans="1:12" x14ac:dyDescent="0.2">
      <c r="A419" s="1" t="s">
        <v>428</v>
      </c>
      <c r="C419">
        <v>202499.45</v>
      </c>
      <c r="D419">
        <v>202499.41</v>
      </c>
      <c r="E419">
        <v>202499.44</v>
      </c>
      <c r="F419">
        <v>202499.33</v>
      </c>
      <c r="G419">
        <v>202497.93</v>
      </c>
      <c r="H419">
        <v>202497.64</v>
      </c>
      <c r="I419">
        <v>202498.06</v>
      </c>
      <c r="J419">
        <v>202498.54</v>
      </c>
      <c r="K419">
        <v>202499.95</v>
      </c>
      <c r="L419">
        <v>202499.91</v>
      </c>
    </row>
    <row r="420" spans="1:12" x14ac:dyDescent="0.2">
      <c r="A420" s="1" t="s">
        <v>429</v>
      </c>
      <c r="B420">
        <v>202499.81</v>
      </c>
      <c r="C420">
        <v>202499.58</v>
      </c>
      <c r="D420">
        <v>202499.78</v>
      </c>
      <c r="E420">
        <v>202499.9</v>
      </c>
      <c r="F420">
        <v>202499.6</v>
      </c>
      <c r="G420">
        <v>202499.38</v>
      </c>
      <c r="H420">
        <v>202499.63</v>
      </c>
      <c r="I420">
        <v>202499.41</v>
      </c>
      <c r="J420">
        <v>202499.39</v>
      </c>
      <c r="K420">
        <v>202499.92</v>
      </c>
      <c r="L420">
        <v>202499.96</v>
      </c>
    </row>
    <row r="421" spans="1:12" x14ac:dyDescent="0.2">
      <c r="A421" s="1" t="s">
        <v>430</v>
      </c>
      <c r="B421">
        <v>202311.52</v>
      </c>
      <c r="C421">
        <v>202498.08</v>
      </c>
      <c r="D421">
        <v>202497.91</v>
      </c>
      <c r="E421">
        <v>202497.92000000001</v>
      </c>
      <c r="F421">
        <v>202498.15</v>
      </c>
      <c r="G421">
        <v>202454.72</v>
      </c>
      <c r="H421">
        <v>202443.95</v>
      </c>
      <c r="I421">
        <v>202467.18</v>
      </c>
      <c r="J421">
        <v>202476.98</v>
      </c>
      <c r="K421">
        <v>202497.86</v>
      </c>
      <c r="L421">
        <v>202497.39</v>
      </c>
    </row>
    <row r="422" spans="1:12" x14ac:dyDescent="0.2">
      <c r="A422" s="1" t="s">
        <v>431</v>
      </c>
      <c r="B422">
        <v>71510.399999999994</v>
      </c>
      <c r="C422">
        <v>202500</v>
      </c>
      <c r="D422">
        <v>202499.95</v>
      </c>
      <c r="E422">
        <v>202499.95</v>
      </c>
      <c r="F422">
        <v>202499.95</v>
      </c>
      <c r="G422">
        <v>191728.55</v>
      </c>
      <c r="H422">
        <v>101610.94</v>
      </c>
      <c r="I422">
        <v>168438.93</v>
      </c>
      <c r="J422">
        <v>116619.25</v>
      </c>
      <c r="K422">
        <v>183344.68</v>
      </c>
      <c r="L422">
        <v>170631.9</v>
      </c>
    </row>
    <row r="423" spans="1:12" x14ac:dyDescent="0.2">
      <c r="A423" s="1" t="s">
        <v>432</v>
      </c>
      <c r="B423">
        <v>202178.83</v>
      </c>
      <c r="C423">
        <v>198481.65</v>
      </c>
      <c r="D423">
        <v>202500</v>
      </c>
      <c r="E423">
        <v>195957.95</v>
      </c>
      <c r="F423">
        <v>202499.93</v>
      </c>
      <c r="G423">
        <v>165294.35999999999</v>
      </c>
      <c r="H423">
        <v>165643.62</v>
      </c>
      <c r="I423">
        <v>165639.53</v>
      </c>
      <c r="J423">
        <v>174497.08</v>
      </c>
      <c r="K423">
        <v>171512.5</v>
      </c>
      <c r="L423">
        <v>172021.28</v>
      </c>
    </row>
    <row r="424" spans="1:12" x14ac:dyDescent="0.2">
      <c r="A424" s="1" t="s">
        <v>433</v>
      </c>
      <c r="B424">
        <v>202450.99</v>
      </c>
      <c r="C424">
        <v>202499.52</v>
      </c>
      <c r="D424">
        <v>202499.05</v>
      </c>
      <c r="E424">
        <v>202498.5</v>
      </c>
      <c r="F424">
        <v>202498.64</v>
      </c>
      <c r="G424">
        <v>202467.83</v>
      </c>
      <c r="H424">
        <v>202461.43</v>
      </c>
      <c r="I424">
        <v>202463.02</v>
      </c>
      <c r="J424">
        <v>202489.84</v>
      </c>
      <c r="K424">
        <v>202499.03</v>
      </c>
      <c r="L424">
        <v>202499.73</v>
      </c>
    </row>
    <row r="425" spans="1:12" x14ac:dyDescent="0.2">
      <c r="A425" s="1" t="s">
        <v>434</v>
      </c>
      <c r="B425">
        <v>202277.94</v>
      </c>
      <c r="C425">
        <v>202483.21</v>
      </c>
      <c r="D425">
        <v>202485.53</v>
      </c>
      <c r="E425">
        <v>202483</v>
      </c>
      <c r="F425">
        <v>202482.98</v>
      </c>
      <c r="G425">
        <v>202441.09</v>
      </c>
      <c r="H425">
        <v>202437.78</v>
      </c>
      <c r="I425">
        <v>202438.61</v>
      </c>
      <c r="J425">
        <v>202450.34</v>
      </c>
      <c r="K425">
        <v>202472.92</v>
      </c>
      <c r="L425">
        <v>202493.29</v>
      </c>
    </row>
    <row r="426" spans="1:12" x14ac:dyDescent="0.2">
      <c r="A426" s="1" t="s">
        <v>435</v>
      </c>
      <c r="B426">
        <v>202445.53</v>
      </c>
      <c r="C426">
        <v>202382.96</v>
      </c>
      <c r="D426">
        <v>202387.76</v>
      </c>
      <c r="E426">
        <v>202340.98</v>
      </c>
      <c r="F426">
        <v>202393.35</v>
      </c>
      <c r="G426">
        <v>202168.51</v>
      </c>
      <c r="H426">
        <v>202158.95</v>
      </c>
      <c r="I426">
        <v>202153.34</v>
      </c>
      <c r="J426">
        <v>202144.24</v>
      </c>
      <c r="K426">
        <v>202421.37</v>
      </c>
      <c r="L426">
        <v>202355.01</v>
      </c>
    </row>
    <row r="427" spans="1:12" x14ac:dyDescent="0.2">
      <c r="A427" s="1" t="s">
        <v>436</v>
      </c>
      <c r="B427">
        <v>202493.52</v>
      </c>
      <c r="C427">
        <v>202477.93</v>
      </c>
      <c r="D427">
        <v>202473.64</v>
      </c>
      <c r="E427">
        <v>202472.37</v>
      </c>
      <c r="F427">
        <v>202468.99</v>
      </c>
      <c r="G427">
        <v>202427.23</v>
      </c>
      <c r="H427">
        <v>202393.24</v>
      </c>
      <c r="I427">
        <v>202421.7</v>
      </c>
      <c r="J427">
        <v>202410.95</v>
      </c>
      <c r="K427">
        <v>202465.78</v>
      </c>
      <c r="L427">
        <v>202480.57</v>
      </c>
    </row>
    <row r="428" spans="1:12" x14ac:dyDescent="0.2">
      <c r="A428" s="1" t="s">
        <v>437</v>
      </c>
      <c r="B428">
        <v>202479.75</v>
      </c>
      <c r="C428">
        <v>202497.24</v>
      </c>
      <c r="D428">
        <v>202496.4</v>
      </c>
      <c r="E428">
        <v>202494.71</v>
      </c>
      <c r="F428">
        <v>202495.32</v>
      </c>
      <c r="G428">
        <v>201587.28</v>
      </c>
      <c r="H428">
        <v>201519.62</v>
      </c>
      <c r="I428">
        <v>201614.65</v>
      </c>
      <c r="J428">
        <v>202466.66</v>
      </c>
      <c r="K428">
        <v>200333.31</v>
      </c>
      <c r="L428">
        <v>91406.43</v>
      </c>
    </row>
    <row r="429" spans="1:12" x14ac:dyDescent="0.2">
      <c r="A429" s="1" t="s">
        <v>438</v>
      </c>
      <c r="B429">
        <v>202444.55</v>
      </c>
      <c r="C429">
        <v>202497.64</v>
      </c>
      <c r="D429">
        <v>202497.09</v>
      </c>
      <c r="E429">
        <v>202496.38</v>
      </c>
      <c r="F429">
        <v>202497.18</v>
      </c>
      <c r="G429">
        <v>202432.72</v>
      </c>
      <c r="H429">
        <v>202439.73</v>
      </c>
      <c r="I429">
        <v>202437.07</v>
      </c>
      <c r="J429">
        <v>202474.23</v>
      </c>
      <c r="K429">
        <v>202497.69</v>
      </c>
      <c r="L429">
        <v>104017.26</v>
      </c>
    </row>
    <row r="430" spans="1:12" x14ac:dyDescent="0.2">
      <c r="A430" s="1" t="s">
        <v>439</v>
      </c>
      <c r="B430">
        <v>202496.07</v>
      </c>
      <c r="C430">
        <v>202491.89</v>
      </c>
      <c r="D430">
        <v>202490.51</v>
      </c>
      <c r="E430">
        <v>202492.79999999999</v>
      </c>
      <c r="F430">
        <v>202488.93</v>
      </c>
      <c r="G430">
        <v>202466.05</v>
      </c>
      <c r="H430">
        <v>202449.9</v>
      </c>
      <c r="I430">
        <v>202461.27</v>
      </c>
      <c r="J430">
        <v>202459.81</v>
      </c>
      <c r="K430">
        <v>202489.96</v>
      </c>
      <c r="L430">
        <v>199302.23</v>
      </c>
    </row>
    <row r="431" spans="1:12" x14ac:dyDescent="0.2">
      <c r="A431" s="1" t="s">
        <v>440</v>
      </c>
      <c r="B431">
        <v>202499.95</v>
      </c>
      <c r="C431">
        <v>202499.49</v>
      </c>
      <c r="D431">
        <v>202499.26</v>
      </c>
      <c r="E431">
        <v>202499.55</v>
      </c>
      <c r="F431">
        <v>202499.4</v>
      </c>
      <c r="G431">
        <v>202497.3</v>
      </c>
      <c r="H431">
        <v>202497.64</v>
      </c>
      <c r="I431">
        <v>202498.13</v>
      </c>
      <c r="J431">
        <v>202498.18</v>
      </c>
      <c r="K431">
        <v>202499.75</v>
      </c>
      <c r="L431">
        <v>202499.75</v>
      </c>
    </row>
    <row r="432" spans="1:12" x14ac:dyDescent="0.2">
      <c r="A432" s="1" t="s">
        <v>441</v>
      </c>
      <c r="B432">
        <v>202498.46</v>
      </c>
      <c r="C432">
        <v>202497.54</v>
      </c>
      <c r="D432">
        <v>202495.22</v>
      </c>
      <c r="E432">
        <v>202494.37</v>
      </c>
      <c r="F432">
        <v>202491.57</v>
      </c>
      <c r="G432">
        <v>202490.82</v>
      </c>
      <c r="H432">
        <v>202489.23</v>
      </c>
      <c r="I432">
        <v>202486.1</v>
      </c>
      <c r="J432">
        <v>202490.14</v>
      </c>
      <c r="K432">
        <v>202499.3</v>
      </c>
      <c r="L432">
        <v>202496.7</v>
      </c>
    </row>
    <row r="433" spans="1:12" x14ac:dyDescent="0.2">
      <c r="A433" s="1" t="s">
        <v>442</v>
      </c>
      <c r="B433">
        <v>202499.92</v>
      </c>
      <c r="C433">
        <v>202499.84</v>
      </c>
      <c r="D433">
        <v>202499.83</v>
      </c>
      <c r="E433">
        <v>202499.67</v>
      </c>
      <c r="F433">
        <v>202499.85</v>
      </c>
      <c r="G433">
        <v>202495.4</v>
      </c>
      <c r="H433">
        <v>202494.68</v>
      </c>
      <c r="I433">
        <v>202495.48</v>
      </c>
      <c r="J433">
        <v>202499.31</v>
      </c>
      <c r="K433">
        <v>202499.9</v>
      </c>
      <c r="L433">
        <v>92700.77</v>
      </c>
    </row>
    <row r="434" spans="1:12" x14ac:dyDescent="0.2">
      <c r="A434" s="1" t="s">
        <v>443</v>
      </c>
      <c r="C434">
        <v>19685.82</v>
      </c>
      <c r="D434">
        <v>129520.11</v>
      </c>
      <c r="F434">
        <v>19513.14</v>
      </c>
      <c r="G434">
        <v>160111.41</v>
      </c>
      <c r="H434">
        <v>160339.07999999999</v>
      </c>
      <c r="I434">
        <v>160510.94</v>
      </c>
      <c r="J434">
        <v>160529.23000000001</v>
      </c>
      <c r="K434">
        <v>158460.47</v>
      </c>
      <c r="L434">
        <v>159136.23000000001</v>
      </c>
    </row>
    <row r="435" spans="1:12" x14ac:dyDescent="0.2">
      <c r="A435" s="1" t="s">
        <v>444</v>
      </c>
      <c r="B435">
        <v>202455.09</v>
      </c>
      <c r="C435">
        <v>202497.3</v>
      </c>
      <c r="D435">
        <v>202497.78</v>
      </c>
      <c r="E435">
        <v>202495.46</v>
      </c>
      <c r="F435">
        <v>202495.94</v>
      </c>
      <c r="G435">
        <v>202487.17</v>
      </c>
      <c r="H435">
        <v>202490.58</v>
      </c>
      <c r="I435">
        <v>202483.16</v>
      </c>
      <c r="J435">
        <v>202486.39</v>
      </c>
      <c r="K435">
        <v>202494.91</v>
      </c>
      <c r="L435">
        <v>202498.1</v>
      </c>
    </row>
    <row r="436" spans="1:12" x14ac:dyDescent="0.2">
      <c r="A436" s="1" t="s">
        <v>445</v>
      </c>
      <c r="B436">
        <v>202405.39</v>
      </c>
      <c r="C436">
        <v>202497.03</v>
      </c>
      <c r="D436">
        <v>202499.24</v>
      </c>
      <c r="E436">
        <v>202496.7</v>
      </c>
      <c r="F436">
        <v>202496.98</v>
      </c>
      <c r="G436">
        <v>202491.21</v>
      </c>
      <c r="H436">
        <v>202494.68</v>
      </c>
      <c r="I436">
        <v>202495.47</v>
      </c>
      <c r="J436">
        <v>202490.12</v>
      </c>
      <c r="K436">
        <v>202492.37</v>
      </c>
      <c r="L436">
        <v>202493.58</v>
      </c>
    </row>
    <row r="437" spans="1:12" x14ac:dyDescent="0.2">
      <c r="A437" s="1" t="s">
        <v>446</v>
      </c>
      <c r="C437">
        <v>202497.99</v>
      </c>
      <c r="D437">
        <v>111086.86</v>
      </c>
      <c r="E437">
        <v>202496.55</v>
      </c>
      <c r="F437">
        <v>202495.7</v>
      </c>
      <c r="G437">
        <v>156417.59</v>
      </c>
      <c r="H437">
        <v>155863.96</v>
      </c>
      <c r="I437">
        <v>156827.19</v>
      </c>
      <c r="J437">
        <v>167422.76</v>
      </c>
      <c r="K437">
        <v>202499.34</v>
      </c>
      <c r="L437">
        <v>98538.32</v>
      </c>
    </row>
    <row r="438" spans="1:12" x14ac:dyDescent="0.2">
      <c r="A438" s="1" t="s">
        <v>447</v>
      </c>
      <c r="C438">
        <v>202499.79</v>
      </c>
      <c r="D438">
        <v>202499.71</v>
      </c>
      <c r="E438">
        <v>200106.26</v>
      </c>
      <c r="F438">
        <v>202499.69</v>
      </c>
      <c r="G438">
        <v>195851.12</v>
      </c>
      <c r="H438">
        <v>202499.28</v>
      </c>
      <c r="I438">
        <v>202499.1</v>
      </c>
      <c r="J438">
        <v>202499.24</v>
      </c>
      <c r="K438">
        <v>202499.95</v>
      </c>
      <c r="L438">
        <v>164865.94</v>
      </c>
    </row>
    <row r="439" spans="1:12" x14ac:dyDescent="0.2">
      <c r="A439" s="1" t="s">
        <v>448</v>
      </c>
      <c r="C439">
        <v>202499.3</v>
      </c>
      <c r="D439">
        <v>202499.33</v>
      </c>
      <c r="E439">
        <v>202499.42</v>
      </c>
      <c r="F439">
        <v>202499.23</v>
      </c>
      <c r="G439">
        <v>202496.28</v>
      </c>
      <c r="H439">
        <v>202497.16</v>
      </c>
      <c r="I439">
        <v>202496.93</v>
      </c>
      <c r="J439">
        <v>202498.26</v>
      </c>
      <c r="K439">
        <v>202499.99</v>
      </c>
      <c r="L439">
        <v>202499.99</v>
      </c>
    </row>
    <row r="440" spans="1:12" x14ac:dyDescent="0.2">
      <c r="A440" s="1" t="s">
        <v>449</v>
      </c>
      <c r="B440">
        <v>202396.7</v>
      </c>
      <c r="C440">
        <v>202499.96</v>
      </c>
      <c r="D440">
        <v>202499.96</v>
      </c>
      <c r="E440">
        <v>202499.98</v>
      </c>
      <c r="F440">
        <v>202499.94</v>
      </c>
      <c r="G440">
        <v>202499.83</v>
      </c>
      <c r="H440">
        <v>195452.1</v>
      </c>
      <c r="I440">
        <v>202499.87</v>
      </c>
      <c r="J440">
        <v>195474.22</v>
      </c>
      <c r="K440">
        <v>98286.56</v>
      </c>
      <c r="L440">
        <v>2696.16</v>
      </c>
    </row>
    <row r="441" spans="1:12" x14ac:dyDescent="0.2">
      <c r="A441" s="1" t="s">
        <v>450</v>
      </c>
      <c r="B441">
        <v>202498.94</v>
      </c>
      <c r="C441">
        <v>202499.97</v>
      </c>
      <c r="D441">
        <v>202500</v>
      </c>
      <c r="E441">
        <v>202499.95</v>
      </c>
      <c r="F441">
        <v>202500</v>
      </c>
      <c r="G441">
        <v>202499.95</v>
      </c>
      <c r="H441">
        <v>202499.97</v>
      </c>
      <c r="I441">
        <v>202499.96</v>
      </c>
      <c r="J441">
        <v>202499.96</v>
      </c>
      <c r="K441">
        <v>202500</v>
      </c>
      <c r="L441">
        <v>202500</v>
      </c>
    </row>
    <row r="442" spans="1:12" x14ac:dyDescent="0.2">
      <c r="A442" s="1" t="s">
        <v>451</v>
      </c>
      <c r="C442">
        <v>202498.22</v>
      </c>
      <c r="D442">
        <v>202498.45</v>
      </c>
      <c r="E442">
        <v>202498.37</v>
      </c>
      <c r="F442">
        <v>202498.15</v>
      </c>
      <c r="G442">
        <v>202482.45</v>
      </c>
      <c r="H442">
        <v>202480.63</v>
      </c>
      <c r="I442">
        <v>202482.95</v>
      </c>
      <c r="J442">
        <v>202490.65</v>
      </c>
      <c r="K442">
        <v>202499.79</v>
      </c>
      <c r="L442">
        <v>202499.71</v>
      </c>
    </row>
    <row r="443" spans="1:12" x14ac:dyDescent="0.2">
      <c r="A443" s="1" t="s">
        <v>452</v>
      </c>
      <c r="C443">
        <v>202496.96</v>
      </c>
      <c r="D443">
        <v>202496.14</v>
      </c>
      <c r="E443">
        <v>202495.95</v>
      </c>
      <c r="F443">
        <v>202495.78</v>
      </c>
      <c r="G443">
        <v>202475.99</v>
      </c>
      <c r="H443">
        <v>202476.36</v>
      </c>
      <c r="I443">
        <v>202480.02</v>
      </c>
      <c r="J443">
        <v>202473.47</v>
      </c>
      <c r="K443">
        <v>202498.21</v>
      </c>
      <c r="L443">
        <v>202497.1</v>
      </c>
    </row>
    <row r="444" spans="1:12" x14ac:dyDescent="0.2">
      <c r="A444" s="1" t="s">
        <v>453</v>
      </c>
      <c r="C444">
        <v>202356.62</v>
      </c>
      <c r="D444">
        <v>202492.15</v>
      </c>
      <c r="E444">
        <v>202493.73</v>
      </c>
      <c r="F444">
        <v>202493.11</v>
      </c>
      <c r="G444">
        <v>202466.03</v>
      </c>
      <c r="H444">
        <v>202469.01</v>
      </c>
      <c r="I444">
        <v>202467.17</v>
      </c>
      <c r="J444">
        <v>202475.55</v>
      </c>
      <c r="K444">
        <v>103245.02</v>
      </c>
      <c r="L444">
        <v>202496.62</v>
      </c>
    </row>
    <row r="445" spans="1:12" x14ac:dyDescent="0.2">
      <c r="A445" s="1" t="s">
        <v>454</v>
      </c>
      <c r="C445">
        <v>202499.21</v>
      </c>
      <c r="D445">
        <v>202499.34</v>
      </c>
      <c r="E445">
        <v>202499.36</v>
      </c>
      <c r="F445">
        <v>202498.67</v>
      </c>
      <c r="G445">
        <v>174779.84</v>
      </c>
      <c r="H445">
        <v>174767.78</v>
      </c>
      <c r="I445">
        <v>174909.66</v>
      </c>
      <c r="J445">
        <v>202497.38</v>
      </c>
      <c r="K445">
        <v>200200.78</v>
      </c>
      <c r="L445">
        <v>202499.63</v>
      </c>
    </row>
    <row r="446" spans="1:12" x14ac:dyDescent="0.2">
      <c r="A446" s="1" t="s">
        <v>455</v>
      </c>
      <c r="C446">
        <v>187231.7</v>
      </c>
      <c r="D446">
        <v>195006.35</v>
      </c>
      <c r="E446">
        <v>194692.42</v>
      </c>
      <c r="F446">
        <v>202499.96</v>
      </c>
      <c r="G446">
        <v>161812.34</v>
      </c>
      <c r="H446">
        <v>161825.41</v>
      </c>
      <c r="I446">
        <v>161842.09</v>
      </c>
      <c r="J446">
        <v>190249.41</v>
      </c>
      <c r="K446">
        <v>171446.42</v>
      </c>
      <c r="L446">
        <v>171371.48</v>
      </c>
    </row>
    <row r="447" spans="1:12" x14ac:dyDescent="0.2">
      <c r="A447" s="1" t="s">
        <v>456</v>
      </c>
      <c r="B447">
        <v>202460.76</v>
      </c>
      <c r="C447">
        <v>202499.57</v>
      </c>
      <c r="D447">
        <v>202499.55</v>
      </c>
      <c r="E447">
        <v>202499.65</v>
      </c>
      <c r="F447">
        <v>202499.76</v>
      </c>
      <c r="G447">
        <v>202496.46</v>
      </c>
      <c r="H447">
        <v>202495.82</v>
      </c>
      <c r="I447">
        <v>202496.66</v>
      </c>
      <c r="J447">
        <v>202497.59</v>
      </c>
      <c r="K447">
        <v>202499.74</v>
      </c>
      <c r="L447">
        <v>202499.62</v>
      </c>
    </row>
    <row r="448" spans="1:12" x14ac:dyDescent="0.2">
      <c r="A448" s="1" t="s">
        <v>457</v>
      </c>
      <c r="B448">
        <v>202358.47</v>
      </c>
      <c r="C448">
        <v>202499.19</v>
      </c>
      <c r="D448">
        <v>202498.47</v>
      </c>
      <c r="E448">
        <v>202499.02</v>
      </c>
      <c r="F448">
        <v>202498.58</v>
      </c>
      <c r="G448">
        <v>202497.53</v>
      </c>
      <c r="H448">
        <v>202498.18</v>
      </c>
      <c r="I448">
        <v>202498.6</v>
      </c>
      <c r="J448">
        <v>202497.66</v>
      </c>
      <c r="K448">
        <v>202499.78</v>
      </c>
      <c r="L448">
        <v>202499.59</v>
      </c>
    </row>
    <row r="449" spans="1:12" x14ac:dyDescent="0.2">
      <c r="A449" s="1" t="s">
        <v>458</v>
      </c>
      <c r="B449">
        <v>202499.3</v>
      </c>
      <c r="C449">
        <v>202499.88</v>
      </c>
      <c r="D449">
        <v>202499.87</v>
      </c>
      <c r="E449">
        <v>202499.81</v>
      </c>
      <c r="F449">
        <v>202499.72</v>
      </c>
      <c r="G449">
        <v>186199.18</v>
      </c>
      <c r="H449">
        <v>186038.09</v>
      </c>
      <c r="I449">
        <v>186212.02</v>
      </c>
      <c r="J449">
        <v>185518.35</v>
      </c>
      <c r="K449">
        <v>188991.06</v>
      </c>
      <c r="L449">
        <v>96777.53</v>
      </c>
    </row>
    <row r="450" spans="1:12" x14ac:dyDescent="0.2">
      <c r="A450" s="1" t="s">
        <v>459</v>
      </c>
      <c r="B450">
        <v>202256.59</v>
      </c>
      <c r="C450">
        <v>202498.61</v>
      </c>
      <c r="D450">
        <v>202494.14</v>
      </c>
      <c r="E450">
        <v>202492.2</v>
      </c>
      <c r="F450">
        <v>202491.86</v>
      </c>
      <c r="G450">
        <v>202449.94</v>
      </c>
      <c r="H450">
        <v>202419.56</v>
      </c>
      <c r="I450">
        <v>202431.03</v>
      </c>
      <c r="J450">
        <v>202469.71</v>
      </c>
      <c r="K450">
        <v>202494.49</v>
      </c>
      <c r="L450">
        <v>202498.86</v>
      </c>
    </row>
    <row r="451" spans="1:12" x14ac:dyDescent="0.2">
      <c r="A451" s="1" t="s">
        <v>460</v>
      </c>
      <c r="C451">
        <v>202499.62</v>
      </c>
      <c r="D451">
        <v>202499.59</v>
      </c>
      <c r="E451">
        <v>202498.24</v>
      </c>
      <c r="F451">
        <v>202499.26</v>
      </c>
      <c r="G451">
        <v>174397.4</v>
      </c>
      <c r="H451">
        <v>174093.91</v>
      </c>
      <c r="I451">
        <v>174531.19</v>
      </c>
      <c r="J451">
        <v>181519.41</v>
      </c>
      <c r="K451">
        <v>169747.4</v>
      </c>
      <c r="L451">
        <v>51528.52</v>
      </c>
    </row>
    <row r="452" spans="1:12" x14ac:dyDescent="0.2">
      <c r="A452" s="1" t="s">
        <v>461</v>
      </c>
      <c r="B452">
        <v>202454.23</v>
      </c>
      <c r="C452">
        <v>202468.7</v>
      </c>
      <c r="D452">
        <v>202457.52</v>
      </c>
      <c r="E452">
        <v>202456.74</v>
      </c>
      <c r="F452">
        <v>202460.77</v>
      </c>
      <c r="G452">
        <v>202392.59</v>
      </c>
      <c r="H452">
        <v>202393.32</v>
      </c>
      <c r="I452">
        <v>202398.78</v>
      </c>
      <c r="J452">
        <v>202372.05</v>
      </c>
      <c r="K452">
        <v>202475.71</v>
      </c>
      <c r="L452">
        <v>140240.74</v>
      </c>
    </row>
    <row r="453" spans="1:12" x14ac:dyDescent="0.2">
      <c r="A453" s="1" t="s">
        <v>462</v>
      </c>
      <c r="B453">
        <v>202483.8</v>
      </c>
      <c r="C453">
        <v>202468.35</v>
      </c>
      <c r="D453">
        <v>202461.24</v>
      </c>
      <c r="E453">
        <v>202462.76</v>
      </c>
      <c r="F453">
        <v>202465.02</v>
      </c>
      <c r="G453">
        <v>202393.1</v>
      </c>
      <c r="H453">
        <v>202398.05</v>
      </c>
      <c r="I453">
        <v>202395.1</v>
      </c>
      <c r="J453">
        <v>202392.42</v>
      </c>
      <c r="K453">
        <v>202481.07</v>
      </c>
      <c r="L453">
        <v>202476.37</v>
      </c>
    </row>
    <row r="454" spans="1:12" x14ac:dyDescent="0.2">
      <c r="A454" s="1" t="s">
        <v>463</v>
      </c>
      <c r="B454">
        <v>202499.56</v>
      </c>
      <c r="C454">
        <v>202499.82</v>
      </c>
      <c r="D454">
        <v>202497.77</v>
      </c>
      <c r="E454">
        <v>202498.74</v>
      </c>
      <c r="F454">
        <v>202498.62</v>
      </c>
      <c r="G454">
        <v>202497.43</v>
      </c>
      <c r="H454">
        <v>202495.17</v>
      </c>
      <c r="I454">
        <v>202495.43</v>
      </c>
      <c r="J454">
        <v>202496</v>
      </c>
      <c r="K454">
        <v>202499.8</v>
      </c>
      <c r="L454">
        <v>202499.41</v>
      </c>
    </row>
    <row r="455" spans="1:12" x14ac:dyDescent="0.2">
      <c r="A455" s="1" t="s">
        <v>464</v>
      </c>
      <c r="B455">
        <v>202455.64</v>
      </c>
      <c r="C455">
        <v>202499.96</v>
      </c>
      <c r="D455">
        <v>202499.99</v>
      </c>
      <c r="E455">
        <v>202499.99</v>
      </c>
      <c r="F455">
        <v>202499.95</v>
      </c>
      <c r="G455">
        <v>202499.98</v>
      </c>
      <c r="H455">
        <v>202499.98</v>
      </c>
      <c r="I455">
        <v>202499.95</v>
      </c>
      <c r="J455">
        <v>202499.98</v>
      </c>
      <c r="K455">
        <v>202396.01</v>
      </c>
      <c r="L455">
        <v>202403.03</v>
      </c>
    </row>
    <row r="456" spans="1:12" x14ac:dyDescent="0.2">
      <c r="A456" s="1" t="s">
        <v>465</v>
      </c>
      <c r="B456">
        <v>180645.53</v>
      </c>
      <c r="C456">
        <v>202499.98</v>
      </c>
      <c r="D456">
        <v>202499.98</v>
      </c>
      <c r="E456">
        <v>202499.96</v>
      </c>
      <c r="F456">
        <v>202499.96</v>
      </c>
      <c r="G456">
        <v>180482.24</v>
      </c>
      <c r="H456">
        <v>180474.28</v>
      </c>
      <c r="I456">
        <v>180472.37</v>
      </c>
      <c r="J456">
        <v>101083</v>
      </c>
      <c r="K456">
        <v>133187.76</v>
      </c>
      <c r="L456">
        <v>52206.27</v>
      </c>
    </row>
    <row r="457" spans="1:12" x14ac:dyDescent="0.2">
      <c r="A457" s="1" t="s">
        <v>466</v>
      </c>
      <c r="B457">
        <v>202276.21</v>
      </c>
      <c r="C457">
        <v>202498.44</v>
      </c>
      <c r="D457">
        <v>202499.29</v>
      </c>
      <c r="E457">
        <v>202495.01</v>
      </c>
      <c r="F457">
        <v>202498.04</v>
      </c>
      <c r="G457">
        <v>202487.02</v>
      </c>
      <c r="H457">
        <v>202490.06</v>
      </c>
      <c r="I457">
        <v>202489.63</v>
      </c>
      <c r="J457">
        <v>202489.72</v>
      </c>
      <c r="K457">
        <v>202489.52</v>
      </c>
      <c r="L457">
        <v>202496.64000000001</v>
      </c>
    </row>
    <row r="458" spans="1:12" x14ac:dyDescent="0.2">
      <c r="A458" s="1" t="s">
        <v>467</v>
      </c>
      <c r="C458">
        <v>202497.55</v>
      </c>
      <c r="D458">
        <v>202497.74</v>
      </c>
      <c r="E458">
        <v>168335.13</v>
      </c>
      <c r="F458">
        <v>202497.24</v>
      </c>
      <c r="G458">
        <v>202490.21</v>
      </c>
      <c r="H458">
        <v>202492.7</v>
      </c>
      <c r="I458">
        <v>202491.94</v>
      </c>
      <c r="J458">
        <v>128609.99</v>
      </c>
      <c r="K458">
        <v>141621.48000000001</v>
      </c>
      <c r="L458">
        <v>81700.55</v>
      </c>
    </row>
    <row r="459" spans="1:12" x14ac:dyDescent="0.2">
      <c r="A459" s="1" t="s">
        <v>468</v>
      </c>
      <c r="C459">
        <v>202496.29</v>
      </c>
      <c r="D459">
        <v>202496.17</v>
      </c>
      <c r="E459">
        <v>202496.74</v>
      </c>
      <c r="F459">
        <v>202495.35999999999</v>
      </c>
      <c r="G459">
        <v>202488.65</v>
      </c>
      <c r="H459">
        <v>202489.97</v>
      </c>
      <c r="I459">
        <v>202488.75</v>
      </c>
      <c r="J459">
        <v>202494.78</v>
      </c>
      <c r="K459">
        <v>154148.20000000001</v>
      </c>
      <c r="L459">
        <v>202499.01</v>
      </c>
    </row>
    <row r="460" spans="1:12" x14ac:dyDescent="0.2">
      <c r="A460" s="1" t="s">
        <v>469</v>
      </c>
      <c r="B460">
        <v>202459.21</v>
      </c>
      <c r="C460">
        <v>202499.99</v>
      </c>
      <c r="D460">
        <v>202499.98</v>
      </c>
      <c r="E460">
        <v>202499.98</v>
      </c>
      <c r="F460">
        <v>202499.97</v>
      </c>
      <c r="G460">
        <v>202500</v>
      </c>
      <c r="H460">
        <v>202500</v>
      </c>
      <c r="I460">
        <v>202500</v>
      </c>
      <c r="J460">
        <v>202500</v>
      </c>
      <c r="K460">
        <v>190964.19</v>
      </c>
      <c r="L460">
        <v>190880.45</v>
      </c>
    </row>
    <row r="461" spans="1:12" x14ac:dyDescent="0.2">
      <c r="A461" s="1" t="s">
        <v>470</v>
      </c>
      <c r="B461">
        <v>202498.24</v>
      </c>
      <c r="C461">
        <v>202499.88</v>
      </c>
      <c r="D461">
        <v>202499.97</v>
      </c>
      <c r="E461">
        <v>202499.81</v>
      </c>
      <c r="F461">
        <v>202499.85</v>
      </c>
      <c r="G461">
        <v>202498.94</v>
      </c>
      <c r="H461">
        <v>202497.95</v>
      </c>
      <c r="I461">
        <v>202498.39</v>
      </c>
      <c r="J461">
        <v>202499.28</v>
      </c>
      <c r="K461">
        <v>202500</v>
      </c>
      <c r="L461">
        <v>202499.95</v>
      </c>
    </row>
    <row r="462" spans="1:12" x14ac:dyDescent="0.2">
      <c r="A462" s="1" t="s">
        <v>471</v>
      </c>
      <c r="C462">
        <v>202493.79</v>
      </c>
      <c r="D462">
        <v>202493.24</v>
      </c>
      <c r="F462">
        <v>202492.13</v>
      </c>
      <c r="G462">
        <v>202375.98</v>
      </c>
      <c r="H462">
        <v>202379.21</v>
      </c>
      <c r="I462">
        <v>202372.68</v>
      </c>
      <c r="J462">
        <v>202423.22</v>
      </c>
      <c r="K462">
        <v>202499.21</v>
      </c>
      <c r="L462">
        <v>202496.91</v>
      </c>
    </row>
    <row r="463" spans="1:12" x14ac:dyDescent="0.2">
      <c r="A463" s="1" t="s">
        <v>472</v>
      </c>
      <c r="C463">
        <v>201826</v>
      </c>
      <c r="D463">
        <v>201627.89</v>
      </c>
      <c r="E463">
        <v>194294.79</v>
      </c>
      <c r="F463">
        <v>202497.29</v>
      </c>
      <c r="G463">
        <v>202493.49</v>
      </c>
      <c r="H463">
        <v>202492.94</v>
      </c>
      <c r="I463">
        <v>202494.78</v>
      </c>
      <c r="J463">
        <v>202495.45</v>
      </c>
      <c r="K463">
        <v>202498.71</v>
      </c>
      <c r="L463">
        <v>202499.5</v>
      </c>
    </row>
    <row r="464" spans="1:12" x14ac:dyDescent="0.2">
      <c r="A464" s="1" t="s">
        <v>473</v>
      </c>
      <c r="B464">
        <v>202467.19</v>
      </c>
      <c r="C464">
        <v>202499.05</v>
      </c>
      <c r="D464">
        <v>202498.98</v>
      </c>
      <c r="E464">
        <v>202499.15</v>
      </c>
      <c r="F464">
        <v>202499</v>
      </c>
      <c r="G464">
        <v>202475.99</v>
      </c>
      <c r="H464">
        <v>202473.12</v>
      </c>
      <c r="I464">
        <v>202475.35</v>
      </c>
      <c r="J464">
        <v>202495.12</v>
      </c>
      <c r="K464">
        <v>202498.84</v>
      </c>
      <c r="L464">
        <v>202498.36</v>
      </c>
    </row>
    <row r="465" spans="1:12" x14ac:dyDescent="0.2">
      <c r="A465" s="1" t="s">
        <v>474</v>
      </c>
      <c r="B465">
        <v>202495.79</v>
      </c>
      <c r="C465">
        <v>202499.97</v>
      </c>
      <c r="D465">
        <v>202499.95</v>
      </c>
      <c r="E465">
        <v>202499.98</v>
      </c>
      <c r="F465">
        <v>202499.99</v>
      </c>
      <c r="G465">
        <v>125231.88</v>
      </c>
      <c r="H465">
        <v>202499.97</v>
      </c>
      <c r="I465">
        <v>202499.98</v>
      </c>
      <c r="J465">
        <v>202499.99</v>
      </c>
      <c r="K465">
        <v>202500</v>
      </c>
      <c r="L465">
        <v>202500</v>
      </c>
    </row>
    <row r="466" spans="1:12" x14ac:dyDescent="0.2">
      <c r="A466" s="1" t="s">
        <v>475</v>
      </c>
      <c r="B466">
        <v>157871.13</v>
      </c>
      <c r="C466">
        <v>202499.76</v>
      </c>
      <c r="D466">
        <v>202499.57</v>
      </c>
      <c r="E466">
        <v>202499.72</v>
      </c>
      <c r="F466">
        <v>202499.61</v>
      </c>
      <c r="G466">
        <v>202497.62</v>
      </c>
      <c r="H466">
        <v>202497.96</v>
      </c>
      <c r="I466">
        <v>202498.84</v>
      </c>
      <c r="J466">
        <v>202498.38</v>
      </c>
      <c r="K466">
        <v>202499.1</v>
      </c>
      <c r="L466">
        <v>202499.73</v>
      </c>
    </row>
    <row r="467" spans="1:12" x14ac:dyDescent="0.2">
      <c r="A467" s="1" t="s">
        <v>476</v>
      </c>
      <c r="C467">
        <v>202498.87</v>
      </c>
      <c r="D467">
        <v>202498.93</v>
      </c>
      <c r="E467">
        <v>202499.07</v>
      </c>
      <c r="F467">
        <v>202499.12</v>
      </c>
      <c r="G467">
        <v>202495.4</v>
      </c>
      <c r="H467">
        <v>202497.97</v>
      </c>
      <c r="I467">
        <v>202496.74</v>
      </c>
      <c r="J467">
        <v>202497.12</v>
      </c>
      <c r="K467">
        <v>202499.34</v>
      </c>
      <c r="L467">
        <v>202499.36</v>
      </c>
    </row>
    <row r="468" spans="1:12" x14ac:dyDescent="0.2">
      <c r="A468" s="1" t="s">
        <v>477</v>
      </c>
      <c r="C468">
        <v>202499.99</v>
      </c>
      <c r="D468">
        <v>202499.96</v>
      </c>
      <c r="E468">
        <v>202499.99</v>
      </c>
      <c r="F468">
        <v>202499.98</v>
      </c>
      <c r="G468">
        <v>169472.25</v>
      </c>
      <c r="H468">
        <v>149017.85</v>
      </c>
      <c r="I468">
        <v>149240.43</v>
      </c>
      <c r="J468">
        <v>152676.37</v>
      </c>
      <c r="K468">
        <v>79505.7</v>
      </c>
      <c r="L468">
        <v>145451.25</v>
      </c>
    </row>
    <row r="469" spans="1:12" x14ac:dyDescent="0.2">
      <c r="A469" s="1" t="s">
        <v>478</v>
      </c>
      <c r="B469">
        <v>202168.88</v>
      </c>
      <c r="C469">
        <v>202499.96</v>
      </c>
      <c r="D469">
        <v>202499.99</v>
      </c>
      <c r="E469">
        <v>202499.98</v>
      </c>
      <c r="F469">
        <v>202499.98</v>
      </c>
      <c r="G469">
        <v>171687.99</v>
      </c>
      <c r="H469">
        <v>171640.8</v>
      </c>
      <c r="I469">
        <v>171488.42</v>
      </c>
      <c r="J469">
        <v>191037.06</v>
      </c>
      <c r="K469">
        <v>189664.12</v>
      </c>
      <c r="L469">
        <v>189666.07</v>
      </c>
    </row>
    <row r="470" spans="1:12" x14ac:dyDescent="0.2">
      <c r="A470" s="1" t="s">
        <v>479</v>
      </c>
      <c r="B470">
        <v>202493.96</v>
      </c>
      <c r="C470">
        <v>202499.97</v>
      </c>
      <c r="D470">
        <v>202499.98</v>
      </c>
      <c r="E470">
        <v>202500</v>
      </c>
      <c r="F470">
        <v>202499.95</v>
      </c>
      <c r="G470">
        <v>187433.14</v>
      </c>
      <c r="H470">
        <v>187469.58</v>
      </c>
      <c r="I470">
        <v>187410.92</v>
      </c>
      <c r="J470">
        <v>202499.74</v>
      </c>
      <c r="K470">
        <v>202499.95</v>
      </c>
      <c r="L470">
        <v>202499.99</v>
      </c>
    </row>
    <row r="471" spans="1:12" x14ac:dyDescent="0.2">
      <c r="A471" s="1" t="s">
        <v>480</v>
      </c>
      <c r="B471">
        <v>202405.71</v>
      </c>
      <c r="C471">
        <v>202499.81</v>
      </c>
      <c r="D471">
        <v>202499.67</v>
      </c>
      <c r="E471">
        <v>202499.85</v>
      </c>
      <c r="F471">
        <v>202499.81</v>
      </c>
      <c r="G471">
        <v>202489.34</v>
      </c>
      <c r="H471">
        <v>202487.58</v>
      </c>
      <c r="I471">
        <v>202488.58</v>
      </c>
      <c r="J471">
        <v>202496.95</v>
      </c>
      <c r="K471">
        <v>137130.78</v>
      </c>
      <c r="L471">
        <v>145656.26</v>
      </c>
    </row>
    <row r="472" spans="1:12" x14ac:dyDescent="0.2">
      <c r="A472" s="1" t="s">
        <v>481</v>
      </c>
      <c r="B472">
        <v>202446</v>
      </c>
      <c r="C472">
        <v>202499.57</v>
      </c>
      <c r="D472">
        <v>202499.81</v>
      </c>
      <c r="E472">
        <v>202499.44</v>
      </c>
      <c r="F472">
        <v>202499.22</v>
      </c>
      <c r="G472">
        <v>202497.96</v>
      </c>
      <c r="H472">
        <v>202497.3</v>
      </c>
      <c r="I472">
        <v>202497.57</v>
      </c>
      <c r="J472">
        <v>202497.78</v>
      </c>
      <c r="K472">
        <v>202499.23</v>
      </c>
      <c r="L472">
        <v>202499.48</v>
      </c>
    </row>
    <row r="473" spans="1:12" x14ac:dyDescent="0.2">
      <c r="A473" s="1" t="s">
        <v>482</v>
      </c>
      <c r="B473">
        <v>202497.71</v>
      </c>
      <c r="C473">
        <v>202485.96</v>
      </c>
      <c r="D473">
        <v>202486.34</v>
      </c>
      <c r="E473">
        <v>202479.53</v>
      </c>
      <c r="F473">
        <v>202484.4</v>
      </c>
      <c r="G473">
        <v>202379.68</v>
      </c>
      <c r="H473">
        <v>202253.46</v>
      </c>
      <c r="I473">
        <v>202398.18</v>
      </c>
      <c r="J473">
        <v>202372.19</v>
      </c>
      <c r="K473">
        <v>202474.01</v>
      </c>
      <c r="L473">
        <v>202471.19</v>
      </c>
    </row>
    <row r="474" spans="1:12" x14ac:dyDescent="0.2">
      <c r="A474" s="1" t="s">
        <v>483</v>
      </c>
      <c r="B474">
        <v>202499.56</v>
      </c>
      <c r="C474">
        <v>202498.82</v>
      </c>
      <c r="D474">
        <v>202498.61</v>
      </c>
      <c r="E474">
        <v>202498.82</v>
      </c>
      <c r="F474">
        <v>202498.47</v>
      </c>
      <c r="G474">
        <v>202454.64</v>
      </c>
      <c r="H474">
        <v>202449.72</v>
      </c>
      <c r="I474">
        <v>202450.41</v>
      </c>
      <c r="J474">
        <v>202486.43</v>
      </c>
      <c r="K474">
        <v>202499.25</v>
      </c>
      <c r="L474">
        <v>202498.94</v>
      </c>
    </row>
    <row r="475" spans="1:12" x14ac:dyDescent="0.2">
      <c r="A475" s="1" t="s">
        <v>484</v>
      </c>
      <c r="B475">
        <v>132659.56</v>
      </c>
      <c r="C475">
        <v>202499.96</v>
      </c>
      <c r="D475">
        <v>202499.97</v>
      </c>
      <c r="E475">
        <v>202499.99</v>
      </c>
      <c r="F475">
        <v>202499.97</v>
      </c>
      <c r="G475">
        <v>202500</v>
      </c>
      <c r="H475">
        <v>202500</v>
      </c>
      <c r="I475">
        <v>202500</v>
      </c>
      <c r="J475">
        <v>202500</v>
      </c>
      <c r="K475">
        <v>202500</v>
      </c>
      <c r="L475">
        <v>202500</v>
      </c>
    </row>
    <row r="476" spans="1:12" x14ac:dyDescent="0.2">
      <c r="A476" s="1" t="s">
        <v>485</v>
      </c>
      <c r="B476">
        <v>202485.94</v>
      </c>
      <c r="C476">
        <v>202499.55</v>
      </c>
      <c r="D476">
        <v>202499.37</v>
      </c>
      <c r="E476">
        <v>202498.65</v>
      </c>
      <c r="F476">
        <v>202499.31</v>
      </c>
      <c r="G476">
        <v>202493.76</v>
      </c>
      <c r="H476">
        <v>202496.03</v>
      </c>
      <c r="I476">
        <v>202494.9</v>
      </c>
      <c r="J476">
        <v>202496.51</v>
      </c>
      <c r="K476">
        <v>202498.03</v>
      </c>
      <c r="L476">
        <v>202499.1</v>
      </c>
    </row>
    <row r="477" spans="1:12" x14ac:dyDescent="0.2">
      <c r="A477" s="1" t="s">
        <v>486</v>
      </c>
      <c r="C477">
        <v>202499.47</v>
      </c>
      <c r="D477">
        <v>202499.45</v>
      </c>
      <c r="E477">
        <v>202499.58</v>
      </c>
      <c r="F477">
        <v>202499</v>
      </c>
      <c r="G477">
        <v>202493.34</v>
      </c>
      <c r="H477">
        <v>202494.27</v>
      </c>
      <c r="I477">
        <v>202490.72</v>
      </c>
      <c r="J477">
        <v>202493.45</v>
      </c>
      <c r="K477">
        <v>202499.81</v>
      </c>
      <c r="L477">
        <v>202499.71</v>
      </c>
    </row>
    <row r="478" spans="1:12" x14ac:dyDescent="0.2">
      <c r="A478" s="1" t="s">
        <v>487</v>
      </c>
      <c r="B478">
        <v>202500</v>
      </c>
      <c r="C478">
        <v>202499.97</v>
      </c>
      <c r="D478">
        <v>202499.98</v>
      </c>
      <c r="E478">
        <v>202500</v>
      </c>
      <c r="F478">
        <v>202499.97</v>
      </c>
      <c r="G478">
        <v>202499.95</v>
      </c>
      <c r="H478">
        <v>202499.84</v>
      </c>
      <c r="I478">
        <v>202499.92</v>
      </c>
      <c r="J478">
        <v>202499.96</v>
      </c>
      <c r="K478">
        <v>202499.99</v>
      </c>
      <c r="L478">
        <v>202499.99</v>
      </c>
    </row>
    <row r="479" spans="1:12" x14ac:dyDescent="0.2">
      <c r="A479" s="1" t="s">
        <v>488</v>
      </c>
      <c r="B479">
        <v>202494.98</v>
      </c>
      <c r="C479">
        <v>202499.98</v>
      </c>
      <c r="D479">
        <v>202499.94</v>
      </c>
      <c r="E479">
        <v>202499.98</v>
      </c>
      <c r="F479">
        <v>202499.95</v>
      </c>
      <c r="G479">
        <v>202498.11</v>
      </c>
      <c r="H479">
        <v>202497.88</v>
      </c>
      <c r="I479">
        <v>202497.7</v>
      </c>
      <c r="J479">
        <v>202499.73</v>
      </c>
      <c r="K479">
        <v>202499.99</v>
      </c>
      <c r="L479">
        <v>202500</v>
      </c>
    </row>
    <row r="480" spans="1:12" x14ac:dyDescent="0.2">
      <c r="A480" s="1" t="s">
        <v>489</v>
      </c>
      <c r="B480">
        <v>202472.47</v>
      </c>
      <c r="C480">
        <v>202499.13</v>
      </c>
      <c r="D480">
        <v>202499.65</v>
      </c>
      <c r="E480">
        <v>202499.64</v>
      </c>
      <c r="F480">
        <v>202499.4</v>
      </c>
      <c r="G480">
        <v>202474.06</v>
      </c>
      <c r="H480">
        <v>202473.69</v>
      </c>
      <c r="I480">
        <v>202474.18</v>
      </c>
      <c r="J480">
        <v>202493.42</v>
      </c>
      <c r="K480">
        <v>202499.92</v>
      </c>
      <c r="L480">
        <v>202499.87</v>
      </c>
    </row>
    <row r="481" spans="1:12" x14ac:dyDescent="0.2">
      <c r="A481" s="1" t="s">
        <v>490</v>
      </c>
      <c r="B481">
        <v>202491.73</v>
      </c>
      <c r="C481">
        <v>202496.73</v>
      </c>
      <c r="D481">
        <v>202497.14</v>
      </c>
      <c r="E481">
        <v>202496.95</v>
      </c>
      <c r="F481">
        <v>202497.04</v>
      </c>
      <c r="G481">
        <v>202395.79</v>
      </c>
      <c r="H481">
        <v>202390.51</v>
      </c>
      <c r="I481">
        <v>202402.81</v>
      </c>
      <c r="J481">
        <v>202430.11</v>
      </c>
      <c r="K481">
        <v>202497.57</v>
      </c>
      <c r="L481">
        <v>202497.86</v>
      </c>
    </row>
    <row r="482" spans="1:12" x14ac:dyDescent="0.2">
      <c r="A482" s="1" t="s">
        <v>491</v>
      </c>
      <c r="B482">
        <v>202494.41</v>
      </c>
      <c r="C482">
        <v>202496.11</v>
      </c>
      <c r="D482">
        <v>202496.12</v>
      </c>
      <c r="E482">
        <v>202495.9</v>
      </c>
      <c r="F482">
        <v>202494.67</v>
      </c>
      <c r="G482">
        <v>202478.56</v>
      </c>
      <c r="H482">
        <v>202477.96</v>
      </c>
      <c r="I482">
        <v>202478.75</v>
      </c>
      <c r="J482">
        <v>202492.09</v>
      </c>
      <c r="K482">
        <v>202498.54</v>
      </c>
      <c r="L482">
        <v>202498.55</v>
      </c>
    </row>
    <row r="483" spans="1:12" x14ac:dyDescent="0.2">
      <c r="A483" s="1" t="s">
        <v>492</v>
      </c>
      <c r="B483">
        <v>202489.60000000001</v>
      </c>
      <c r="C483">
        <v>202497.95</v>
      </c>
      <c r="D483">
        <v>202497.58</v>
      </c>
      <c r="E483">
        <v>202497.56</v>
      </c>
      <c r="F483">
        <v>202496.99</v>
      </c>
      <c r="G483">
        <v>202462.36</v>
      </c>
      <c r="H483">
        <v>202460.18</v>
      </c>
      <c r="I483">
        <v>202466.69</v>
      </c>
      <c r="J483">
        <v>202487.86</v>
      </c>
      <c r="K483">
        <v>202498.57</v>
      </c>
      <c r="L483">
        <v>202498.85</v>
      </c>
    </row>
    <row r="484" spans="1:12" x14ac:dyDescent="0.2">
      <c r="A484" s="1" t="s">
        <v>493</v>
      </c>
      <c r="C484">
        <v>202498.36</v>
      </c>
      <c r="D484">
        <v>202498.3</v>
      </c>
      <c r="E484">
        <v>202498.64</v>
      </c>
      <c r="F484">
        <v>202498.26</v>
      </c>
      <c r="G484">
        <v>202347.25</v>
      </c>
      <c r="H484">
        <v>202349.49</v>
      </c>
      <c r="I484">
        <v>202364.67</v>
      </c>
      <c r="J484">
        <v>202495.51</v>
      </c>
      <c r="K484">
        <v>202499.44</v>
      </c>
      <c r="L484">
        <v>202499.37</v>
      </c>
    </row>
    <row r="485" spans="1:12" x14ac:dyDescent="0.2">
      <c r="A485" s="1" t="s">
        <v>494</v>
      </c>
      <c r="C485">
        <v>202498.92</v>
      </c>
      <c r="D485">
        <v>202499.22</v>
      </c>
      <c r="E485">
        <v>202498.86</v>
      </c>
      <c r="F485">
        <v>202499.09</v>
      </c>
      <c r="G485">
        <v>202430.58</v>
      </c>
      <c r="H485">
        <v>202429.56</v>
      </c>
      <c r="I485">
        <v>202432.1</v>
      </c>
      <c r="J485">
        <v>202480.37</v>
      </c>
      <c r="K485">
        <v>202499.72</v>
      </c>
      <c r="L485">
        <v>202499.75</v>
      </c>
    </row>
    <row r="486" spans="1:12" x14ac:dyDescent="0.2">
      <c r="A486" s="1" t="s">
        <v>495</v>
      </c>
      <c r="C486">
        <v>202499.22</v>
      </c>
      <c r="D486">
        <v>202499.24</v>
      </c>
      <c r="E486">
        <v>202499.74</v>
      </c>
      <c r="F486">
        <v>202499.86</v>
      </c>
      <c r="G486">
        <v>202499.03</v>
      </c>
      <c r="H486">
        <v>202499.6</v>
      </c>
      <c r="I486">
        <v>202499.61</v>
      </c>
      <c r="J486">
        <v>202499.73</v>
      </c>
      <c r="K486">
        <v>202500</v>
      </c>
      <c r="L486">
        <v>202499.95</v>
      </c>
    </row>
    <row r="487" spans="1:12" x14ac:dyDescent="0.2">
      <c r="A487" s="1" t="s">
        <v>496</v>
      </c>
      <c r="C487">
        <v>202499.52</v>
      </c>
      <c r="D487">
        <v>202499.4</v>
      </c>
      <c r="E487">
        <v>202499.36</v>
      </c>
      <c r="F487">
        <v>202499.37</v>
      </c>
      <c r="G487">
        <v>162866.01</v>
      </c>
      <c r="H487">
        <v>162905.75</v>
      </c>
      <c r="I487">
        <v>162904.62</v>
      </c>
      <c r="J487">
        <v>193483.67</v>
      </c>
      <c r="K487">
        <v>202499.91</v>
      </c>
      <c r="L487">
        <v>202499.92</v>
      </c>
    </row>
    <row r="488" spans="1:12" x14ac:dyDescent="0.2">
      <c r="A488" s="1" t="s">
        <v>497</v>
      </c>
      <c r="C488">
        <v>199419.19</v>
      </c>
      <c r="D488">
        <v>202499.81</v>
      </c>
      <c r="E488">
        <v>199794.86</v>
      </c>
      <c r="F488">
        <v>202499.88</v>
      </c>
      <c r="G488">
        <v>143436.87</v>
      </c>
      <c r="H488">
        <v>143307.84</v>
      </c>
      <c r="I488">
        <v>143704.1</v>
      </c>
      <c r="J488">
        <v>188994.57</v>
      </c>
      <c r="K488">
        <v>163674.21</v>
      </c>
      <c r="L488">
        <v>193625.97</v>
      </c>
    </row>
    <row r="489" spans="1:12" x14ac:dyDescent="0.2">
      <c r="A489" s="1" t="s">
        <v>498</v>
      </c>
      <c r="B489">
        <v>202336.59</v>
      </c>
      <c r="C489">
        <v>202499.97</v>
      </c>
      <c r="D489">
        <v>202499.97</v>
      </c>
      <c r="E489">
        <v>202500</v>
      </c>
      <c r="F489">
        <v>202499.99</v>
      </c>
      <c r="G489">
        <v>202500</v>
      </c>
      <c r="H489">
        <v>202499.98</v>
      </c>
      <c r="I489">
        <v>202500</v>
      </c>
      <c r="J489">
        <v>202500</v>
      </c>
      <c r="K489">
        <v>202500</v>
      </c>
      <c r="L489">
        <v>202500</v>
      </c>
    </row>
    <row r="490" spans="1:12" x14ac:dyDescent="0.2">
      <c r="A490" s="1" t="s">
        <v>499</v>
      </c>
      <c r="B490">
        <v>202364.99</v>
      </c>
      <c r="C490">
        <v>202499.96</v>
      </c>
      <c r="D490">
        <v>202499.97</v>
      </c>
      <c r="E490">
        <v>202499.98</v>
      </c>
      <c r="F490">
        <v>202499.95</v>
      </c>
      <c r="G490">
        <v>177077.7</v>
      </c>
      <c r="H490">
        <v>202499.81</v>
      </c>
      <c r="I490">
        <v>202499.94</v>
      </c>
      <c r="J490">
        <v>202497.55</v>
      </c>
      <c r="K490">
        <v>151809.54999999999</v>
      </c>
      <c r="L490">
        <v>151368.54999999999</v>
      </c>
    </row>
    <row r="491" spans="1:12" x14ac:dyDescent="0.2">
      <c r="A491" s="1" t="s">
        <v>500</v>
      </c>
      <c r="B491">
        <v>102629.19</v>
      </c>
      <c r="C491">
        <v>202499.81</v>
      </c>
      <c r="D491">
        <v>202499.6</v>
      </c>
      <c r="E491">
        <v>202499.81</v>
      </c>
      <c r="F491">
        <v>202499.77</v>
      </c>
      <c r="G491">
        <v>196381.77</v>
      </c>
      <c r="H491">
        <v>202499.57</v>
      </c>
      <c r="I491">
        <v>202499.82</v>
      </c>
      <c r="J491">
        <v>202499.71</v>
      </c>
      <c r="K491">
        <v>174856.39</v>
      </c>
      <c r="L491">
        <v>174643.8</v>
      </c>
    </row>
    <row r="492" spans="1:12" x14ac:dyDescent="0.2">
      <c r="A492" s="1" t="s">
        <v>501</v>
      </c>
      <c r="B492">
        <v>181317.45</v>
      </c>
      <c r="C492">
        <v>202478.57</v>
      </c>
      <c r="D492">
        <v>202478.55</v>
      </c>
      <c r="E492">
        <v>202477.34</v>
      </c>
      <c r="F492">
        <v>202475.7</v>
      </c>
      <c r="G492">
        <v>202429.12</v>
      </c>
      <c r="H492">
        <v>202427.23</v>
      </c>
      <c r="I492">
        <v>202423.15</v>
      </c>
      <c r="J492">
        <v>202424.84</v>
      </c>
      <c r="K492">
        <v>202477.5</v>
      </c>
      <c r="L492">
        <v>202470.88</v>
      </c>
    </row>
    <row r="493" spans="1:12" x14ac:dyDescent="0.2">
      <c r="A493" s="1" t="s">
        <v>502</v>
      </c>
      <c r="C493">
        <v>202492.5</v>
      </c>
      <c r="D493">
        <v>202497.42</v>
      </c>
      <c r="E493">
        <v>202497.82</v>
      </c>
      <c r="F493">
        <v>202495.19</v>
      </c>
      <c r="G493">
        <v>202472.58</v>
      </c>
      <c r="H493">
        <v>202480.8</v>
      </c>
      <c r="I493">
        <v>202476.43</v>
      </c>
      <c r="J493">
        <v>202474.81</v>
      </c>
      <c r="K493">
        <v>116693.29</v>
      </c>
      <c r="L493">
        <v>202494.65</v>
      </c>
    </row>
    <row r="494" spans="1:12" x14ac:dyDescent="0.2">
      <c r="A494" s="1" t="s">
        <v>503</v>
      </c>
      <c r="C494">
        <v>202498.31</v>
      </c>
      <c r="D494">
        <v>202498.44</v>
      </c>
      <c r="E494">
        <v>202493.71</v>
      </c>
      <c r="F494">
        <v>202496.97</v>
      </c>
      <c r="G494">
        <v>172830.21</v>
      </c>
      <c r="H494">
        <v>163490.71</v>
      </c>
      <c r="I494">
        <v>163457</v>
      </c>
      <c r="J494">
        <v>197355.99</v>
      </c>
      <c r="K494">
        <v>192963.32</v>
      </c>
      <c r="L494">
        <v>193036.74</v>
      </c>
    </row>
    <row r="495" spans="1:12" x14ac:dyDescent="0.2">
      <c r="A495" s="1" t="s">
        <v>504</v>
      </c>
      <c r="B495">
        <v>202202.11</v>
      </c>
      <c r="C495">
        <v>202499.55</v>
      </c>
      <c r="D495">
        <v>202499.39</v>
      </c>
      <c r="E495">
        <v>202499.17</v>
      </c>
      <c r="F495">
        <v>202499.56</v>
      </c>
      <c r="G495">
        <v>202495.92</v>
      </c>
      <c r="H495">
        <v>202496.69</v>
      </c>
      <c r="I495">
        <v>202497.98</v>
      </c>
      <c r="J495">
        <v>202497.56</v>
      </c>
      <c r="K495">
        <v>202499.84</v>
      </c>
      <c r="L495">
        <v>202499.29</v>
      </c>
    </row>
    <row r="496" spans="1:12" x14ac:dyDescent="0.2">
      <c r="A496" s="1" t="s">
        <v>505</v>
      </c>
      <c r="B496">
        <v>202498.28</v>
      </c>
      <c r="C496">
        <v>202498.56</v>
      </c>
      <c r="D496">
        <v>202499.05</v>
      </c>
      <c r="E496">
        <v>202498.6</v>
      </c>
      <c r="F496">
        <v>202498.2</v>
      </c>
      <c r="G496">
        <v>202491.96</v>
      </c>
      <c r="H496">
        <v>202491.24</v>
      </c>
      <c r="I496">
        <v>202494.05</v>
      </c>
      <c r="J496">
        <v>202494.42</v>
      </c>
      <c r="K496">
        <v>200013.57</v>
      </c>
      <c r="L496">
        <v>199939.19</v>
      </c>
    </row>
    <row r="497" spans="1:12" x14ac:dyDescent="0.2">
      <c r="A497" s="1" t="s">
        <v>506</v>
      </c>
      <c r="B497">
        <v>202333.3</v>
      </c>
      <c r="C497">
        <v>202490.33</v>
      </c>
      <c r="D497">
        <v>202491.01</v>
      </c>
      <c r="E497">
        <v>202489.86</v>
      </c>
      <c r="F497">
        <v>202478.07</v>
      </c>
      <c r="G497">
        <v>202468.96</v>
      </c>
      <c r="H497">
        <v>202480.66</v>
      </c>
      <c r="I497">
        <v>202491.65</v>
      </c>
      <c r="J497">
        <v>202469.51</v>
      </c>
      <c r="K497">
        <v>8582.4699999999993</v>
      </c>
      <c r="L497">
        <v>75799.3</v>
      </c>
    </row>
    <row r="498" spans="1:12" x14ac:dyDescent="0.2">
      <c r="A498" s="1" t="s">
        <v>507</v>
      </c>
      <c r="B498">
        <v>202493.48</v>
      </c>
      <c r="C498">
        <v>202499.01</v>
      </c>
      <c r="D498">
        <v>202496.82</v>
      </c>
      <c r="E498">
        <v>202497.63</v>
      </c>
      <c r="F498">
        <v>202498</v>
      </c>
      <c r="G498">
        <v>202485.98</v>
      </c>
      <c r="H498">
        <v>202479.81</v>
      </c>
      <c r="I498">
        <v>202481.22</v>
      </c>
      <c r="J498">
        <v>202480.74</v>
      </c>
      <c r="K498">
        <v>178374.06</v>
      </c>
      <c r="L498">
        <v>202499.29</v>
      </c>
    </row>
    <row r="499" spans="1:12" x14ac:dyDescent="0.2">
      <c r="A499" s="1" t="s">
        <v>508</v>
      </c>
      <c r="C499">
        <v>202498.52</v>
      </c>
      <c r="D499">
        <v>202498.54</v>
      </c>
      <c r="E499">
        <v>202495.68</v>
      </c>
      <c r="F499">
        <v>202497.69</v>
      </c>
      <c r="G499">
        <v>202443.6</v>
      </c>
      <c r="H499">
        <v>202439.01</v>
      </c>
      <c r="I499">
        <v>202434.53</v>
      </c>
      <c r="J499">
        <v>202478.93</v>
      </c>
      <c r="K499">
        <v>202499.05</v>
      </c>
      <c r="L499">
        <v>115663.48</v>
      </c>
    </row>
    <row r="500" spans="1:12" x14ac:dyDescent="0.2">
      <c r="A500" s="1" t="s">
        <v>509</v>
      </c>
      <c r="B500">
        <v>200895.33</v>
      </c>
      <c r="C500">
        <v>202499.92</v>
      </c>
      <c r="D500">
        <v>202499.94</v>
      </c>
      <c r="E500">
        <v>202499.8</v>
      </c>
      <c r="F500">
        <v>202499.82</v>
      </c>
      <c r="G500">
        <v>152252.35999999999</v>
      </c>
      <c r="H500">
        <v>152368.59</v>
      </c>
      <c r="I500">
        <v>152384.91</v>
      </c>
      <c r="J500">
        <v>151327.79</v>
      </c>
      <c r="K500">
        <v>156230.47</v>
      </c>
      <c r="L500">
        <v>138202.72</v>
      </c>
    </row>
    <row r="501" spans="1:12" x14ac:dyDescent="0.2">
      <c r="A501" s="1" t="s">
        <v>510</v>
      </c>
      <c r="B501">
        <v>202495.95</v>
      </c>
      <c r="C501">
        <v>202486.19</v>
      </c>
      <c r="D501">
        <v>202485.62</v>
      </c>
      <c r="E501">
        <v>202484.83</v>
      </c>
      <c r="F501">
        <v>202481.96</v>
      </c>
      <c r="G501">
        <v>202259.11</v>
      </c>
      <c r="H501">
        <v>202287.51</v>
      </c>
      <c r="I501">
        <v>202305.37</v>
      </c>
      <c r="J501">
        <v>202396.66</v>
      </c>
      <c r="K501">
        <v>202487.72</v>
      </c>
      <c r="L501">
        <v>202488.05</v>
      </c>
    </row>
    <row r="502" spans="1:12" x14ac:dyDescent="0.2">
      <c r="A502" s="1" t="s">
        <v>511</v>
      </c>
      <c r="B502">
        <v>172351.86</v>
      </c>
      <c r="C502">
        <v>202499.85</v>
      </c>
      <c r="D502">
        <v>202499.81</v>
      </c>
      <c r="E502">
        <v>202499.84</v>
      </c>
      <c r="F502">
        <v>202499.9</v>
      </c>
      <c r="G502">
        <v>202479.94</v>
      </c>
      <c r="H502">
        <v>174537.01</v>
      </c>
      <c r="I502">
        <v>202478.77</v>
      </c>
      <c r="J502">
        <v>202498.93</v>
      </c>
      <c r="K502">
        <v>202499.77</v>
      </c>
      <c r="L502">
        <v>202499.78</v>
      </c>
    </row>
    <row r="503" spans="1:12" x14ac:dyDescent="0.2">
      <c r="A503" s="1" t="s">
        <v>512</v>
      </c>
      <c r="B503">
        <v>202374.26</v>
      </c>
      <c r="C503">
        <v>202499.12</v>
      </c>
      <c r="D503">
        <v>202499.1</v>
      </c>
      <c r="E503">
        <v>202497.6</v>
      </c>
      <c r="F503">
        <v>202498.42</v>
      </c>
      <c r="G503">
        <v>202495.91</v>
      </c>
      <c r="H503">
        <v>202495.2</v>
      </c>
      <c r="I503">
        <v>202495.15</v>
      </c>
      <c r="J503">
        <v>202017.76</v>
      </c>
      <c r="K503">
        <v>200871.63</v>
      </c>
      <c r="L503">
        <v>200696.7</v>
      </c>
    </row>
    <row r="504" spans="1:12" x14ac:dyDescent="0.2">
      <c r="A504" s="1" t="s">
        <v>513</v>
      </c>
      <c r="C504">
        <v>202495.05</v>
      </c>
      <c r="D504">
        <v>202495.12</v>
      </c>
      <c r="E504">
        <v>202494.71</v>
      </c>
      <c r="F504">
        <v>202494.61</v>
      </c>
      <c r="G504">
        <v>202484.16</v>
      </c>
      <c r="H504">
        <v>202484.75</v>
      </c>
      <c r="I504">
        <v>202482.82</v>
      </c>
      <c r="J504">
        <v>202485.14</v>
      </c>
      <c r="K504">
        <v>202240.03</v>
      </c>
      <c r="L504">
        <v>202497.84</v>
      </c>
    </row>
    <row r="505" spans="1:12" x14ac:dyDescent="0.2">
      <c r="A505" s="1" t="s">
        <v>514</v>
      </c>
      <c r="B505">
        <v>202455</v>
      </c>
      <c r="C505">
        <v>202499.77</v>
      </c>
      <c r="D505">
        <v>202499.81</v>
      </c>
      <c r="E505">
        <v>202499.87</v>
      </c>
      <c r="F505">
        <v>202499.84</v>
      </c>
      <c r="G505">
        <v>202499.82</v>
      </c>
      <c r="H505">
        <v>202499.74</v>
      </c>
      <c r="I505">
        <v>202499.84</v>
      </c>
      <c r="J505">
        <v>202499.81</v>
      </c>
      <c r="K505">
        <v>164059.22</v>
      </c>
      <c r="L505">
        <v>164586.54999999999</v>
      </c>
    </row>
    <row r="506" spans="1:12" x14ac:dyDescent="0.2">
      <c r="A506" s="1" t="s">
        <v>515</v>
      </c>
      <c r="B506">
        <v>202454.99</v>
      </c>
      <c r="C506">
        <v>202499.84</v>
      </c>
      <c r="D506">
        <v>202499.9</v>
      </c>
      <c r="E506">
        <v>202499.86</v>
      </c>
      <c r="F506">
        <v>202499.84</v>
      </c>
      <c r="G506">
        <v>202499.74</v>
      </c>
      <c r="H506">
        <v>202499.73</v>
      </c>
      <c r="I506">
        <v>202499.67</v>
      </c>
      <c r="J506">
        <v>202499.75</v>
      </c>
      <c r="K506">
        <v>202499.97</v>
      </c>
      <c r="L506">
        <v>202499.97</v>
      </c>
    </row>
    <row r="507" spans="1:12" x14ac:dyDescent="0.2">
      <c r="A507" s="1" t="s">
        <v>516</v>
      </c>
      <c r="B507">
        <v>202500</v>
      </c>
      <c r="C507">
        <v>202499.99</v>
      </c>
      <c r="D507">
        <v>202499.95</v>
      </c>
      <c r="E507">
        <v>202499.98</v>
      </c>
      <c r="F507">
        <v>202499.97</v>
      </c>
      <c r="G507">
        <v>202500</v>
      </c>
      <c r="H507">
        <v>202499.99</v>
      </c>
      <c r="I507">
        <v>202499.97</v>
      </c>
      <c r="J507">
        <v>202499.94</v>
      </c>
      <c r="K507">
        <v>202499.98</v>
      </c>
      <c r="L507">
        <v>202500</v>
      </c>
    </row>
    <row r="508" spans="1:12" x14ac:dyDescent="0.2">
      <c r="A508" s="1" t="s">
        <v>517</v>
      </c>
      <c r="B508">
        <v>202499.95</v>
      </c>
      <c r="C508">
        <v>202499.85</v>
      </c>
      <c r="D508">
        <v>202499.83</v>
      </c>
      <c r="E508">
        <v>202499.71</v>
      </c>
      <c r="F508">
        <v>202499.75</v>
      </c>
      <c r="G508">
        <v>202494.53</v>
      </c>
      <c r="H508">
        <v>202494.29</v>
      </c>
      <c r="I508">
        <v>202493.5</v>
      </c>
      <c r="J508">
        <v>202499.05</v>
      </c>
      <c r="K508">
        <v>202499.96</v>
      </c>
      <c r="L508">
        <v>202499.97</v>
      </c>
    </row>
    <row r="509" spans="1:12" x14ac:dyDescent="0.2">
      <c r="A509" s="1" t="s">
        <v>518</v>
      </c>
      <c r="C509">
        <v>202495.91</v>
      </c>
      <c r="D509">
        <v>202494.01</v>
      </c>
      <c r="E509">
        <v>202494.98</v>
      </c>
      <c r="F509">
        <v>202493.91</v>
      </c>
      <c r="G509">
        <v>202449.7</v>
      </c>
      <c r="H509">
        <v>202449.29</v>
      </c>
      <c r="I509">
        <v>202445.51</v>
      </c>
      <c r="J509">
        <v>202489.72</v>
      </c>
      <c r="K509">
        <v>202499.74</v>
      </c>
      <c r="L509">
        <v>202499.65</v>
      </c>
    </row>
    <row r="510" spans="1:12" x14ac:dyDescent="0.2">
      <c r="A510" s="1" t="s">
        <v>519</v>
      </c>
      <c r="C510">
        <v>202497.86</v>
      </c>
      <c r="D510">
        <v>202497.57</v>
      </c>
      <c r="E510">
        <v>202499.18</v>
      </c>
      <c r="F510">
        <v>202498.6</v>
      </c>
      <c r="G510">
        <v>202478.44</v>
      </c>
      <c r="H510">
        <v>202475.63</v>
      </c>
      <c r="I510">
        <v>202478.19</v>
      </c>
      <c r="J510">
        <v>202488.11</v>
      </c>
      <c r="K510">
        <v>202499.91</v>
      </c>
      <c r="L510">
        <v>202499.88</v>
      </c>
    </row>
    <row r="511" spans="1:12" x14ac:dyDescent="0.2">
      <c r="A511" s="1" t="s">
        <v>520</v>
      </c>
      <c r="C511">
        <v>202492.71</v>
      </c>
      <c r="D511">
        <v>202495.45</v>
      </c>
      <c r="E511">
        <v>202496.41</v>
      </c>
      <c r="F511">
        <v>202494.67</v>
      </c>
      <c r="G511">
        <v>202400.11</v>
      </c>
      <c r="H511">
        <v>202391.06</v>
      </c>
      <c r="I511">
        <v>202413.75</v>
      </c>
      <c r="J511">
        <v>202448.74</v>
      </c>
      <c r="K511">
        <v>202498.61</v>
      </c>
      <c r="L511">
        <v>202499.26</v>
      </c>
    </row>
    <row r="512" spans="1:12" x14ac:dyDescent="0.2">
      <c r="A512" s="1" t="s">
        <v>521</v>
      </c>
      <c r="C512">
        <v>202496.6</v>
      </c>
      <c r="D512">
        <v>202496.28</v>
      </c>
      <c r="E512">
        <v>202499.03</v>
      </c>
      <c r="F512">
        <v>202498.4</v>
      </c>
      <c r="G512">
        <v>202301.2</v>
      </c>
      <c r="H512">
        <v>202311.96</v>
      </c>
      <c r="I512">
        <v>202306.12</v>
      </c>
      <c r="J512">
        <v>202428.12</v>
      </c>
      <c r="K512">
        <v>202499.28</v>
      </c>
      <c r="L512">
        <v>202498.79</v>
      </c>
    </row>
    <row r="513" spans="1:12" x14ac:dyDescent="0.2">
      <c r="A513" s="1" t="s">
        <v>522</v>
      </c>
      <c r="C513">
        <v>202499.83</v>
      </c>
      <c r="D513">
        <v>202499.59</v>
      </c>
      <c r="E513">
        <v>202499.6</v>
      </c>
      <c r="F513">
        <v>202499.67</v>
      </c>
      <c r="G513">
        <v>202495.52</v>
      </c>
      <c r="H513">
        <v>202494.61</v>
      </c>
      <c r="I513">
        <v>202492.61</v>
      </c>
      <c r="J513">
        <v>202498.91</v>
      </c>
      <c r="K513">
        <v>202499.93</v>
      </c>
      <c r="L513">
        <v>202499.47</v>
      </c>
    </row>
    <row r="514" spans="1:12" x14ac:dyDescent="0.2">
      <c r="A514" s="1" t="s">
        <v>523</v>
      </c>
      <c r="C514">
        <v>202497.44</v>
      </c>
      <c r="D514">
        <v>202497.46</v>
      </c>
      <c r="E514">
        <v>202497.28</v>
      </c>
      <c r="F514">
        <v>202496.48</v>
      </c>
      <c r="G514">
        <v>189128.78</v>
      </c>
      <c r="H514">
        <v>189172.52</v>
      </c>
      <c r="I514">
        <v>189190.45</v>
      </c>
      <c r="J514">
        <v>188555.63</v>
      </c>
      <c r="K514">
        <v>190662.3</v>
      </c>
      <c r="L514">
        <v>190404.52</v>
      </c>
    </row>
    <row r="515" spans="1:12" x14ac:dyDescent="0.2">
      <c r="A515" s="1" t="s">
        <v>524</v>
      </c>
      <c r="C515">
        <v>199933.19</v>
      </c>
      <c r="D515">
        <v>202499.96</v>
      </c>
      <c r="E515">
        <v>202499.98</v>
      </c>
      <c r="F515">
        <v>202499.97</v>
      </c>
      <c r="G515">
        <v>117523.26</v>
      </c>
      <c r="H515">
        <v>117562.49</v>
      </c>
      <c r="I515">
        <v>117657.95</v>
      </c>
      <c r="J515">
        <v>171672.41</v>
      </c>
      <c r="K515">
        <v>118225.4</v>
      </c>
      <c r="L515">
        <v>171806.73</v>
      </c>
    </row>
    <row r="516" spans="1:12" x14ac:dyDescent="0.2">
      <c r="A516" s="1" t="s">
        <v>525</v>
      </c>
      <c r="B516">
        <v>202354.73</v>
      </c>
      <c r="C516">
        <v>202499.34</v>
      </c>
      <c r="D516">
        <v>202499.64</v>
      </c>
      <c r="E516">
        <v>202499.73</v>
      </c>
      <c r="F516">
        <v>202499.68</v>
      </c>
      <c r="G516">
        <v>202367.93</v>
      </c>
      <c r="H516">
        <v>202376.61</v>
      </c>
      <c r="I516">
        <v>202387.67</v>
      </c>
      <c r="J516">
        <v>202470.75</v>
      </c>
      <c r="K516">
        <v>202495.81</v>
      </c>
      <c r="L516">
        <v>202495.68</v>
      </c>
    </row>
    <row r="517" spans="1:12" x14ac:dyDescent="0.2">
      <c r="A517" s="1" t="s">
        <v>526</v>
      </c>
      <c r="B517">
        <v>198779.59</v>
      </c>
      <c r="C517">
        <v>202499.95</v>
      </c>
      <c r="D517">
        <v>202499.97</v>
      </c>
      <c r="E517">
        <v>202499.98</v>
      </c>
      <c r="F517">
        <v>202499.93</v>
      </c>
      <c r="G517">
        <v>202499.82</v>
      </c>
      <c r="H517">
        <v>202499.85</v>
      </c>
      <c r="I517">
        <v>202499.81</v>
      </c>
      <c r="J517">
        <v>202499.8</v>
      </c>
      <c r="K517">
        <v>202499.96</v>
      </c>
      <c r="L517">
        <v>202499.97</v>
      </c>
    </row>
    <row r="518" spans="1:12" x14ac:dyDescent="0.2">
      <c r="A518" s="1" t="s">
        <v>527</v>
      </c>
      <c r="B518">
        <v>202442.7</v>
      </c>
      <c r="C518">
        <v>202487.07</v>
      </c>
      <c r="D518">
        <v>202485.93</v>
      </c>
      <c r="E518">
        <v>202484.35</v>
      </c>
      <c r="F518">
        <v>202482.79</v>
      </c>
      <c r="G518">
        <v>202411.79</v>
      </c>
      <c r="H518">
        <v>202413.77</v>
      </c>
      <c r="I518">
        <v>202406.6</v>
      </c>
      <c r="J518">
        <v>202436.74</v>
      </c>
      <c r="K518">
        <v>202473.89</v>
      </c>
      <c r="L518">
        <v>202485.11</v>
      </c>
    </row>
    <row r="519" spans="1:12" x14ac:dyDescent="0.2">
      <c r="A519" s="1" t="s">
        <v>528</v>
      </c>
      <c r="B519">
        <v>187966.99</v>
      </c>
      <c r="C519">
        <v>202491.47</v>
      </c>
      <c r="D519">
        <v>202491.4</v>
      </c>
      <c r="E519">
        <v>202492.13</v>
      </c>
      <c r="F519">
        <v>202491.75</v>
      </c>
      <c r="G519">
        <v>202480.63</v>
      </c>
      <c r="H519">
        <v>202479.08</v>
      </c>
      <c r="I519">
        <v>202477.05</v>
      </c>
      <c r="J519">
        <v>202475.6</v>
      </c>
      <c r="K519">
        <v>202494.92</v>
      </c>
      <c r="L519">
        <v>202497.1</v>
      </c>
    </row>
    <row r="520" spans="1:12" x14ac:dyDescent="0.2">
      <c r="A520" s="1" t="s">
        <v>529</v>
      </c>
      <c r="B520">
        <v>202496.79</v>
      </c>
      <c r="C520">
        <v>202494.03</v>
      </c>
      <c r="D520">
        <v>202495.11</v>
      </c>
      <c r="E520">
        <v>202495.88</v>
      </c>
      <c r="F520">
        <v>202495.46</v>
      </c>
      <c r="G520">
        <v>202481.69</v>
      </c>
      <c r="H520">
        <v>202477</v>
      </c>
      <c r="I520">
        <v>202471.16</v>
      </c>
      <c r="J520">
        <v>202473.96</v>
      </c>
      <c r="K520">
        <v>202495.91</v>
      </c>
      <c r="L520">
        <v>202498.24</v>
      </c>
    </row>
    <row r="521" spans="1:12" x14ac:dyDescent="0.2">
      <c r="A521" s="1" t="s">
        <v>530</v>
      </c>
      <c r="B521">
        <v>202480.33</v>
      </c>
      <c r="C521">
        <v>202499.57</v>
      </c>
      <c r="D521">
        <v>202499.9</v>
      </c>
      <c r="E521">
        <v>202499.75</v>
      </c>
      <c r="F521">
        <v>202499.1</v>
      </c>
      <c r="G521">
        <v>202497.35</v>
      </c>
      <c r="H521">
        <v>202495.73</v>
      </c>
      <c r="I521">
        <v>202497.74</v>
      </c>
      <c r="J521">
        <v>202498.75</v>
      </c>
      <c r="K521">
        <v>202499.63</v>
      </c>
      <c r="L521">
        <v>202499.79</v>
      </c>
    </row>
    <row r="522" spans="1:12" x14ac:dyDescent="0.2">
      <c r="A522" s="1" t="s">
        <v>531</v>
      </c>
      <c r="B522">
        <v>202444.52</v>
      </c>
      <c r="C522">
        <v>202496.59</v>
      </c>
      <c r="D522">
        <v>202489.19</v>
      </c>
      <c r="E522">
        <v>202495.18</v>
      </c>
      <c r="F522">
        <v>202492.19</v>
      </c>
      <c r="G522">
        <v>202433.47</v>
      </c>
      <c r="H522">
        <v>202405.5</v>
      </c>
      <c r="I522">
        <v>202416.68</v>
      </c>
      <c r="J522">
        <v>202445.49</v>
      </c>
      <c r="K522">
        <v>202352.4</v>
      </c>
      <c r="L522">
        <v>202494.07999999999</v>
      </c>
    </row>
    <row r="523" spans="1:12" x14ac:dyDescent="0.2">
      <c r="A523" s="1" t="s">
        <v>532</v>
      </c>
      <c r="C523">
        <v>202498.03</v>
      </c>
      <c r="D523">
        <v>202497.87</v>
      </c>
      <c r="E523">
        <v>202495.1</v>
      </c>
      <c r="F523">
        <v>202497.8</v>
      </c>
      <c r="G523">
        <v>202471.49</v>
      </c>
      <c r="H523">
        <v>202472.83</v>
      </c>
      <c r="I523">
        <v>202463.99</v>
      </c>
      <c r="J523">
        <v>202476.51</v>
      </c>
      <c r="K523">
        <v>202494.33</v>
      </c>
      <c r="L523">
        <v>186438.18</v>
      </c>
    </row>
    <row r="524" spans="1:12" x14ac:dyDescent="0.2">
      <c r="A524" s="1" t="s">
        <v>533</v>
      </c>
      <c r="B524">
        <v>202415.44</v>
      </c>
      <c r="C524">
        <v>202498.96</v>
      </c>
      <c r="D524">
        <v>202499.04</v>
      </c>
      <c r="E524">
        <v>202498.83</v>
      </c>
      <c r="F524">
        <v>202497.44</v>
      </c>
      <c r="G524">
        <v>202460.21</v>
      </c>
      <c r="H524">
        <v>202450.29</v>
      </c>
      <c r="I524">
        <v>202453.6</v>
      </c>
      <c r="J524">
        <v>202433.44</v>
      </c>
      <c r="K524">
        <v>202499.11</v>
      </c>
      <c r="L524">
        <v>193855.47</v>
      </c>
    </row>
    <row r="525" spans="1:12" x14ac:dyDescent="0.2">
      <c r="A525" s="1" t="s">
        <v>534</v>
      </c>
      <c r="B525">
        <v>201091.93</v>
      </c>
      <c r="C525">
        <v>202499.89</v>
      </c>
      <c r="D525">
        <v>202499.97</v>
      </c>
      <c r="E525">
        <v>202499.94</v>
      </c>
      <c r="F525">
        <v>202499.92</v>
      </c>
      <c r="G525">
        <v>202467.04</v>
      </c>
      <c r="H525">
        <v>120957.51</v>
      </c>
      <c r="I525">
        <v>202465.8</v>
      </c>
      <c r="J525">
        <v>202495.67</v>
      </c>
      <c r="K525">
        <v>202499.95</v>
      </c>
      <c r="L525">
        <v>202499.94</v>
      </c>
    </row>
    <row r="526" spans="1:12" x14ac:dyDescent="0.2">
      <c r="A526" s="1" t="s">
        <v>535</v>
      </c>
      <c r="C526">
        <v>202499.52</v>
      </c>
      <c r="D526">
        <v>202499.61</v>
      </c>
      <c r="E526">
        <v>202499.54</v>
      </c>
      <c r="F526">
        <v>202499.5</v>
      </c>
      <c r="G526">
        <v>202499.02</v>
      </c>
      <c r="H526">
        <v>202499.19</v>
      </c>
      <c r="I526">
        <v>202499.03</v>
      </c>
      <c r="J526">
        <v>202499.05</v>
      </c>
      <c r="K526">
        <v>165085.82</v>
      </c>
      <c r="L526">
        <v>167067.95000000001</v>
      </c>
    </row>
    <row r="527" spans="1:12" x14ac:dyDescent="0.2">
      <c r="A527" s="1" t="s">
        <v>536</v>
      </c>
      <c r="C527">
        <v>202498.78</v>
      </c>
      <c r="D527">
        <v>202498.73</v>
      </c>
      <c r="E527">
        <v>202499</v>
      </c>
      <c r="F527">
        <v>202498.36</v>
      </c>
      <c r="G527">
        <v>202498.91</v>
      </c>
      <c r="H527">
        <v>202497.32</v>
      </c>
      <c r="I527">
        <v>202498.35</v>
      </c>
      <c r="J527">
        <v>202498.96</v>
      </c>
      <c r="K527">
        <v>202499.4</v>
      </c>
      <c r="L527">
        <v>202499.45</v>
      </c>
    </row>
    <row r="528" spans="1:12" x14ac:dyDescent="0.2">
      <c r="A528" s="1" t="s">
        <v>537</v>
      </c>
      <c r="C528">
        <v>202497.58</v>
      </c>
      <c r="D528">
        <v>202497.64</v>
      </c>
      <c r="E528">
        <v>202498.06</v>
      </c>
      <c r="F528">
        <v>202497.52</v>
      </c>
      <c r="G528">
        <v>202498.09</v>
      </c>
      <c r="H528">
        <v>202498.05</v>
      </c>
      <c r="I528">
        <v>202498.14</v>
      </c>
      <c r="J528">
        <v>202497.49</v>
      </c>
      <c r="K528">
        <v>202499.75</v>
      </c>
      <c r="L528">
        <v>202498.54</v>
      </c>
    </row>
    <row r="529" spans="1:12" x14ac:dyDescent="0.2">
      <c r="A529" s="1" t="s">
        <v>538</v>
      </c>
      <c r="C529">
        <v>202499.97</v>
      </c>
      <c r="D529">
        <v>202499.98</v>
      </c>
      <c r="E529">
        <v>202499.97</v>
      </c>
      <c r="F529">
        <v>202499.94</v>
      </c>
      <c r="G529">
        <v>202499.92</v>
      </c>
      <c r="H529">
        <v>202499.94</v>
      </c>
      <c r="I529">
        <v>202499.83</v>
      </c>
      <c r="J529">
        <v>202499.97</v>
      </c>
      <c r="K529">
        <v>202500</v>
      </c>
      <c r="L529">
        <v>202499.98</v>
      </c>
    </row>
    <row r="530" spans="1:12" x14ac:dyDescent="0.2">
      <c r="A530" s="1" t="s">
        <v>539</v>
      </c>
      <c r="C530">
        <v>202497.67</v>
      </c>
      <c r="D530">
        <v>202497.62</v>
      </c>
      <c r="E530">
        <v>202497.69</v>
      </c>
      <c r="F530">
        <v>202496.94</v>
      </c>
      <c r="G530">
        <v>202496.53</v>
      </c>
      <c r="H530">
        <v>202496.29</v>
      </c>
      <c r="I530">
        <v>202495.98</v>
      </c>
      <c r="J530">
        <v>202496.42</v>
      </c>
      <c r="K530">
        <v>202499.13</v>
      </c>
      <c r="L530">
        <v>202499.01</v>
      </c>
    </row>
    <row r="531" spans="1:12" x14ac:dyDescent="0.2">
      <c r="A531" s="1" t="s">
        <v>540</v>
      </c>
      <c r="C531">
        <v>202499.9</v>
      </c>
      <c r="D531">
        <v>202499.9</v>
      </c>
      <c r="E531">
        <v>202499.87</v>
      </c>
      <c r="F531">
        <v>202499.95</v>
      </c>
      <c r="G531">
        <v>202499.89</v>
      </c>
      <c r="H531">
        <v>202499.86</v>
      </c>
      <c r="I531">
        <v>202499.75</v>
      </c>
      <c r="J531">
        <v>202499.83</v>
      </c>
      <c r="K531">
        <v>134103.38</v>
      </c>
      <c r="L531">
        <v>202499.99</v>
      </c>
    </row>
    <row r="532" spans="1:12" x14ac:dyDescent="0.2">
      <c r="A532" s="1" t="s">
        <v>541</v>
      </c>
      <c r="B532">
        <v>202039.62</v>
      </c>
      <c r="C532">
        <v>202499.93</v>
      </c>
      <c r="D532">
        <v>202499.97</v>
      </c>
      <c r="E532">
        <v>202499.96</v>
      </c>
      <c r="F532">
        <v>202499.92</v>
      </c>
      <c r="G532">
        <v>202499.92</v>
      </c>
      <c r="H532">
        <v>202499.8</v>
      </c>
      <c r="I532">
        <v>202499.69</v>
      </c>
      <c r="J532">
        <v>202499.89</v>
      </c>
      <c r="K532">
        <v>177278.16</v>
      </c>
      <c r="L532">
        <v>106556.64</v>
      </c>
    </row>
    <row r="533" spans="1:12" x14ac:dyDescent="0.2">
      <c r="A533" s="1" t="s">
        <v>542</v>
      </c>
      <c r="B533">
        <v>126587.24</v>
      </c>
      <c r="C533">
        <v>202495.5</v>
      </c>
      <c r="D533">
        <v>202495.38</v>
      </c>
      <c r="E533">
        <v>202496.09</v>
      </c>
      <c r="F533">
        <v>202492</v>
      </c>
      <c r="G533">
        <v>202481.04</v>
      </c>
      <c r="H533">
        <v>202485.31</v>
      </c>
      <c r="I533">
        <v>202487.69</v>
      </c>
      <c r="J533">
        <v>202487.4</v>
      </c>
      <c r="K533">
        <v>181095.48</v>
      </c>
      <c r="L533">
        <v>181178.63</v>
      </c>
    </row>
    <row r="534" spans="1:12" x14ac:dyDescent="0.2">
      <c r="A534" s="1" t="s">
        <v>543</v>
      </c>
      <c r="B534">
        <v>202432.75</v>
      </c>
      <c r="C534">
        <v>202498.93</v>
      </c>
      <c r="D534">
        <v>202498.87</v>
      </c>
      <c r="E534">
        <v>202499.1</v>
      </c>
      <c r="F534">
        <v>202498.69</v>
      </c>
      <c r="G534">
        <v>202119.49</v>
      </c>
      <c r="H534">
        <v>202134.46</v>
      </c>
      <c r="I534">
        <v>202168.71</v>
      </c>
      <c r="J534">
        <v>202054.29</v>
      </c>
      <c r="K534">
        <v>172818.07</v>
      </c>
      <c r="L534">
        <v>172987.91</v>
      </c>
    </row>
    <row r="535" spans="1:12" x14ac:dyDescent="0.2">
      <c r="A535" s="1" t="s">
        <v>544</v>
      </c>
      <c r="B535">
        <v>202500</v>
      </c>
      <c r="C535">
        <v>202499.96</v>
      </c>
      <c r="D535">
        <v>202499.96</v>
      </c>
      <c r="E535">
        <v>202499.99</v>
      </c>
      <c r="F535">
        <v>202499.97</v>
      </c>
      <c r="G535">
        <v>202499.88</v>
      </c>
      <c r="H535">
        <v>202499.89</v>
      </c>
      <c r="I535">
        <v>202499.81</v>
      </c>
      <c r="J535">
        <v>202499.85</v>
      </c>
      <c r="K535">
        <v>202499.97</v>
      </c>
      <c r="L535">
        <v>202499.97</v>
      </c>
    </row>
    <row r="536" spans="1:12" x14ac:dyDescent="0.2">
      <c r="A536" s="1" t="s">
        <v>545</v>
      </c>
      <c r="B536">
        <v>202499.49</v>
      </c>
      <c r="C536">
        <v>202498.69</v>
      </c>
      <c r="D536">
        <v>202499.12</v>
      </c>
      <c r="E536">
        <v>202499.03</v>
      </c>
      <c r="F536">
        <v>202498.57</v>
      </c>
      <c r="G536">
        <v>202495.4</v>
      </c>
      <c r="H536">
        <v>202495.97</v>
      </c>
      <c r="I536">
        <v>202495.03</v>
      </c>
      <c r="J536">
        <v>202498.01</v>
      </c>
      <c r="K536">
        <v>202499.4</v>
      </c>
      <c r="L536">
        <v>202499.54</v>
      </c>
    </row>
    <row r="537" spans="1:12" x14ac:dyDescent="0.2">
      <c r="A537" s="1" t="s">
        <v>546</v>
      </c>
      <c r="C537">
        <v>202483.21</v>
      </c>
      <c r="D537">
        <v>202481.81</v>
      </c>
      <c r="E537">
        <v>202490.29</v>
      </c>
      <c r="F537">
        <v>202467.01</v>
      </c>
      <c r="G537">
        <v>202212.2</v>
      </c>
      <c r="H537">
        <v>202232.63</v>
      </c>
      <c r="I537">
        <v>202181.88</v>
      </c>
      <c r="J537">
        <v>202395.23</v>
      </c>
      <c r="K537">
        <v>202498.67</v>
      </c>
      <c r="L537">
        <v>202498.82</v>
      </c>
    </row>
    <row r="538" spans="1:12" x14ac:dyDescent="0.2">
      <c r="A538" s="1" t="s">
        <v>547</v>
      </c>
      <c r="C538">
        <v>202494.5</v>
      </c>
      <c r="D538">
        <v>202496.46</v>
      </c>
      <c r="E538">
        <v>202497.77</v>
      </c>
      <c r="F538">
        <v>202490.83</v>
      </c>
      <c r="G538">
        <v>202401.21</v>
      </c>
      <c r="H538">
        <v>202424.86</v>
      </c>
      <c r="I538">
        <v>202391.52</v>
      </c>
      <c r="J538">
        <v>202483.21</v>
      </c>
      <c r="K538">
        <v>202496.51</v>
      </c>
      <c r="L538">
        <v>202499.15</v>
      </c>
    </row>
    <row r="539" spans="1:12" x14ac:dyDescent="0.2">
      <c r="A539" s="1" t="s">
        <v>548</v>
      </c>
      <c r="C539">
        <v>202498.28</v>
      </c>
      <c r="D539">
        <v>202498.67</v>
      </c>
      <c r="E539">
        <v>202498.28</v>
      </c>
      <c r="F539">
        <v>202498.65</v>
      </c>
      <c r="G539">
        <v>185748.16</v>
      </c>
      <c r="H539">
        <v>185372.27</v>
      </c>
      <c r="I539">
        <v>185292.9</v>
      </c>
      <c r="J539">
        <v>184510.97</v>
      </c>
      <c r="K539">
        <v>190320.66</v>
      </c>
      <c r="L539">
        <v>190224.85</v>
      </c>
    </row>
    <row r="540" spans="1:12" x14ac:dyDescent="0.2">
      <c r="A540" s="1" t="s">
        <v>549</v>
      </c>
      <c r="B540">
        <v>202436.34</v>
      </c>
      <c r="C540">
        <v>202499.99</v>
      </c>
      <c r="D540">
        <v>202499.96</v>
      </c>
      <c r="E540">
        <v>202499.9</v>
      </c>
      <c r="F540">
        <v>202499.9</v>
      </c>
      <c r="G540">
        <v>202495.41</v>
      </c>
      <c r="H540">
        <v>202495.46</v>
      </c>
      <c r="I540">
        <v>202495.46</v>
      </c>
      <c r="J540">
        <v>202498.62</v>
      </c>
      <c r="K540">
        <v>158444.32999999999</v>
      </c>
      <c r="L540">
        <v>202499.56</v>
      </c>
    </row>
    <row r="541" spans="1:12" x14ac:dyDescent="0.2">
      <c r="A541" s="1" t="s">
        <v>550</v>
      </c>
      <c r="B541">
        <v>202451.87</v>
      </c>
      <c r="C541">
        <v>202499.98</v>
      </c>
      <c r="D541">
        <v>202500</v>
      </c>
      <c r="E541">
        <v>202499.98</v>
      </c>
      <c r="F541">
        <v>202499.96</v>
      </c>
      <c r="G541">
        <v>202498.93</v>
      </c>
      <c r="H541">
        <v>202499.18</v>
      </c>
      <c r="I541">
        <v>202498.68</v>
      </c>
      <c r="J541">
        <v>202499.59</v>
      </c>
      <c r="K541">
        <v>170315.4</v>
      </c>
      <c r="L541">
        <v>182127.45</v>
      </c>
    </row>
    <row r="542" spans="1:12" x14ac:dyDescent="0.2">
      <c r="A542" s="1" t="s">
        <v>551</v>
      </c>
      <c r="B542">
        <v>202474.62</v>
      </c>
      <c r="C542">
        <v>202494.27</v>
      </c>
      <c r="D542">
        <v>202495.15</v>
      </c>
      <c r="E542">
        <v>202494.03</v>
      </c>
      <c r="F542">
        <v>202491.17</v>
      </c>
      <c r="G542">
        <v>202474.92</v>
      </c>
      <c r="H542">
        <v>202474.23</v>
      </c>
      <c r="I542">
        <v>202469.49</v>
      </c>
      <c r="J542">
        <v>202482.49</v>
      </c>
      <c r="K542">
        <v>202497.18</v>
      </c>
      <c r="L542">
        <v>202498.04</v>
      </c>
    </row>
    <row r="543" spans="1:12" x14ac:dyDescent="0.2">
      <c r="A543" s="1" t="s">
        <v>552</v>
      </c>
      <c r="B543">
        <v>202495.55</v>
      </c>
      <c r="C543">
        <v>193296.49</v>
      </c>
      <c r="D543">
        <v>193302.31</v>
      </c>
      <c r="E543">
        <v>193819.62</v>
      </c>
      <c r="F543">
        <v>193083.48</v>
      </c>
      <c r="G543">
        <v>201866.41</v>
      </c>
      <c r="H543">
        <v>110282.21</v>
      </c>
      <c r="I543">
        <v>201686.06</v>
      </c>
      <c r="J543">
        <v>201182.03</v>
      </c>
      <c r="K543">
        <v>129081.05</v>
      </c>
      <c r="L543">
        <v>130092.18</v>
      </c>
    </row>
    <row r="544" spans="1:12" x14ac:dyDescent="0.2">
      <c r="A544" s="1" t="s">
        <v>553</v>
      </c>
      <c r="B544">
        <v>202309.04</v>
      </c>
      <c r="C544">
        <v>202466.4</v>
      </c>
      <c r="D544">
        <v>202469.65</v>
      </c>
      <c r="E544">
        <v>202469.7</v>
      </c>
      <c r="F544">
        <v>202463.91</v>
      </c>
      <c r="G544">
        <v>202374.94</v>
      </c>
      <c r="H544">
        <v>202342.72</v>
      </c>
      <c r="I544">
        <v>202313.1</v>
      </c>
      <c r="J544">
        <v>202318.2</v>
      </c>
      <c r="K544">
        <v>202471.81</v>
      </c>
      <c r="L544">
        <v>202433.28</v>
      </c>
    </row>
    <row r="545" spans="1:12" x14ac:dyDescent="0.2">
      <c r="A545" s="1" t="s">
        <v>554</v>
      </c>
      <c r="B545">
        <v>202500</v>
      </c>
      <c r="C545">
        <v>202499.95</v>
      </c>
      <c r="D545">
        <v>202499.98</v>
      </c>
      <c r="E545">
        <v>202499.96</v>
      </c>
      <c r="F545">
        <v>202499.99</v>
      </c>
      <c r="G545">
        <v>202499.75</v>
      </c>
      <c r="H545">
        <v>202499.68</v>
      </c>
      <c r="I545">
        <v>202499.85</v>
      </c>
      <c r="J545">
        <v>176580</v>
      </c>
      <c r="K545">
        <v>183449.86</v>
      </c>
      <c r="L545">
        <v>183323.86</v>
      </c>
    </row>
    <row r="546" spans="1:12" x14ac:dyDescent="0.2">
      <c r="A546" s="1" t="s">
        <v>555</v>
      </c>
      <c r="B546">
        <v>202329.76</v>
      </c>
      <c r="C546">
        <v>202499.42</v>
      </c>
      <c r="D546">
        <v>202499.62</v>
      </c>
      <c r="E546">
        <v>202499.74</v>
      </c>
      <c r="F546">
        <v>202498.72</v>
      </c>
      <c r="G546">
        <v>202485.85</v>
      </c>
      <c r="H546">
        <v>202485.85</v>
      </c>
      <c r="I546">
        <v>202492.26</v>
      </c>
      <c r="J546">
        <v>202493.15</v>
      </c>
      <c r="K546">
        <v>202499.47</v>
      </c>
      <c r="L546">
        <v>202499.76</v>
      </c>
    </row>
    <row r="547" spans="1:12" x14ac:dyDescent="0.2">
      <c r="A547" s="1" t="s">
        <v>556</v>
      </c>
      <c r="C547">
        <v>202493.22</v>
      </c>
      <c r="D547">
        <v>202491.57</v>
      </c>
      <c r="E547">
        <v>202486.66</v>
      </c>
      <c r="F547">
        <v>202487.11</v>
      </c>
      <c r="G547">
        <v>202459.1</v>
      </c>
      <c r="H547">
        <v>202451.07</v>
      </c>
      <c r="I547">
        <v>202457.21</v>
      </c>
      <c r="J547">
        <v>202463.26</v>
      </c>
      <c r="K547">
        <v>119440.88</v>
      </c>
      <c r="L547">
        <v>119349.99</v>
      </c>
    </row>
    <row r="548" spans="1:12" x14ac:dyDescent="0.2">
      <c r="A548" s="1" t="s">
        <v>557</v>
      </c>
      <c r="C548">
        <v>202499.72</v>
      </c>
      <c r="D548">
        <v>202499.71</v>
      </c>
      <c r="E548">
        <v>202499.08</v>
      </c>
      <c r="F548">
        <v>202499.77</v>
      </c>
      <c r="G548">
        <v>179757.79</v>
      </c>
      <c r="H548">
        <v>153630.87</v>
      </c>
      <c r="I548">
        <v>179677.93</v>
      </c>
      <c r="J548">
        <v>183309.51</v>
      </c>
      <c r="K548">
        <v>182010.56</v>
      </c>
      <c r="L548">
        <v>147514.14000000001</v>
      </c>
    </row>
    <row r="549" spans="1:12" x14ac:dyDescent="0.2">
      <c r="A549" s="1" t="s">
        <v>558</v>
      </c>
      <c r="C549">
        <v>202487.99</v>
      </c>
      <c r="D549">
        <v>202484.13</v>
      </c>
      <c r="E549">
        <v>202485.76000000001</v>
      </c>
      <c r="F549">
        <v>202484.95</v>
      </c>
      <c r="G549">
        <v>202439.98</v>
      </c>
      <c r="H549">
        <v>202444.89</v>
      </c>
      <c r="I549">
        <v>202441.4</v>
      </c>
      <c r="J549">
        <v>202466.91</v>
      </c>
      <c r="K549">
        <v>202494.09</v>
      </c>
      <c r="L549">
        <v>202491.07</v>
      </c>
    </row>
    <row r="550" spans="1:12" x14ac:dyDescent="0.2">
      <c r="A550" s="1" t="s">
        <v>559</v>
      </c>
      <c r="B550">
        <v>202437.81</v>
      </c>
      <c r="C550">
        <v>202499.39</v>
      </c>
      <c r="D550">
        <v>202499.55</v>
      </c>
      <c r="E550">
        <v>202499.58</v>
      </c>
      <c r="F550">
        <v>202499.29</v>
      </c>
      <c r="G550">
        <v>202485.07</v>
      </c>
      <c r="H550">
        <v>202481.85</v>
      </c>
      <c r="I550">
        <v>202480.98</v>
      </c>
      <c r="J550">
        <v>198680.62</v>
      </c>
      <c r="K550">
        <v>200440.12</v>
      </c>
      <c r="L550">
        <v>200417.97</v>
      </c>
    </row>
    <row r="551" spans="1:12" x14ac:dyDescent="0.2">
      <c r="A551" s="1" t="s">
        <v>560</v>
      </c>
      <c r="B551">
        <v>202499.79</v>
      </c>
      <c r="C551">
        <v>202498.66</v>
      </c>
      <c r="D551">
        <v>202499.73</v>
      </c>
      <c r="E551">
        <v>202499.44</v>
      </c>
      <c r="F551">
        <v>202499.59</v>
      </c>
      <c r="G551">
        <v>202486.24</v>
      </c>
      <c r="H551">
        <v>202479.41</v>
      </c>
      <c r="I551">
        <v>202479.94</v>
      </c>
      <c r="J551">
        <v>202491.27</v>
      </c>
      <c r="K551">
        <v>202498.33</v>
      </c>
      <c r="L551">
        <v>202499.82</v>
      </c>
    </row>
    <row r="552" spans="1:12" x14ac:dyDescent="0.2">
      <c r="A552" s="1" t="s">
        <v>561</v>
      </c>
      <c r="B552">
        <v>202454.99</v>
      </c>
      <c r="C552">
        <v>202499.94</v>
      </c>
      <c r="D552">
        <v>202499.94</v>
      </c>
      <c r="E552">
        <v>202499.95</v>
      </c>
      <c r="F552">
        <v>202499.95</v>
      </c>
      <c r="G552">
        <v>153952.53</v>
      </c>
      <c r="H552">
        <v>81011.67</v>
      </c>
      <c r="I552">
        <v>153490.29</v>
      </c>
      <c r="J552">
        <v>200640.09</v>
      </c>
      <c r="K552">
        <v>195481.49</v>
      </c>
      <c r="L552">
        <v>195143.52</v>
      </c>
    </row>
    <row r="553" spans="1:12" x14ac:dyDescent="0.2">
      <c r="A553" s="1" t="s">
        <v>562</v>
      </c>
      <c r="C553">
        <v>202498.89</v>
      </c>
      <c r="D553">
        <v>202498.82</v>
      </c>
      <c r="E553">
        <v>202499.15</v>
      </c>
      <c r="F553">
        <v>202498.97</v>
      </c>
      <c r="G553">
        <v>202498.88</v>
      </c>
      <c r="H553">
        <v>202498.52</v>
      </c>
      <c r="I553">
        <v>202498.65</v>
      </c>
      <c r="J553">
        <v>202498.8</v>
      </c>
      <c r="K553">
        <v>202061.44</v>
      </c>
      <c r="L553">
        <v>202018.87</v>
      </c>
    </row>
    <row r="554" spans="1:12" x14ac:dyDescent="0.2">
      <c r="A554" s="1" t="s">
        <v>563</v>
      </c>
      <c r="C554">
        <v>202499.49</v>
      </c>
      <c r="D554">
        <v>202499.54</v>
      </c>
      <c r="E554">
        <v>202499.6</v>
      </c>
      <c r="F554">
        <v>202499.46</v>
      </c>
      <c r="G554">
        <v>202496.56</v>
      </c>
      <c r="H554">
        <v>202496.3</v>
      </c>
      <c r="I554">
        <v>202495.42</v>
      </c>
      <c r="J554">
        <v>202495.33</v>
      </c>
      <c r="K554">
        <v>202499.88</v>
      </c>
      <c r="L554">
        <v>202499.68</v>
      </c>
    </row>
    <row r="555" spans="1:12" x14ac:dyDescent="0.2">
      <c r="A555" s="1" t="s">
        <v>564</v>
      </c>
      <c r="C555">
        <v>202494.76</v>
      </c>
      <c r="D555">
        <v>202494.71</v>
      </c>
      <c r="E555">
        <v>202494.64</v>
      </c>
      <c r="F555">
        <v>202493.6</v>
      </c>
      <c r="G555">
        <v>202488.95999999999</v>
      </c>
      <c r="H555">
        <v>202489.08</v>
      </c>
      <c r="I555">
        <v>202488.78</v>
      </c>
      <c r="J555">
        <v>202486.35</v>
      </c>
      <c r="K555">
        <v>202497.15</v>
      </c>
      <c r="L555">
        <v>202498.49</v>
      </c>
    </row>
    <row r="556" spans="1:12" x14ac:dyDescent="0.2">
      <c r="A556" s="1" t="s">
        <v>565</v>
      </c>
      <c r="C556">
        <v>202469.13</v>
      </c>
      <c r="D556">
        <v>202465.12</v>
      </c>
      <c r="E556">
        <v>202466.95</v>
      </c>
      <c r="F556">
        <v>202462</v>
      </c>
      <c r="G556">
        <v>202435.04</v>
      </c>
      <c r="H556">
        <v>202432.59</v>
      </c>
      <c r="I556">
        <v>202427.62</v>
      </c>
      <c r="J556">
        <v>202440.04</v>
      </c>
      <c r="K556">
        <v>202475.24</v>
      </c>
      <c r="L556">
        <v>202477.23</v>
      </c>
    </row>
    <row r="557" spans="1:12" x14ac:dyDescent="0.2">
      <c r="A557" s="1" t="s">
        <v>566</v>
      </c>
      <c r="C557">
        <v>202497.02</v>
      </c>
      <c r="D557">
        <v>202497.14</v>
      </c>
      <c r="E557">
        <v>202497.08</v>
      </c>
      <c r="F557">
        <v>202497.11</v>
      </c>
      <c r="G557">
        <v>202491.2</v>
      </c>
      <c r="H557">
        <v>202490.34</v>
      </c>
      <c r="I557">
        <v>202489.47</v>
      </c>
      <c r="J557">
        <v>202490.53</v>
      </c>
      <c r="K557">
        <v>202498.49</v>
      </c>
      <c r="L557">
        <v>202498.15</v>
      </c>
    </row>
    <row r="558" spans="1:12" x14ac:dyDescent="0.2">
      <c r="A558" s="1" t="s">
        <v>567</v>
      </c>
      <c r="B558">
        <v>122900.03</v>
      </c>
      <c r="C558">
        <v>202497.76</v>
      </c>
      <c r="D558">
        <v>202497.74</v>
      </c>
      <c r="E558">
        <v>202497.76</v>
      </c>
      <c r="F558">
        <v>202497.48</v>
      </c>
      <c r="G558">
        <v>202491.32</v>
      </c>
      <c r="H558">
        <v>202491.32</v>
      </c>
      <c r="I558">
        <v>202489.76</v>
      </c>
      <c r="J558">
        <v>202494.39</v>
      </c>
      <c r="K558">
        <v>202499.18</v>
      </c>
      <c r="L558">
        <v>202497.43</v>
      </c>
    </row>
    <row r="559" spans="1:12" x14ac:dyDescent="0.2">
      <c r="A559" s="1" t="s">
        <v>568</v>
      </c>
      <c r="B559">
        <v>131136.99</v>
      </c>
      <c r="C559">
        <v>202479.68</v>
      </c>
      <c r="D559">
        <v>202479.8</v>
      </c>
      <c r="E559">
        <v>202478.39</v>
      </c>
      <c r="F559">
        <v>202477.06</v>
      </c>
      <c r="G559">
        <v>202468.45</v>
      </c>
      <c r="H559">
        <v>202459.24</v>
      </c>
      <c r="I559">
        <v>202460.02</v>
      </c>
      <c r="J559">
        <v>202462.66</v>
      </c>
      <c r="K559">
        <v>122325.09</v>
      </c>
      <c r="L559">
        <v>202484.72</v>
      </c>
    </row>
    <row r="560" spans="1:12" x14ac:dyDescent="0.2">
      <c r="A560" s="1" t="s">
        <v>569</v>
      </c>
      <c r="B560">
        <v>202494.37</v>
      </c>
      <c r="C560">
        <v>202491.99</v>
      </c>
      <c r="D560">
        <v>202491.75</v>
      </c>
      <c r="E560">
        <v>202491.29</v>
      </c>
      <c r="F560">
        <v>202490.42</v>
      </c>
      <c r="G560">
        <v>202393.42</v>
      </c>
      <c r="H560">
        <v>202422.03</v>
      </c>
      <c r="I560">
        <v>202433.39</v>
      </c>
      <c r="J560">
        <v>202464.51</v>
      </c>
      <c r="L560">
        <v>202492.21</v>
      </c>
    </row>
    <row r="561" spans="1:12" x14ac:dyDescent="0.2">
      <c r="A561" s="1" t="s">
        <v>570</v>
      </c>
      <c r="B561">
        <v>202495.73</v>
      </c>
      <c r="C561">
        <v>202495.01</v>
      </c>
      <c r="D561">
        <v>202494.74</v>
      </c>
      <c r="E561">
        <v>202494.86</v>
      </c>
      <c r="F561">
        <v>202488.12</v>
      </c>
      <c r="G561">
        <v>202391.78</v>
      </c>
      <c r="H561">
        <v>202388.74</v>
      </c>
      <c r="I561">
        <v>202413.15</v>
      </c>
      <c r="J561">
        <v>202471.73</v>
      </c>
      <c r="K561">
        <v>138949.88</v>
      </c>
      <c r="L561">
        <v>108545.98</v>
      </c>
    </row>
    <row r="562" spans="1:12" x14ac:dyDescent="0.2">
      <c r="A562" s="1" t="s">
        <v>571</v>
      </c>
      <c r="B562">
        <v>202495.76</v>
      </c>
      <c r="C562">
        <v>202492.77</v>
      </c>
      <c r="D562">
        <v>202493.01</v>
      </c>
      <c r="E562">
        <v>202492.4</v>
      </c>
      <c r="F562">
        <v>202490.02</v>
      </c>
      <c r="G562">
        <v>202428.89</v>
      </c>
      <c r="H562">
        <v>202432.03</v>
      </c>
      <c r="I562">
        <v>202452.4</v>
      </c>
      <c r="J562">
        <v>202471.84</v>
      </c>
      <c r="K562">
        <v>202498.73</v>
      </c>
      <c r="L562">
        <v>202499.58</v>
      </c>
    </row>
    <row r="563" spans="1:12" x14ac:dyDescent="0.2">
      <c r="A563" s="1" t="s">
        <v>572</v>
      </c>
      <c r="B563">
        <v>202495.63</v>
      </c>
      <c r="C563">
        <v>202498.86</v>
      </c>
      <c r="D563">
        <v>202498.84</v>
      </c>
      <c r="E563">
        <v>202498.74</v>
      </c>
      <c r="F563">
        <v>202498.62</v>
      </c>
      <c r="G563">
        <v>202468.14</v>
      </c>
      <c r="H563">
        <v>202463.82</v>
      </c>
      <c r="I563">
        <v>202479.6</v>
      </c>
      <c r="J563">
        <v>202486.58</v>
      </c>
      <c r="K563">
        <v>202499.89</v>
      </c>
      <c r="L563">
        <v>202497.71</v>
      </c>
    </row>
    <row r="564" spans="1:12" x14ac:dyDescent="0.2">
      <c r="A564" s="1" t="s">
        <v>573</v>
      </c>
      <c r="B564">
        <v>202451.38</v>
      </c>
      <c r="C564">
        <v>202497.32</v>
      </c>
      <c r="D564">
        <v>202497.05</v>
      </c>
      <c r="E564">
        <v>202497.01</v>
      </c>
      <c r="F564">
        <v>202497.24</v>
      </c>
      <c r="G564">
        <v>202464.26</v>
      </c>
      <c r="H564">
        <v>202457.63</v>
      </c>
      <c r="I564">
        <v>202459.82</v>
      </c>
      <c r="J564">
        <v>202485.33</v>
      </c>
      <c r="K564">
        <v>202499.84</v>
      </c>
      <c r="L564">
        <v>202498.88</v>
      </c>
    </row>
    <row r="565" spans="1:12" x14ac:dyDescent="0.2">
      <c r="A565" s="1" t="s">
        <v>574</v>
      </c>
      <c r="B565">
        <v>165084.62</v>
      </c>
      <c r="C565">
        <v>202498.53</v>
      </c>
      <c r="D565">
        <v>202498.55</v>
      </c>
      <c r="E565">
        <v>202498.84</v>
      </c>
      <c r="F565">
        <v>202497.31</v>
      </c>
      <c r="G565">
        <v>202467.20000000001</v>
      </c>
      <c r="H565">
        <v>202468.12</v>
      </c>
      <c r="I565">
        <v>202465.96</v>
      </c>
      <c r="J565">
        <v>202468.94</v>
      </c>
      <c r="K565">
        <v>202499.42</v>
      </c>
      <c r="L565">
        <v>202498.61</v>
      </c>
    </row>
    <row r="566" spans="1:12" x14ac:dyDescent="0.2">
      <c r="A566" s="1" t="s">
        <v>575</v>
      </c>
      <c r="B566">
        <v>202495.52</v>
      </c>
      <c r="C566">
        <v>202498.11</v>
      </c>
      <c r="D566">
        <v>202497.98</v>
      </c>
      <c r="E566">
        <v>202497.87</v>
      </c>
      <c r="F566">
        <v>202497.58</v>
      </c>
      <c r="G566">
        <v>202489.13</v>
      </c>
      <c r="H566">
        <v>202489.8</v>
      </c>
      <c r="I566">
        <v>202490.66</v>
      </c>
      <c r="J566">
        <v>202492.94</v>
      </c>
      <c r="K566">
        <v>202499.71</v>
      </c>
      <c r="L566">
        <v>202499.47</v>
      </c>
    </row>
    <row r="567" spans="1:12" x14ac:dyDescent="0.2">
      <c r="A567" s="1" t="s">
        <v>576</v>
      </c>
      <c r="B567">
        <v>202499.84</v>
      </c>
      <c r="C567">
        <v>202499.66</v>
      </c>
      <c r="D567">
        <v>202499.65</v>
      </c>
      <c r="E567">
        <v>202499.54</v>
      </c>
      <c r="F567">
        <v>202499.62</v>
      </c>
      <c r="G567">
        <v>202498.51</v>
      </c>
      <c r="H567">
        <v>202498.62</v>
      </c>
      <c r="I567">
        <v>202498.46</v>
      </c>
      <c r="J567">
        <v>202498.78</v>
      </c>
      <c r="K567">
        <v>189615.7</v>
      </c>
      <c r="L567">
        <v>202499.87</v>
      </c>
    </row>
    <row r="568" spans="1:12" x14ac:dyDescent="0.2">
      <c r="A568" s="1" t="s">
        <v>577</v>
      </c>
      <c r="B568">
        <v>202499.66</v>
      </c>
      <c r="C568">
        <v>202499.93</v>
      </c>
      <c r="D568">
        <v>202499.97</v>
      </c>
      <c r="E568">
        <v>202500</v>
      </c>
      <c r="F568">
        <v>202499.91</v>
      </c>
      <c r="G568">
        <v>202499.93</v>
      </c>
      <c r="H568">
        <v>202499.87</v>
      </c>
      <c r="I568">
        <v>202499.82</v>
      </c>
      <c r="J568">
        <v>202499.88</v>
      </c>
      <c r="K568">
        <v>202500</v>
      </c>
      <c r="L568">
        <v>202499.98</v>
      </c>
    </row>
    <row r="569" spans="1:12" x14ac:dyDescent="0.2">
      <c r="A569" s="1" t="s">
        <v>578</v>
      </c>
      <c r="B569">
        <v>202494.47</v>
      </c>
      <c r="C569">
        <v>202499.33</v>
      </c>
      <c r="D569">
        <v>202499.38</v>
      </c>
      <c r="E569">
        <v>202498.92</v>
      </c>
      <c r="F569">
        <v>202498.69</v>
      </c>
      <c r="G569">
        <v>202496.95</v>
      </c>
      <c r="H569">
        <v>202495.19</v>
      </c>
      <c r="I569">
        <v>202495.72</v>
      </c>
      <c r="J569">
        <v>202497.99</v>
      </c>
      <c r="K569">
        <v>202499.78</v>
      </c>
      <c r="L569">
        <v>202499.18</v>
      </c>
    </row>
    <row r="570" spans="1:12" x14ac:dyDescent="0.2">
      <c r="A570" s="1" t="s">
        <v>579</v>
      </c>
      <c r="B570">
        <v>202498.46</v>
      </c>
      <c r="C570">
        <v>202499.89</v>
      </c>
      <c r="D570">
        <v>202499.9</v>
      </c>
      <c r="E570">
        <v>202495.86</v>
      </c>
      <c r="F570">
        <v>202499.82</v>
      </c>
      <c r="G570">
        <v>202499.56</v>
      </c>
      <c r="H570">
        <v>202499.51</v>
      </c>
      <c r="I570">
        <v>202499.5</v>
      </c>
      <c r="J570">
        <v>202499.44</v>
      </c>
      <c r="K570">
        <v>109201.88</v>
      </c>
      <c r="L570">
        <v>202499.74</v>
      </c>
    </row>
    <row r="571" spans="1:12" x14ac:dyDescent="0.2">
      <c r="A571" s="1" t="s">
        <v>580</v>
      </c>
      <c r="B571">
        <v>202499.49</v>
      </c>
      <c r="C571">
        <v>202491.53</v>
      </c>
      <c r="D571">
        <v>202492.54</v>
      </c>
      <c r="E571">
        <v>202497.22</v>
      </c>
      <c r="F571">
        <v>202495.54</v>
      </c>
      <c r="G571">
        <v>202495.89</v>
      </c>
      <c r="H571">
        <v>202492.56</v>
      </c>
      <c r="I571">
        <v>202494.76</v>
      </c>
      <c r="J571">
        <v>202496.7</v>
      </c>
      <c r="K571">
        <v>201889.78</v>
      </c>
      <c r="L571">
        <v>202498.43</v>
      </c>
    </row>
    <row r="572" spans="1:12" x14ac:dyDescent="0.2">
      <c r="A572" s="1" t="s">
        <v>581</v>
      </c>
      <c r="B572">
        <v>202453</v>
      </c>
      <c r="C572">
        <v>202498.04</v>
      </c>
      <c r="D572">
        <v>202498.33</v>
      </c>
      <c r="E572">
        <v>202498.19</v>
      </c>
      <c r="F572">
        <v>202498.43</v>
      </c>
      <c r="G572">
        <v>202495.22</v>
      </c>
      <c r="H572">
        <v>202494.46</v>
      </c>
      <c r="I572">
        <v>202495.44</v>
      </c>
      <c r="J572">
        <v>202498.48</v>
      </c>
      <c r="K572">
        <v>202498.18</v>
      </c>
      <c r="L572">
        <v>202498.96</v>
      </c>
    </row>
    <row r="573" spans="1:12" x14ac:dyDescent="0.2">
      <c r="A573" s="1" t="s">
        <v>582</v>
      </c>
      <c r="B573">
        <v>202448.38</v>
      </c>
      <c r="C573">
        <v>202497.51</v>
      </c>
      <c r="D573">
        <v>202498.07</v>
      </c>
      <c r="E573">
        <v>202497.75</v>
      </c>
      <c r="F573">
        <v>202498.22</v>
      </c>
      <c r="G573">
        <v>202493.56</v>
      </c>
      <c r="H573">
        <v>202493.76</v>
      </c>
      <c r="I573">
        <v>202493.99</v>
      </c>
      <c r="J573">
        <v>202498.48</v>
      </c>
      <c r="K573">
        <v>202498.37</v>
      </c>
      <c r="L573">
        <v>202499.25</v>
      </c>
    </row>
    <row r="574" spans="1:12" x14ac:dyDescent="0.2">
      <c r="A574" s="1" t="s">
        <v>583</v>
      </c>
      <c r="B574">
        <v>202451.98</v>
      </c>
      <c r="C574">
        <v>202467.62</v>
      </c>
      <c r="D574">
        <v>202473.39</v>
      </c>
      <c r="E574">
        <v>202475.6</v>
      </c>
      <c r="F574">
        <v>202482.04</v>
      </c>
      <c r="G574">
        <v>202449.52</v>
      </c>
      <c r="H574">
        <v>202447.99</v>
      </c>
      <c r="I574">
        <v>202445.57</v>
      </c>
      <c r="J574">
        <v>202454.87</v>
      </c>
      <c r="K574">
        <v>202486.97</v>
      </c>
      <c r="L574">
        <v>202458.12</v>
      </c>
    </row>
    <row r="575" spans="1:12" x14ac:dyDescent="0.2">
      <c r="A575" s="1" t="s">
        <v>584</v>
      </c>
      <c r="B575">
        <v>186713.82</v>
      </c>
      <c r="C575">
        <v>202496.53</v>
      </c>
      <c r="D575">
        <v>202496.91</v>
      </c>
      <c r="E575">
        <v>202494.61</v>
      </c>
      <c r="F575">
        <v>202494.68</v>
      </c>
      <c r="G575">
        <v>202491.39</v>
      </c>
      <c r="H575">
        <v>202491.04</v>
      </c>
      <c r="I575">
        <v>202491.77</v>
      </c>
      <c r="J575">
        <v>202495.2</v>
      </c>
      <c r="K575">
        <v>202499.49</v>
      </c>
      <c r="L575">
        <v>202499.29</v>
      </c>
    </row>
    <row r="576" spans="1:12" x14ac:dyDescent="0.2">
      <c r="A576" s="1" t="s">
        <v>585</v>
      </c>
      <c r="B576">
        <v>149271.70000000001</v>
      </c>
      <c r="C576">
        <v>202495.77</v>
      </c>
      <c r="D576">
        <v>202495.89</v>
      </c>
      <c r="E576">
        <v>202495.73</v>
      </c>
      <c r="F576">
        <v>202494.59</v>
      </c>
      <c r="G576">
        <v>202457.24</v>
      </c>
      <c r="H576">
        <v>202460.77</v>
      </c>
      <c r="I576">
        <v>202456.75</v>
      </c>
      <c r="J576">
        <v>202485.19</v>
      </c>
      <c r="K576">
        <v>202498.91</v>
      </c>
      <c r="L576">
        <v>202498.69</v>
      </c>
    </row>
    <row r="577" spans="1:12" x14ac:dyDescent="0.2">
      <c r="A577" s="1" t="s">
        <v>586</v>
      </c>
      <c r="C577">
        <v>202497.78</v>
      </c>
      <c r="D577">
        <v>202498.59</v>
      </c>
      <c r="E577">
        <v>202498.32</v>
      </c>
      <c r="F577">
        <v>202498.83</v>
      </c>
      <c r="G577">
        <v>202399.72</v>
      </c>
      <c r="H577">
        <v>202388.31</v>
      </c>
      <c r="I577">
        <v>202394.93</v>
      </c>
      <c r="J577">
        <v>202475.82</v>
      </c>
      <c r="K577">
        <v>202499.79</v>
      </c>
      <c r="L577">
        <v>202499.73</v>
      </c>
    </row>
    <row r="578" spans="1:12" x14ac:dyDescent="0.2">
      <c r="A578" s="1" t="s">
        <v>587</v>
      </c>
      <c r="B578">
        <v>202445.9</v>
      </c>
      <c r="C578">
        <v>202498.51</v>
      </c>
      <c r="D578">
        <v>202498.81</v>
      </c>
      <c r="E578">
        <v>202499.09</v>
      </c>
      <c r="F578">
        <v>202499.29</v>
      </c>
      <c r="G578">
        <v>202429.63</v>
      </c>
      <c r="H578">
        <v>202438.43</v>
      </c>
      <c r="I578">
        <v>202435.03</v>
      </c>
      <c r="J578">
        <v>202469.88</v>
      </c>
      <c r="K578">
        <v>202499.84</v>
      </c>
      <c r="L578">
        <v>202499.24</v>
      </c>
    </row>
    <row r="579" spans="1:12" x14ac:dyDescent="0.2">
      <c r="A579" s="1" t="s">
        <v>588</v>
      </c>
      <c r="B579">
        <v>202249.78</v>
      </c>
      <c r="C579">
        <v>191106.89</v>
      </c>
      <c r="D579">
        <v>192418.82</v>
      </c>
      <c r="E579">
        <v>193583.66</v>
      </c>
      <c r="F579">
        <v>198530.41</v>
      </c>
      <c r="G579">
        <v>119623.5</v>
      </c>
      <c r="H579">
        <v>119342.91</v>
      </c>
      <c r="I579">
        <v>120078.39</v>
      </c>
      <c r="J579">
        <v>181375.85</v>
      </c>
      <c r="K579">
        <v>188381.09</v>
      </c>
      <c r="L579">
        <v>188115.92</v>
      </c>
    </row>
    <row r="580" spans="1:12" x14ac:dyDescent="0.2">
      <c r="A580" s="1" t="s">
        <v>589</v>
      </c>
      <c r="B580">
        <v>202466.3</v>
      </c>
      <c r="C580">
        <v>198130.67</v>
      </c>
      <c r="D580">
        <v>197024.86</v>
      </c>
      <c r="E580">
        <v>198578.24</v>
      </c>
      <c r="F580">
        <v>197533.5</v>
      </c>
      <c r="G580">
        <v>178724.52</v>
      </c>
      <c r="H580">
        <v>178730.84</v>
      </c>
      <c r="I580">
        <v>178875.37</v>
      </c>
      <c r="J580">
        <v>126945.25</v>
      </c>
      <c r="K580">
        <v>124551.95</v>
      </c>
      <c r="L580">
        <v>124566.06</v>
      </c>
    </row>
    <row r="581" spans="1:12" x14ac:dyDescent="0.2">
      <c r="A581" s="1" t="s">
        <v>590</v>
      </c>
      <c r="B581">
        <v>202498.95</v>
      </c>
      <c r="C581">
        <v>202480.13</v>
      </c>
      <c r="D581">
        <v>202489.44</v>
      </c>
      <c r="E581">
        <v>202485.17</v>
      </c>
      <c r="F581">
        <v>202482.42</v>
      </c>
      <c r="G581">
        <v>202442.83</v>
      </c>
      <c r="H581">
        <v>202443.78</v>
      </c>
      <c r="I581">
        <v>202442.35</v>
      </c>
      <c r="J581">
        <v>202442.32</v>
      </c>
      <c r="K581">
        <v>113255.67999999999</v>
      </c>
      <c r="L581">
        <v>200408.95</v>
      </c>
    </row>
    <row r="582" spans="1:12" x14ac:dyDescent="0.2">
      <c r="A582" s="1" t="s">
        <v>591</v>
      </c>
      <c r="B582">
        <v>202494.02</v>
      </c>
      <c r="C582">
        <v>202499.09</v>
      </c>
      <c r="D582">
        <v>202499</v>
      </c>
      <c r="E582">
        <v>202499.05</v>
      </c>
      <c r="F582">
        <v>202498.91</v>
      </c>
      <c r="G582">
        <v>202494.83</v>
      </c>
      <c r="H582">
        <v>202494.41</v>
      </c>
      <c r="I582">
        <v>202494.95</v>
      </c>
      <c r="J582">
        <v>202495.16</v>
      </c>
      <c r="K582">
        <v>202498.81</v>
      </c>
      <c r="L582">
        <v>202499.77</v>
      </c>
    </row>
    <row r="583" spans="1:12" x14ac:dyDescent="0.2">
      <c r="A583" s="1" t="s">
        <v>592</v>
      </c>
      <c r="B583">
        <v>202485.06</v>
      </c>
      <c r="C583">
        <v>202473.92</v>
      </c>
      <c r="D583">
        <v>202476.5</v>
      </c>
      <c r="E583">
        <v>202469.5</v>
      </c>
      <c r="F583">
        <v>202460.74</v>
      </c>
      <c r="G583">
        <v>202448.21</v>
      </c>
      <c r="H583">
        <v>151048.42000000001</v>
      </c>
      <c r="I583">
        <v>202446.28</v>
      </c>
      <c r="J583">
        <v>202443.79</v>
      </c>
      <c r="K583">
        <v>170772.62</v>
      </c>
      <c r="L583">
        <v>171754.77</v>
      </c>
    </row>
    <row r="584" spans="1:12" x14ac:dyDescent="0.2">
      <c r="A584" s="1" t="s">
        <v>593</v>
      </c>
      <c r="B584">
        <v>202409.32</v>
      </c>
      <c r="C584">
        <v>202461.42</v>
      </c>
      <c r="D584">
        <v>202464.07</v>
      </c>
      <c r="E584">
        <v>202461.01</v>
      </c>
      <c r="F584">
        <v>202455.39</v>
      </c>
      <c r="G584">
        <v>202409.31</v>
      </c>
      <c r="H584">
        <v>202397.81</v>
      </c>
      <c r="I584">
        <v>202356.26</v>
      </c>
      <c r="J584">
        <v>202358.68</v>
      </c>
      <c r="K584">
        <v>202477.84</v>
      </c>
      <c r="L584">
        <v>202473.51</v>
      </c>
    </row>
    <row r="585" spans="1:12" x14ac:dyDescent="0.2">
      <c r="A585" s="1" t="s">
        <v>594</v>
      </c>
      <c r="B585">
        <v>202500</v>
      </c>
      <c r="C585">
        <v>202499.74</v>
      </c>
      <c r="D585">
        <v>202499.67</v>
      </c>
      <c r="E585">
        <v>202499.71</v>
      </c>
      <c r="F585">
        <v>202499.95</v>
      </c>
      <c r="G585">
        <v>202497.94</v>
      </c>
      <c r="H585">
        <v>202497.77</v>
      </c>
      <c r="I585">
        <v>202498.17</v>
      </c>
      <c r="J585">
        <v>202498.54</v>
      </c>
      <c r="K585">
        <v>202499.97</v>
      </c>
      <c r="L585">
        <v>202499.84</v>
      </c>
    </row>
    <row r="586" spans="1:12" x14ac:dyDescent="0.2">
      <c r="A586" s="1" t="s">
        <v>595</v>
      </c>
      <c r="B586">
        <v>202443.86</v>
      </c>
      <c r="C586">
        <v>202498.84</v>
      </c>
      <c r="D586">
        <v>202498.98</v>
      </c>
      <c r="E586">
        <v>202499.18</v>
      </c>
      <c r="F586">
        <v>202499.07</v>
      </c>
      <c r="G586">
        <v>202487.69</v>
      </c>
      <c r="H586">
        <v>202487.82</v>
      </c>
      <c r="I586">
        <v>202491.93</v>
      </c>
      <c r="J586">
        <v>202492.14</v>
      </c>
      <c r="K586">
        <v>192719.83</v>
      </c>
      <c r="L586">
        <v>202499.78</v>
      </c>
    </row>
    <row r="587" spans="1:12" x14ac:dyDescent="0.2">
      <c r="A587" s="1" t="s">
        <v>596</v>
      </c>
      <c r="C587">
        <v>202494.07999999999</v>
      </c>
      <c r="D587">
        <v>202491.49</v>
      </c>
      <c r="E587">
        <v>202483.73</v>
      </c>
      <c r="F587">
        <v>202487.35</v>
      </c>
      <c r="G587">
        <v>202445.35</v>
      </c>
      <c r="H587">
        <v>202432.33</v>
      </c>
      <c r="I587">
        <v>202433.23</v>
      </c>
      <c r="J587">
        <v>202439.86</v>
      </c>
      <c r="K587">
        <v>158805.62</v>
      </c>
      <c r="L587">
        <v>165766.25</v>
      </c>
    </row>
    <row r="588" spans="1:12" x14ac:dyDescent="0.2">
      <c r="A588" s="1" t="s">
        <v>597</v>
      </c>
      <c r="C588">
        <v>202499.87</v>
      </c>
      <c r="D588">
        <v>202499.86</v>
      </c>
      <c r="E588">
        <v>202499.89</v>
      </c>
      <c r="F588">
        <v>202499.82</v>
      </c>
      <c r="G588">
        <v>113948.39</v>
      </c>
      <c r="H588">
        <v>180110.71</v>
      </c>
      <c r="I588">
        <v>180226.01</v>
      </c>
      <c r="J588">
        <v>182587.48</v>
      </c>
      <c r="K588">
        <v>118438.53</v>
      </c>
      <c r="L588">
        <v>135553</v>
      </c>
    </row>
    <row r="589" spans="1:12" x14ac:dyDescent="0.2">
      <c r="A589" s="1" t="s">
        <v>598</v>
      </c>
      <c r="C589">
        <v>202499.03</v>
      </c>
      <c r="D589">
        <v>202498.8</v>
      </c>
      <c r="E589">
        <v>202498.15</v>
      </c>
      <c r="F589">
        <v>202497.83</v>
      </c>
      <c r="G589">
        <v>149667.9</v>
      </c>
      <c r="H589">
        <v>149324.62</v>
      </c>
      <c r="I589">
        <v>149164.68</v>
      </c>
      <c r="J589">
        <v>146675.35</v>
      </c>
      <c r="K589">
        <v>133075.10999999999</v>
      </c>
      <c r="L589">
        <v>120668.55</v>
      </c>
    </row>
    <row r="590" spans="1:12" x14ac:dyDescent="0.2">
      <c r="A590" s="1" t="s">
        <v>599</v>
      </c>
      <c r="C590">
        <v>202490.19</v>
      </c>
      <c r="D590">
        <v>202488.13</v>
      </c>
      <c r="E590">
        <v>202481.8</v>
      </c>
      <c r="F590">
        <v>202485.46</v>
      </c>
      <c r="G590">
        <v>202459.32</v>
      </c>
      <c r="H590">
        <v>202452.76</v>
      </c>
      <c r="I590">
        <v>202445.34</v>
      </c>
      <c r="J590">
        <v>202463.33</v>
      </c>
      <c r="K590">
        <v>202488.76</v>
      </c>
      <c r="L590">
        <v>202482.13</v>
      </c>
    </row>
    <row r="591" spans="1:12" x14ac:dyDescent="0.2">
      <c r="A591" s="1" t="s">
        <v>600</v>
      </c>
      <c r="C591">
        <v>202475.97</v>
      </c>
      <c r="D591">
        <v>202473.4</v>
      </c>
      <c r="E591">
        <v>202466.93</v>
      </c>
      <c r="F591">
        <v>202467.65</v>
      </c>
      <c r="G591">
        <v>202419.42</v>
      </c>
      <c r="H591">
        <v>202385.85</v>
      </c>
      <c r="I591">
        <v>202381.09</v>
      </c>
      <c r="J591">
        <v>202377.34</v>
      </c>
      <c r="K591">
        <v>202465.81</v>
      </c>
      <c r="L591">
        <v>202478.25</v>
      </c>
    </row>
    <row r="592" spans="1:12" x14ac:dyDescent="0.2">
      <c r="A592" s="1" t="s">
        <v>601</v>
      </c>
      <c r="B592">
        <v>202460.19</v>
      </c>
      <c r="C592">
        <v>202499.98</v>
      </c>
      <c r="D592">
        <v>202499.96</v>
      </c>
      <c r="E592">
        <v>202499.97</v>
      </c>
      <c r="F592">
        <v>202499.95</v>
      </c>
      <c r="G592">
        <v>142178.35</v>
      </c>
      <c r="H592">
        <v>195579.03</v>
      </c>
      <c r="I592">
        <v>149881.04999999999</v>
      </c>
      <c r="J592">
        <v>202499.85</v>
      </c>
      <c r="K592">
        <v>202500</v>
      </c>
      <c r="L592">
        <v>202500</v>
      </c>
    </row>
    <row r="593" spans="1:12" x14ac:dyDescent="0.2">
      <c r="A593" s="1" t="s">
        <v>602</v>
      </c>
      <c r="C593">
        <v>202499.96</v>
      </c>
      <c r="D593">
        <v>202499.96</v>
      </c>
      <c r="E593">
        <v>202499.97</v>
      </c>
      <c r="F593">
        <v>202499.94</v>
      </c>
      <c r="G593">
        <v>195736.93</v>
      </c>
      <c r="H593">
        <v>90736.91</v>
      </c>
      <c r="I593">
        <v>191871.68</v>
      </c>
      <c r="J593">
        <v>198549.65</v>
      </c>
      <c r="K593">
        <v>193400.03</v>
      </c>
      <c r="L593">
        <v>193498.32</v>
      </c>
    </row>
    <row r="594" spans="1:12" x14ac:dyDescent="0.2">
      <c r="A594" s="1" t="s">
        <v>603</v>
      </c>
      <c r="B594">
        <v>22077.59</v>
      </c>
      <c r="C594">
        <v>202499.9</v>
      </c>
      <c r="D594">
        <v>202499.91</v>
      </c>
      <c r="E594">
        <v>202499.98</v>
      </c>
      <c r="F594">
        <v>202499.83</v>
      </c>
      <c r="G594">
        <v>202499.98</v>
      </c>
      <c r="H594">
        <v>202499.98</v>
      </c>
      <c r="I594">
        <v>202500</v>
      </c>
      <c r="J594">
        <v>202500</v>
      </c>
      <c r="K594">
        <v>192421.39</v>
      </c>
      <c r="L594">
        <v>192847.64</v>
      </c>
    </row>
    <row r="595" spans="1:12" x14ac:dyDescent="0.2">
      <c r="A595" s="1" t="s">
        <v>604</v>
      </c>
      <c r="B595">
        <v>153368.29999999999</v>
      </c>
      <c r="C595">
        <v>202499.6</v>
      </c>
      <c r="D595">
        <v>202499.55</v>
      </c>
      <c r="E595">
        <v>202499.32</v>
      </c>
      <c r="F595">
        <v>202499.41</v>
      </c>
      <c r="G595">
        <v>202495.57</v>
      </c>
      <c r="H595">
        <v>202491.55</v>
      </c>
      <c r="I595">
        <v>202493.36</v>
      </c>
      <c r="J595">
        <v>202498.11</v>
      </c>
      <c r="K595">
        <v>163340.29999999999</v>
      </c>
      <c r="L595">
        <v>202499.87</v>
      </c>
    </row>
    <row r="596" spans="1:12" x14ac:dyDescent="0.2">
      <c r="A596" s="1" t="s">
        <v>605</v>
      </c>
      <c r="B596">
        <v>202497.41</v>
      </c>
      <c r="C596">
        <v>202495.01</v>
      </c>
      <c r="D596">
        <v>202494.89</v>
      </c>
      <c r="E596">
        <v>202493.9</v>
      </c>
      <c r="F596">
        <v>202494.6</v>
      </c>
      <c r="G596">
        <v>202473.18</v>
      </c>
      <c r="H596">
        <v>202476.44</v>
      </c>
      <c r="I596">
        <v>202471.28</v>
      </c>
      <c r="J596">
        <v>202486.43</v>
      </c>
      <c r="L596">
        <v>202492.45</v>
      </c>
    </row>
    <row r="597" spans="1:12" x14ac:dyDescent="0.2">
      <c r="A597" s="1" t="s">
        <v>606</v>
      </c>
      <c r="B597">
        <v>202499.02</v>
      </c>
      <c r="C597">
        <v>202495.21</v>
      </c>
      <c r="D597">
        <v>202494.78</v>
      </c>
      <c r="E597">
        <v>202494.67</v>
      </c>
      <c r="F597">
        <v>202491.26</v>
      </c>
      <c r="G597">
        <v>202375.75</v>
      </c>
      <c r="H597">
        <v>202377.68</v>
      </c>
      <c r="I597">
        <v>202392.55</v>
      </c>
      <c r="J597">
        <v>202482.27</v>
      </c>
      <c r="K597">
        <v>97689.62</v>
      </c>
      <c r="L597">
        <v>114349.98</v>
      </c>
    </row>
    <row r="598" spans="1:12" x14ac:dyDescent="0.2">
      <c r="A598" s="1" t="s">
        <v>607</v>
      </c>
      <c r="B598">
        <v>202495.78</v>
      </c>
      <c r="C598">
        <v>202495.66</v>
      </c>
      <c r="D598">
        <v>202496.01</v>
      </c>
      <c r="E598">
        <v>202496.66</v>
      </c>
      <c r="F598">
        <v>202493.92</v>
      </c>
      <c r="G598">
        <v>202452.65</v>
      </c>
      <c r="H598">
        <v>202460.02</v>
      </c>
      <c r="I598">
        <v>202460.57</v>
      </c>
      <c r="J598">
        <v>202489.77</v>
      </c>
      <c r="K598">
        <v>202499.09</v>
      </c>
      <c r="L598">
        <v>197818.52</v>
      </c>
    </row>
    <row r="599" spans="1:12" x14ac:dyDescent="0.2">
      <c r="A599" s="1" t="s">
        <v>608</v>
      </c>
      <c r="B599">
        <v>202500</v>
      </c>
      <c r="C599">
        <v>202499.93</v>
      </c>
      <c r="D599">
        <v>202499.95</v>
      </c>
      <c r="E599">
        <v>202499.94</v>
      </c>
      <c r="F599">
        <v>202499.89</v>
      </c>
      <c r="G599">
        <v>202496.74</v>
      </c>
      <c r="H599">
        <v>202499.02</v>
      </c>
      <c r="I599">
        <v>202499.31</v>
      </c>
      <c r="J599">
        <v>202499.73</v>
      </c>
      <c r="K599">
        <v>202499.99</v>
      </c>
      <c r="L599">
        <v>202500</v>
      </c>
    </row>
    <row r="600" spans="1:12" x14ac:dyDescent="0.2">
      <c r="A600" s="1" t="s">
        <v>609</v>
      </c>
      <c r="B600">
        <v>202414.64</v>
      </c>
      <c r="C600">
        <v>202499.98</v>
      </c>
      <c r="D600">
        <v>202499.96</v>
      </c>
      <c r="E600">
        <v>202499.96</v>
      </c>
      <c r="F600">
        <v>202499.94</v>
      </c>
      <c r="G600">
        <v>202500</v>
      </c>
      <c r="H600">
        <v>202500</v>
      </c>
      <c r="I600">
        <v>202499.99</v>
      </c>
      <c r="J600">
        <v>202499.99</v>
      </c>
      <c r="K600">
        <v>202500</v>
      </c>
      <c r="L600">
        <v>202500</v>
      </c>
    </row>
    <row r="601" spans="1:12" x14ac:dyDescent="0.2">
      <c r="A601" s="1" t="s">
        <v>610</v>
      </c>
      <c r="B601">
        <v>117625.87</v>
      </c>
      <c r="C601">
        <v>202499.8</v>
      </c>
      <c r="D601">
        <v>202499.7</v>
      </c>
      <c r="E601">
        <v>202499.8</v>
      </c>
      <c r="F601">
        <v>202499.67</v>
      </c>
      <c r="G601">
        <v>202495.99</v>
      </c>
      <c r="H601">
        <v>202497.6</v>
      </c>
      <c r="I601">
        <v>202496.24</v>
      </c>
      <c r="J601">
        <v>202497.16</v>
      </c>
      <c r="K601">
        <v>202499.93</v>
      </c>
      <c r="L601">
        <v>202499.94</v>
      </c>
    </row>
    <row r="602" spans="1:12" x14ac:dyDescent="0.2">
      <c r="A602" s="1" t="s">
        <v>611</v>
      </c>
      <c r="B602">
        <v>198172.99</v>
      </c>
      <c r="C602">
        <v>202499.96</v>
      </c>
      <c r="D602">
        <v>202499.96</v>
      </c>
      <c r="E602">
        <v>202499.96</v>
      </c>
      <c r="F602">
        <v>202499.93</v>
      </c>
      <c r="G602">
        <v>202477.51</v>
      </c>
      <c r="H602">
        <v>202481.56</v>
      </c>
      <c r="I602">
        <v>202483.46</v>
      </c>
      <c r="J602">
        <v>202490.91</v>
      </c>
      <c r="K602">
        <v>202499.99</v>
      </c>
      <c r="L602">
        <v>202500</v>
      </c>
    </row>
    <row r="603" spans="1:12" x14ac:dyDescent="0.2">
      <c r="A603" s="1" t="s">
        <v>612</v>
      </c>
      <c r="B603">
        <v>202038.87</v>
      </c>
      <c r="C603">
        <v>202499.9</v>
      </c>
      <c r="D603">
        <v>202499.91</v>
      </c>
      <c r="E603">
        <v>202499.93</v>
      </c>
      <c r="F603">
        <v>202499.9</v>
      </c>
      <c r="G603">
        <v>202492.98</v>
      </c>
      <c r="H603">
        <v>202494.6</v>
      </c>
      <c r="I603">
        <v>202494.97</v>
      </c>
      <c r="J603">
        <v>202495.16</v>
      </c>
      <c r="K603">
        <v>202499.97</v>
      </c>
      <c r="L603">
        <v>202499.97</v>
      </c>
    </row>
    <row r="604" spans="1:12" x14ac:dyDescent="0.2">
      <c r="A604" s="1" t="s">
        <v>613</v>
      </c>
      <c r="B604">
        <v>202389.58</v>
      </c>
      <c r="C604">
        <v>202500</v>
      </c>
      <c r="D604">
        <v>202500</v>
      </c>
      <c r="E604">
        <v>202499.95</v>
      </c>
      <c r="F604">
        <v>202499.96</v>
      </c>
      <c r="G604">
        <v>202500</v>
      </c>
      <c r="H604">
        <v>202500</v>
      </c>
      <c r="I604">
        <v>189059.79</v>
      </c>
      <c r="J604">
        <v>202499.98</v>
      </c>
      <c r="K604">
        <v>110692.44</v>
      </c>
      <c r="L604">
        <v>202499.96</v>
      </c>
    </row>
    <row r="605" spans="1:12" x14ac:dyDescent="0.2">
      <c r="A605" s="1" t="s">
        <v>614</v>
      </c>
      <c r="B605">
        <v>202452.87</v>
      </c>
      <c r="C605">
        <v>202499.47</v>
      </c>
      <c r="D605">
        <v>202499.33</v>
      </c>
      <c r="E605">
        <v>202499.36</v>
      </c>
      <c r="F605">
        <v>202499.25</v>
      </c>
      <c r="G605">
        <v>198908.32</v>
      </c>
      <c r="H605">
        <v>198924.97</v>
      </c>
      <c r="I605">
        <v>167498.34</v>
      </c>
      <c r="J605">
        <v>198788.65</v>
      </c>
      <c r="K605">
        <v>194531.17</v>
      </c>
      <c r="L605">
        <v>194567.07</v>
      </c>
    </row>
    <row r="606" spans="1:12" x14ac:dyDescent="0.2">
      <c r="A606" s="1" t="s">
        <v>615</v>
      </c>
      <c r="B606">
        <v>202497.32</v>
      </c>
      <c r="C606">
        <v>202499.99</v>
      </c>
      <c r="D606">
        <v>202500</v>
      </c>
      <c r="E606">
        <v>202499.97</v>
      </c>
      <c r="F606">
        <v>202499.98</v>
      </c>
      <c r="G606">
        <v>202500</v>
      </c>
      <c r="H606">
        <v>202499.99</v>
      </c>
      <c r="I606">
        <v>202500</v>
      </c>
      <c r="J606">
        <v>202500</v>
      </c>
      <c r="K606">
        <v>202500</v>
      </c>
      <c r="L606">
        <v>202499.97</v>
      </c>
    </row>
    <row r="607" spans="1:12" x14ac:dyDescent="0.2">
      <c r="A607" s="1" t="s">
        <v>616</v>
      </c>
      <c r="B607">
        <v>202496.92</v>
      </c>
      <c r="C607">
        <v>202498.46</v>
      </c>
      <c r="D607">
        <v>195368.66</v>
      </c>
      <c r="E607">
        <v>202497.86</v>
      </c>
      <c r="F607">
        <v>202497.36</v>
      </c>
      <c r="G607">
        <v>202493.95</v>
      </c>
      <c r="H607">
        <v>202494.16</v>
      </c>
      <c r="I607">
        <v>202493.66</v>
      </c>
      <c r="J607">
        <v>202494.19</v>
      </c>
      <c r="K607">
        <v>136896.45000000001</v>
      </c>
      <c r="L607">
        <v>202498.91</v>
      </c>
    </row>
    <row r="608" spans="1:12" x14ac:dyDescent="0.2">
      <c r="A608" s="1" t="s">
        <v>617</v>
      </c>
      <c r="B608">
        <v>202441.25</v>
      </c>
      <c r="C608">
        <v>202499.94</v>
      </c>
      <c r="D608">
        <v>188782.14</v>
      </c>
      <c r="E608">
        <v>202499.99</v>
      </c>
      <c r="F608">
        <v>202499.96</v>
      </c>
      <c r="G608">
        <v>202499.96</v>
      </c>
      <c r="H608">
        <v>202499.98</v>
      </c>
      <c r="I608">
        <v>202499.92</v>
      </c>
      <c r="J608">
        <v>202499.91</v>
      </c>
      <c r="K608">
        <v>175912.25</v>
      </c>
      <c r="L608">
        <v>202499.99</v>
      </c>
    </row>
    <row r="609" spans="1:12" x14ac:dyDescent="0.2">
      <c r="A609" s="1" t="s">
        <v>618</v>
      </c>
      <c r="B609">
        <v>147710.81</v>
      </c>
      <c r="C609">
        <v>202499.92</v>
      </c>
      <c r="D609">
        <v>202499.99</v>
      </c>
      <c r="E609">
        <v>202499.75</v>
      </c>
      <c r="F609">
        <v>202499.93</v>
      </c>
      <c r="G609">
        <v>202499.79</v>
      </c>
      <c r="H609">
        <v>202499.67</v>
      </c>
      <c r="I609">
        <v>202499.71</v>
      </c>
      <c r="J609">
        <v>164288.64000000001</v>
      </c>
      <c r="K609">
        <v>184542.79</v>
      </c>
      <c r="L609">
        <v>185132.21</v>
      </c>
    </row>
    <row r="610" spans="1:12" x14ac:dyDescent="0.2">
      <c r="A610" s="1" t="s">
        <v>619</v>
      </c>
      <c r="B610">
        <v>188544.66</v>
      </c>
      <c r="C610">
        <v>202486.42</v>
      </c>
      <c r="D610">
        <v>202484.59</v>
      </c>
      <c r="E610">
        <v>202474.97</v>
      </c>
      <c r="F610">
        <v>202471.28</v>
      </c>
      <c r="G610">
        <v>202464.02</v>
      </c>
      <c r="H610">
        <v>202452.11</v>
      </c>
      <c r="I610">
        <v>202458.19</v>
      </c>
      <c r="J610">
        <v>202467.72</v>
      </c>
      <c r="K610">
        <v>202495.83</v>
      </c>
      <c r="L610">
        <v>202490.93</v>
      </c>
    </row>
    <row r="611" spans="1:12" x14ac:dyDescent="0.2">
      <c r="A611" s="1" t="s">
        <v>620</v>
      </c>
      <c r="B611">
        <v>202427.28</v>
      </c>
      <c r="C611">
        <v>202494.96</v>
      </c>
      <c r="D611">
        <v>202495.4</v>
      </c>
      <c r="E611">
        <v>202495.55</v>
      </c>
      <c r="F611">
        <v>202494.87</v>
      </c>
      <c r="G611">
        <v>202438.51</v>
      </c>
      <c r="H611">
        <v>202435.72</v>
      </c>
      <c r="I611">
        <v>202432.75</v>
      </c>
      <c r="J611">
        <v>202486.34</v>
      </c>
      <c r="K611">
        <v>202496.12</v>
      </c>
      <c r="L611">
        <v>202489.89</v>
      </c>
    </row>
    <row r="612" spans="1:12" x14ac:dyDescent="0.2">
      <c r="A612" s="1" t="s">
        <v>621</v>
      </c>
      <c r="B612">
        <v>202498.14</v>
      </c>
      <c r="C612">
        <v>199042.51</v>
      </c>
      <c r="D612">
        <v>202010.93</v>
      </c>
      <c r="E612">
        <v>201952.26</v>
      </c>
      <c r="F612">
        <v>198250.68</v>
      </c>
      <c r="G612">
        <v>181859.91</v>
      </c>
      <c r="H612">
        <v>181851.41</v>
      </c>
      <c r="I612">
        <v>150102.79</v>
      </c>
      <c r="J612">
        <v>180982.62</v>
      </c>
      <c r="K612">
        <v>148428.98000000001</v>
      </c>
      <c r="L612">
        <v>202499.88</v>
      </c>
    </row>
    <row r="613" spans="1:12" x14ac:dyDescent="0.2">
      <c r="A613" s="1" t="s">
        <v>622</v>
      </c>
      <c r="B613">
        <v>202499.25</v>
      </c>
      <c r="C613">
        <v>202498.84</v>
      </c>
      <c r="D613">
        <v>202498.84</v>
      </c>
      <c r="E613">
        <v>202498.47</v>
      </c>
      <c r="F613">
        <v>202498.58</v>
      </c>
      <c r="G613">
        <v>202496.77</v>
      </c>
      <c r="H613">
        <v>202496.77</v>
      </c>
      <c r="I613">
        <v>202496.87</v>
      </c>
      <c r="J613">
        <v>202497.14</v>
      </c>
      <c r="K613">
        <v>202499.92</v>
      </c>
      <c r="L613">
        <v>202499.87</v>
      </c>
    </row>
    <row r="614" spans="1:12" x14ac:dyDescent="0.2">
      <c r="A614" s="1" t="s">
        <v>623</v>
      </c>
      <c r="B614">
        <v>202493.68</v>
      </c>
      <c r="C614">
        <v>202499.94</v>
      </c>
      <c r="D614">
        <v>202499.96</v>
      </c>
      <c r="E614">
        <v>202499.85</v>
      </c>
      <c r="F614">
        <v>202499.95</v>
      </c>
      <c r="G614">
        <v>202499.94</v>
      </c>
      <c r="H614">
        <v>202499.65</v>
      </c>
      <c r="I614">
        <v>202499.85</v>
      </c>
      <c r="J614">
        <v>202499.85</v>
      </c>
      <c r="K614">
        <v>75042.460000000006</v>
      </c>
      <c r="L614">
        <v>168934.35</v>
      </c>
    </row>
    <row r="615" spans="1:12" x14ac:dyDescent="0.2">
      <c r="A615" s="1" t="s">
        <v>624</v>
      </c>
      <c r="B615">
        <v>202499.55</v>
      </c>
      <c r="C615">
        <v>202498.4</v>
      </c>
      <c r="D615">
        <v>202498.88</v>
      </c>
      <c r="E615">
        <v>202498.28</v>
      </c>
      <c r="F615">
        <v>202497.81</v>
      </c>
      <c r="G615">
        <v>202493.67</v>
      </c>
      <c r="H615">
        <v>202493.48</v>
      </c>
      <c r="I615">
        <v>202497.26</v>
      </c>
      <c r="J615">
        <v>202497.79</v>
      </c>
      <c r="K615">
        <v>202443.79</v>
      </c>
      <c r="L615">
        <v>202473.36</v>
      </c>
    </row>
    <row r="616" spans="1:12" x14ac:dyDescent="0.2">
      <c r="A616" s="1" t="s">
        <v>625</v>
      </c>
      <c r="B616">
        <v>202378.17</v>
      </c>
      <c r="C616">
        <v>202496.68</v>
      </c>
      <c r="D616">
        <v>202495.44</v>
      </c>
      <c r="E616">
        <v>202496.4</v>
      </c>
      <c r="F616">
        <v>202496.53</v>
      </c>
      <c r="G616">
        <v>202344.29</v>
      </c>
      <c r="H616">
        <v>202347.27</v>
      </c>
      <c r="I616">
        <v>202398.48</v>
      </c>
      <c r="J616">
        <v>202434.94</v>
      </c>
      <c r="K616">
        <v>202493.17</v>
      </c>
      <c r="L616">
        <v>202492.91</v>
      </c>
    </row>
    <row r="617" spans="1:12" x14ac:dyDescent="0.2">
      <c r="A617" s="1" t="s">
        <v>626</v>
      </c>
      <c r="B617">
        <v>202494.38</v>
      </c>
      <c r="C617">
        <v>197044.75</v>
      </c>
      <c r="D617">
        <v>197048.42</v>
      </c>
      <c r="E617">
        <v>196934.25</v>
      </c>
      <c r="F617">
        <v>196667.64</v>
      </c>
      <c r="G617">
        <v>168439.3</v>
      </c>
      <c r="H617">
        <v>168268.2</v>
      </c>
      <c r="I617">
        <v>167210.56</v>
      </c>
      <c r="J617">
        <v>166939.79</v>
      </c>
      <c r="K617">
        <v>185413.96</v>
      </c>
      <c r="L617">
        <v>185325.91</v>
      </c>
    </row>
    <row r="618" spans="1:12" x14ac:dyDescent="0.2">
      <c r="A618" s="1" t="s">
        <v>627</v>
      </c>
      <c r="B618">
        <v>202497.21</v>
      </c>
      <c r="C618">
        <v>202499.11</v>
      </c>
      <c r="D618">
        <v>202499.03</v>
      </c>
      <c r="E618">
        <v>202498.41</v>
      </c>
      <c r="F618">
        <v>202496.68</v>
      </c>
      <c r="G618">
        <v>202495.09</v>
      </c>
      <c r="H618">
        <v>181229.11</v>
      </c>
      <c r="I618">
        <v>175092.32</v>
      </c>
      <c r="J618">
        <v>174444.44</v>
      </c>
      <c r="K618">
        <v>180506.41</v>
      </c>
      <c r="L618">
        <v>180543.95</v>
      </c>
    </row>
    <row r="619" spans="1:12" x14ac:dyDescent="0.2">
      <c r="A619" s="1" t="s">
        <v>628</v>
      </c>
      <c r="B619">
        <v>202458.33</v>
      </c>
      <c r="C619">
        <v>202491.92</v>
      </c>
      <c r="D619">
        <v>202491.76</v>
      </c>
      <c r="E619">
        <v>202490.94</v>
      </c>
      <c r="F619">
        <v>202488.86</v>
      </c>
      <c r="G619">
        <v>202478.16</v>
      </c>
      <c r="H619">
        <v>194425.75</v>
      </c>
      <c r="I619">
        <v>202476.55</v>
      </c>
      <c r="J619">
        <v>202474.51</v>
      </c>
      <c r="K619">
        <v>201102.87</v>
      </c>
      <c r="L619">
        <v>201338.73</v>
      </c>
    </row>
    <row r="620" spans="1:12" x14ac:dyDescent="0.2">
      <c r="A620" s="1" t="s">
        <v>629</v>
      </c>
      <c r="B620">
        <v>202468.33</v>
      </c>
      <c r="C620">
        <v>202497.81</v>
      </c>
      <c r="D620">
        <v>202497.14</v>
      </c>
      <c r="E620">
        <v>202497.27</v>
      </c>
      <c r="F620">
        <v>202497.65</v>
      </c>
      <c r="G620">
        <v>202493.15</v>
      </c>
      <c r="H620">
        <v>202493.14</v>
      </c>
      <c r="I620">
        <v>202493.08</v>
      </c>
      <c r="J620">
        <v>202493.25</v>
      </c>
      <c r="K620">
        <v>202499.16</v>
      </c>
      <c r="L620">
        <v>202498.03</v>
      </c>
    </row>
    <row r="621" spans="1:12" x14ac:dyDescent="0.2">
      <c r="A621" s="1" t="s">
        <v>630</v>
      </c>
      <c r="B621">
        <v>202495.75</v>
      </c>
      <c r="C621">
        <v>202499.95</v>
      </c>
      <c r="D621">
        <v>202499.96</v>
      </c>
      <c r="E621">
        <v>202499.98</v>
      </c>
      <c r="F621">
        <v>202499.99</v>
      </c>
      <c r="G621">
        <v>201386.98</v>
      </c>
      <c r="H621">
        <v>201418.41</v>
      </c>
      <c r="I621">
        <v>201391</v>
      </c>
      <c r="J621">
        <v>176772.74</v>
      </c>
      <c r="K621">
        <v>41186.68</v>
      </c>
      <c r="L621">
        <v>40741.35</v>
      </c>
    </row>
    <row r="622" spans="1:12" x14ac:dyDescent="0.2">
      <c r="A622" s="1" t="s">
        <v>631</v>
      </c>
      <c r="B622">
        <v>202499.03</v>
      </c>
      <c r="C622">
        <v>202499.48</v>
      </c>
      <c r="D622">
        <v>202499.23</v>
      </c>
      <c r="F622">
        <v>202499.20000000001</v>
      </c>
      <c r="G622">
        <v>202497.4</v>
      </c>
      <c r="H622">
        <v>202494.64</v>
      </c>
      <c r="I622">
        <v>202494.17</v>
      </c>
      <c r="J622">
        <v>202494.52</v>
      </c>
      <c r="K622">
        <v>202498.93</v>
      </c>
      <c r="L622">
        <v>202499.53</v>
      </c>
    </row>
    <row r="623" spans="1:12" x14ac:dyDescent="0.2">
      <c r="A623" s="1" t="s">
        <v>632</v>
      </c>
      <c r="B623">
        <v>202345.61</v>
      </c>
      <c r="C623">
        <v>202496.87</v>
      </c>
      <c r="D623">
        <v>202496.28</v>
      </c>
      <c r="E623">
        <v>202496.28</v>
      </c>
      <c r="F623">
        <v>202497.38</v>
      </c>
      <c r="G623">
        <v>202417.49</v>
      </c>
      <c r="H623">
        <v>202425.60000000001</v>
      </c>
      <c r="I623">
        <v>202428.31</v>
      </c>
      <c r="J623">
        <v>202489.91</v>
      </c>
      <c r="K623">
        <v>202499.77</v>
      </c>
      <c r="L623">
        <v>202499.19</v>
      </c>
    </row>
    <row r="624" spans="1:12" x14ac:dyDescent="0.2">
      <c r="A624" s="1" t="s">
        <v>633</v>
      </c>
      <c r="C624">
        <v>202360.92</v>
      </c>
      <c r="D624">
        <v>202444.74</v>
      </c>
      <c r="E624">
        <v>202379.54</v>
      </c>
      <c r="F624">
        <v>202415.84</v>
      </c>
      <c r="G624">
        <v>202252.47</v>
      </c>
      <c r="H624">
        <v>202263.88</v>
      </c>
      <c r="I624">
        <v>202268.78</v>
      </c>
      <c r="J624">
        <v>202195.67</v>
      </c>
      <c r="K624">
        <v>121241.35</v>
      </c>
      <c r="L624">
        <v>202398.11</v>
      </c>
    </row>
    <row r="625" spans="1:12" x14ac:dyDescent="0.2">
      <c r="A625" s="1" t="s">
        <v>634</v>
      </c>
      <c r="C625">
        <v>202496.18</v>
      </c>
      <c r="D625">
        <v>202496.17</v>
      </c>
      <c r="E625">
        <v>202496.11</v>
      </c>
      <c r="F625">
        <v>202495.48</v>
      </c>
      <c r="G625">
        <v>182149.53</v>
      </c>
      <c r="H625">
        <v>182086.97</v>
      </c>
      <c r="I625">
        <v>182135.17</v>
      </c>
      <c r="J625">
        <v>183672.54</v>
      </c>
      <c r="K625">
        <v>181166.48</v>
      </c>
      <c r="L625">
        <v>181315.45</v>
      </c>
    </row>
    <row r="626" spans="1:12" x14ac:dyDescent="0.2">
      <c r="A626" s="1" t="s">
        <v>635</v>
      </c>
      <c r="C626">
        <v>202497.07</v>
      </c>
      <c r="D626">
        <v>202495.04</v>
      </c>
      <c r="E626">
        <v>202494.99</v>
      </c>
      <c r="F626">
        <v>202494.07</v>
      </c>
      <c r="G626">
        <v>202482.99</v>
      </c>
      <c r="H626">
        <v>202476.2</v>
      </c>
      <c r="I626">
        <v>202473.79</v>
      </c>
      <c r="J626">
        <v>202474.85</v>
      </c>
      <c r="K626">
        <v>202495.76</v>
      </c>
      <c r="L626">
        <v>202496.14</v>
      </c>
    </row>
    <row r="627" spans="1:12" x14ac:dyDescent="0.2">
      <c r="A627" s="1" t="s">
        <v>636</v>
      </c>
      <c r="C627">
        <v>202470.34</v>
      </c>
      <c r="D627">
        <v>202470.04</v>
      </c>
      <c r="E627">
        <v>202470.77</v>
      </c>
      <c r="F627">
        <v>202468.58</v>
      </c>
      <c r="G627">
        <v>202433.58</v>
      </c>
      <c r="H627">
        <v>202416.89</v>
      </c>
      <c r="I627">
        <v>202413.95</v>
      </c>
      <c r="J627">
        <v>202408.68</v>
      </c>
      <c r="K627">
        <v>202478.83</v>
      </c>
      <c r="L627">
        <v>202487.56</v>
      </c>
    </row>
    <row r="628" spans="1:12" x14ac:dyDescent="0.2">
      <c r="A628" s="1" t="s">
        <v>637</v>
      </c>
      <c r="B628">
        <v>202495.64</v>
      </c>
      <c r="C628">
        <v>202499.96</v>
      </c>
      <c r="D628">
        <v>202499.99</v>
      </c>
      <c r="E628">
        <v>202499.95</v>
      </c>
      <c r="F628">
        <v>202499.98</v>
      </c>
      <c r="G628">
        <v>202499.94</v>
      </c>
      <c r="H628">
        <v>202499.97</v>
      </c>
      <c r="I628">
        <v>202499.99</v>
      </c>
      <c r="J628">
        <v>202499.97</v>
      </c>
      <c r="K628">
        <v>202499.99</v>
      </c>
      <c r="L628">
        <v>202500</v>
      </c>
    </row>
    <row r="629" spans="1:12" x14ac:dyDescent="0.2">
      <c r="A629" s="1" t="s">
        <v>638</v>
      </c>
      <c r="B629">
        <v>202416.29</v>
      </c>
      <c r="C629">
        <v>202499.06</v>
      </c>
      <c r="D629">
        <v>202498.98</v>
      </c>
      <c r="E629">
        <v>202499.01</v>
      </c>
      <c r="F629">
        <v>202499</v>
      </c>
      <c r="G629">
        <v>202489.33</v>
      </c>
      <c r="H629">
        <v>202489.17</v>
      </c>
      <c r="I629">
        <v>202490.12</v>
      </c>
      <c r="J629">
        <v>202497.75</v>
      </c>
      <c r="K629">
        <v>202499.72</v>
      </c>
      <c r="L629">
        <v>202499.33</v>
      </c>
    </row>
    <row r="630" spans="1:12" x14ac:dyDescent="0.2">
      <c r="A630" s="1" t="s">
        <v>639</v>
      </c>
      <c r="B630">
        <v>114489.16</v>
      </c>
      <c r="C630">
        <v>202496.8</v>
      </c>
      <c r="D630">
        <v>202496.98</v>
      </c>
      <c r="E630">
        <v>202497.02</v>
      </c>
      <c r="F630">
        <v>202497.32</v>
      </c>
      <c r="G630">
        <v>202475.05</v>
      </c>
      <c r="H630">
        <v>202474.31</v>
      </c>
      <c r="I630">
        <v>202476.99</v>
      </c>
      <c r="J630">
        <v>202478.03</v>
      </c>
      <c r="K630">
        <v>202499.23</v>
      </c>
      <c r="L630">
        <v>202499.1</v>
      </c>
    </row>
    <row r="631" spans="1:12" x14ac:dyDescent="0.2">
      <c r="A631" s="1" t="s">
        <v>640</v>
      </c>
      <c r="B631">
        <v>202497.77</v>
      </c>
      <c r="C631">
        <v>202497.23</v>
      </c>
      <c r="D631">
        <v>202497.28</v>
      </c>
      <c r="E631">
        <v>202497.12</v>
      </c>
      <c r="F631">
        <v>202496.3</v>
      </c>
      <c r="G631">
        <v>202465.35</v>
      </c>
      <c r="H631">
        <v>202463.55</v>
      </c>
      <c r="I631">
        <v>202464.17</v>
      </c>
      <c r="J631">
        <v>202490.86</v>
      </c>
      <c r="K631">
        <v>202498.5</v>
      </c>
      <c r="L631">
        <v>202499.08</v>
      </c>
    </row>
    <row r="632" spans="1:12" x14ac:dyDescent="0.2">
      <c r="A632" s="1" t="s">
        <v>641</v>
      </c>
      <c r="B632">
        <v>202499.37</v>
      </c>
      <c r="C632">
        <v>202498.54</v>
      </c>
      <c r="D632">
        <v>202498.58</v>
      </c>
      <c r="E632">
        <v>202498.99</v>
      </c>
      <c r="F632">
        <v>202498.34</v>
      </c>
      <c r="G632">
        <v>202492.93</v>
      </c>
      <c r="H632">
        <v>202496.11</v>
      </c>
      <c r="I632">
        <v>202496.75</v>
      </c>
      <c r="J632">
        <v>202494.76</v>
      </c>
      <c r="K632">
        <v>202499.63</v>
      </c>
      <c r="L632">
        <v>202499.65</v>
      </c>
    </row>
    <row r="633" spans="1:12" x14ac:dyDescent="0.2">
      <c r="A633" s="1" t="s">
        <v>642</v>
      </c>
      <c r="B633">
        <v>202499.04</v>
      </c>
      <c r="C633">
        <v>202499.45</v>
      </c>
      <c r="D633">
        <v>202499.46</v>
      </c>
      <c r="E633">
        <v>202499.65</v>
      </c>
      <c r="F633">
        <v>202499.67</v>
      </c>
      <c r="G633">
        <v>202499.62</v>
      </c>
      <c r="H633">
        <v>202499.68</v>
      </c>
      <c r="I633">
        <v>202499.75</v>
      </c>
      <c r="J633">
        <v>202499.69</v>
      </c>
      <c r="K633">
        <v>202499.95</v>
      </c>
      <c r="L633">
        <v>202499.95</v>
      </c>
    </row>
    <row r="634" spans="1:12" x14ac:dyDescent="0.2">
      <c r="A634" s="1" t="s">
        <v>643</v>
      </c>
      <c r="B634">
        <v>202500</v>
      </c>
      <c r="C634">
        <v>202499.95</v>
      </c>
      <c r="D634">
        <v>202499.99</v>
      </c>
      <c r="E634">
        <v>202499.98</v>
      </c>
      <c r="F634">
        <v>202499.99</v>
      </c>
      <c r="G634">
        <v>202500</v>
      </c>
      <c r="H634">
        <v>202500</v>
      </c>
      <c r="I634">
        <v>202500</v>
      </c>
      <c r="J634">
        <v>202500</v>
      </c>
      <c r="K634">
        <v>178889.43</v>
      </c>
      <c r="L634">
        <v>202500</v>
      </c>
    </row>
    <row r="635" spans="1:12" x14ac:dyDescent="0.2">
      <c r="A635" s="1" t="s">
        <v>644</v>
      </c>
      <c r="B635">
        <v>202498.1</v>
      </c>
      <c r="C635">
        <v>202499.84</v>
      </c>
      <c r="D635">
        <v>202499.72</v>
      </c>
      <c r="E635">
        <v>202499.71</v>
      </c>
      <c r="F635">
        <v>202499.78</v>
      </c>
      <c r="G635">
        <v>202499.71</v>
      </c>
      <c r="H635">
        <v>202499.82</v>
      </c>
      <c r="I635">
        <v>202499.75</v>
      </c>
      <c r="J635">
        <v>202499.72</v>
      </c>
      <c r="K635">
        <v>179852.6</v>
      </c>
      <c r="L635">
        <v>181095.43</v>
      </c>
    </row>
    <row r="636" spans="1:12" x14ac:dyDescent="0.2">
      <c r="A636" s="1" t="s">
        <v>645</v>
      </c>
      <c r="B636">
        <v>202499.98</v>
      </c>
      <c r="C636">
        <v>202498.84</v>
      </c>
      <c r="D636">
        <v>202498.95</v>
      </c>
      <c r="E636">
        <v>202498.8</v>
      </c>
      <c r="F636">
        <v>202498.78</v>
      </c>
      <c r="G636">
        <v>202498.08</v>
      </c>
      <c r="H636">
        <v>202497.48</v>
      </c>
      <c r="I636">
        <v>202497.72</v>
      </c>
      <c r="J636">
        <v>202497.71</v>
      </c>
      <c r="K636">
        <v>202499.38</v>
      </c>
      <c r="L636">
        <v>202499.47</v>
      </c>
    </row>
    <row r="637" spans="1:12" x14ac:dyDescent="0.2">
      <c r="A637" s="1" t="s">
        <v>646</v>
      </c>
      <c r="B637">
        <v>202498.57</v>
      </c>
      <c r="C637">
        <v>202499.91</v>
      </c>
      <c r="D637">
        <v>190313.28</v>
      </c>
      <c r="E637">
        <v>202499.87</v>
      </c>
      <c r="F637">
        <v>202499.8</v>
      </c>
      <c r="G637">
        <v>202499.64</v>
      </c>
      <c r="H637">
        <v>202499.51</v>
      </c>
      <c r="I637">
        <v>202499.56</v>
      </c>
      <c r="J637">
        <v>202499.62</v>
      </c>
      <c r="K637">
        <v>177961.76</v>
      </c>
      <c r="L637">
        <v>202500</v>
      </c>
    </row>
    <row r="638" spans="1:12" x14ac:dyDescent="0.2">
      <c r="A638" s="1" t="s">
        <v>647</v>
      </c>
      <c r="B638">
        <v>202434.35</v>
      </c>
      <c r="C638">
        <v>202499.84</v>
      </c>
      <c r="D638">
        <v>202499.87</v>
      </c>
      <c r="E638">
        <v>202499.8</v>
      </c>
      <c r="F638">
        <v>202499.67</v>
      </c>
      <c r="G638">
        <v>202498.75</v>
      </c>
      <c r="H638">
        <v>202498.51</v>
      </c>
      <c r="I638">
        <v>202498.31</v>
      </c>
      <c r="J638">
        <v>198010.44</v>
      </c>
      <c r="K638">
        <v>186552.61</v>
      </c>
      <c r="L638">
        <v>187237.59</v>
      </c>
    </row>
    <row r="639" spans="1:12" x14ac:dyDescent="0.2">
      <c r="A639" s="1" t="s">
        <v>648</v>
      </c>
      <c r="B639">
        <v>202479.96</v>
      </c>
      <c r="C639">
        <v>202496.39</v>
      </c>
      <c r="D639">
        <v>202496.76</v>
      </c>
      <c r="E639">
        <v>202496.06</v>
      </c>
      <c r="F639">
        <v>202496.36</v>
      </c>
      <c r="G639">
        <v>202468.06</v>
      </c>
      <c r="H639">
        <v>202466.32</v>
      </c>
      <c r="I639">
        <v>202463.28</v>
      </c>
      <c r="J639">
        <v>202481.57</v>
      </c>
      <c r="K639">
        <v>202499.14</v>
      </c>
      <c r="L639">
        <v>202497.06</v>
      </c>
    </row>
    <row r="640" spans="1:12" x14ac:dyDescent="0.2">
      <c r="A640" s="1" t="s">
        <v>649</v>
      </c>
      <c r="B640">
        <v>202475.82</v>
      </c>
      <c r="C640">
        <v>202496.62</v>
      </c>
      <c r="D640">
        <v>202495.86</v>
      </c>
      <c r="E640">
        <v>202495.34</v>
      </c>
      <c r="F640">
        <v>202496.02</v>
      </c>
      <c r="G640">
        <v>202435.82</v>
      </c>
      <c r="H640">
        <v>202438.84</v>
      </c>
      <c r="I640">
        <v>202433.05</v>
      </c>
      <c r="J640">
        <v>202488.92</v>
      </c>
      <c r="K640">
        <v>202496.89</v>
      </c>
      <c r="L640">
        <v>202499.07</v>
      </c>
    </row>
    <row r="641" spans="1:12" x14ac:dyDescent="0.2">
      <c r="A641" s="1" t="s">
        <v>650</v>
      </c>
      <c r="B641">
        <v>202494.92</v>
      </c>
      <c r="C641">
        <v>202498.21</v>
      </c>
      <c r="D641">
        <v>202498.3</v>
      </c>
      <c r="E641">
        <v>202498.71</v>
      </c>
      <c r="F641">
        <v>202498.23</v>
      </c>
      <c r="G641">
        <v>202483.95</v>
      </c>
      <c r="H641">
        <v>202480.42</v>
      </c>
      <c r="I641">
        <v>202483.77</v>
      </c>
      <c r="J641">
        <v>198694.82</v>
      </c>
      <c r="K641">
        <v>199316.07</v>
      </c>
      <c r="L641">
        <v>193072.24</v>
      </c>
    </row>
    <row r="642" spans="1:12" x14ac:dyDescent="0.2">
      <c r="A642" s="1" t="s">
        <v>651</v>
      </c>
      <c r="B642">
        <v>202435.19</v>
      </c>
      <c r="C642">
        <v>202499.52</v>
      </c>
      <c r="D642">
        <v>202499.66</v>
      </c>
      <c r="E642">
        <v>202499.67</v>
      </c>
      <c r="F642">
        <v>202499.62</v>
      </c>
      <c r="G642">
        <v>202483.3</v>
      </c>
      <c r="H642">
        <v>202483.77</v>
      </c>
      <c r="I642">
        <v>202484.49</v>
      </c>
      <c r="J642">
        <v>202494.3</v>
      </c>
      <c r="K642">
        <v>89446.5</v>
      </c>
      <c r="L642">
        <v>202498.63</v>
      </c>
    </row>
    <row r="643" spans="1:12" x14ac:dyDescent="0.2">
      <c r="A643" s="1" t="s">
        <v>652</v>
      </c>
      <c r="B643">
        <v>202435.36</v>
      </c>
      <c r="C643">
        <v>202284.01</v>
      </c>
      <c r="D643">
        <v>202281.66</v>
      </c>
      <c r="E643">
        <v>202208.21</v>
      </c>
      <c r="F643">
        <v>202270.56</v>
      </c>
      <c r="G643">
        <v>202205.67</v>
      </c>
      <c r="H643">
        <v>202144.3</v>
      </c>
      <c r="I643">
        <v>202199.17</v>
      </c>
      <c r="J643">
        <v>202126.76</v>
      </c>
      <c r="K643">
        <v>202299.97</v>
      </c>
      <c r="L643">
        <v>202330.52</v>
      </c>
    </row>
    <row r="644" spans="1:12" x14ac:dyDescent="0.2">
      <c r="A644" s="1" t="s">
        <v>653</v>
      </c>
      <c r="B644">
        <v>200122.31</v>
      </c>
      <c r="C644">
        <v>202495.05</v>
      </c>
      <c r="D644">
        <v>202495.23</v>
      </c>
      <c r="E644">
        <v>202495.89</v>
      </c>
      <c r="F644">
        <v>199085.1</v>
      </c>
      <c r="G644">
        <v>201644.9</v>
      </c>
      <c r="H644">
        <v>201685.04</v>
      </c>
      <c r="I644">
        <v>201609.26</v>
      </c>
      <c r="J644">
        <v>201293.38</v>
      </c>
      <c r="K644">
        <v>202300.94</v>
      </c>
      <c r="L644">
        <v>202268.67</v>
      </c>
    </row>
    <row r="645" spans="1:12" x14ac:dyDescent="0.2">
      <c r="A645" s="1" t="s">
        <v>654</v>
      </c>
      <c r="B645">
        <v>202452.62</v>
      </c>
      <c r="C645">
        <v>202488.4</v>
      </c>
      <c r="D645">
        <v>202488.32000000001</v>
      </c>
      <c r="E645">
        <v>202488.92</v>
      </c>
      <c r="F645">
        <v>202485.41</v>
      </c>
      <c r="G645">
        <v>202454.78</v>
      </c>
      <c r="H645">
        <v>202417.99</v>
      </c>
      <c r="I645">
        <v>202428.13</v>
      </c>
      <c r="J645">
        <v>202427.68</v>
      </c>
      <c r="K645">
        <v>202483.51</v>
      </c>
      <c r="L645">
        <v>202491.42</v>
      </c>
    </row>
    <row r="646" spans="1:12" x14ac:dyDescent="0.2">
      <c r="A646" s="1" t="s">
        <v>655</v>
      </c>
      <c r="B646">
        <v>202248.91</v>
      </c>
      <c r="C646">
        <v>202419.36</v>
      </c>
      <c r="D646">
        <v>202439.54</v>
      </c>
      <c r="E646">
        <v>202406.23</v>
      </c>
      <c r="F646">
        <v>202377.96</v>
      </c>
      <c r="G646">
        <v>202364.36</v>
      </c>
      <c r="H646">
        <v>202380.41</v>
      </c>
      <c r="I646">
        <v>202383.48</v>
      </c>
      <c r="J646">
        <v>202320.36</v>
      </c>
      <c r="K646">
        <v>202463.64</v>
      </c>
      <c r="L646">
        <v>202418.68</v>
      </c>
    </row>
    <row r="647" spans="1:12" x14ac:dyDescent="0.2">
      <c r="A647" s="1" t="s">
        <v>656</v>
      </c>
      <c r="B647">
        <v>202451.09</v>
      </c>
      <c r="C647">
        <v>202499.67</v>
      </c>
      <c r="D647">
        <v>202499.42</v>
      </c>
      <c r="E647">
        <v>202499.46</v>
      </c>
      <c r="F647">
        <v>202499.51</v>
      </c>
      <c r="G647">
        <v>202494.26</v>
      </c>
      <c r="H647">
        <v>202494.31</v>
      </c>
      <c r="I647">
        <v>202495.21</v>
      </c>
      <c r="J647">
        <v>202497.74</v>
      </c>
      <c r="K647">
        <v>202499.73</v>
      </c>
      <c r="L647">
        <v>202499.94</v>
      </c>
    </row>
    <row r="648" spans="1:12" x14ac:dyDescent="0.2">
      <c r="A648" s="1" t="s">
        <v>657</v>
      </c>
      <c r="B648">
        <v>202489.19</v>
      </c>
      <c r="C648">
        <v>202499.39</v>
      </c>
      <c r="D648">
        <v>202499.04</v>
      </c>
      <c r="E648">
        <v>202498.85</v>
      </c>
      <c r="F648">
        <v>202499.08</v>
      </c>
      <c r="G648">
        <v>202495.83</v>
      </c>
      <c r="H648">
        <v>202496.39</v>
      </c>
      <c r="I648">
        <v>202495.48</v>
      </c>
      <c r="J648">
        <v>198458.1</v>
      </c>
      <c r="K648">
        <v>125307.67</v>
      </c>
      <c r="L648">
        <v>197750.25</v>
      </c>
    </row>
    <row r="649" spans="1:12" x14ac:dyDescent="0.2">
      <c r="A649" s="1" t="s">
        <v>658</v>
      </c>
      <c r="B649">
        <v>202498.22</v>
      </c>
      <c r="C649">
        <v>202499.88</v>
      </c>
      <c r="D649">
        <v>202499.88</v>
      </c>
      <c r="E649">
        <v>202499.85</v>
      </c>
      <c r="F649">
        <v>202499.48</v>
      </c>
      <c r="G649">
        <v>202498.68</v>
      </c>
      <c r="H649">
        <v>202499.07</v>
      </c>
      <c r="I649">
        <v>202499.31</v>
      </c>
      <c r="J649">
        <v>198423.55</v>
      </c>
      <c r="K649">
        <v>190362.81</v>
      </c>
      <c r="L649">
        <v>199092.7</v>
      </c>
    </row>
    <row r="650" spans="1:12" x14ac:dyDescent="0.2">
      <c r="A650" s="1" t="s">
        <v>659</v>
      </c>
      <c r="B650">
        <v>202498.17</v>
      </c>
      <c r="C650">
        <v>202499.96</v>
      </c>
      <c r="D650">
        <v>202500</v>
      </c>
      <c r="E650">
        <v>202499.96</v>
      </c>
      <c r="F650">
        <v>202499.99</v>
      </c>
      <c r="G650">
        <v>199962.29</v>
      </c>
      <c r="H650">
        <v>190860.63</v>
      </c>
      <c r="I650">
        <v>190717.1</v>
      </c>
      <c r="J650">
        <v>191446.48</v>
      </c>
      <c r="K650">
        <v>190645.31</v>
      </c>
      <c r="L650">
        <v>190478.77</v>
      </c>
    </row>
    <row r="651" spans="1:12" x14ac:dyDescent="0.2">
      <c r="A651" s="1" t="s">
        <v>660</v>
      </c>
      <c r="B651">
        <v>202499.98</v>
      </c>
      <c r="C651">
        <v>202499.95</v>
      </c>
      <c r="D651">
        <v>202499.82</v>
      </c>
      <c r="E651">
        <v>202499.93</v>
      </c>
      <c r="F651">
        <v>202499.83</v>
      </c>
      <c r="G651">
        <v>157279.34</v>
      </c>
      <c r="H651">
        <v>152038.91</v>
      </c>
      <c r="I651">
        <v>177994.59</v>
      </c>
      <c r="J651">
        <v>177396.13</v>
      </c>
      <c r="K651">
        <v>178590.19</v>
      </c>
      <c r="L651">
        <v>178874.42</v>
      </c>
    </row>
    <row r="652" spans="1:12" x14ac:dyDescent="0.2">
      <c r="A652" s="1" t="s">
        <v>661</v>
      </c>
      <c r="B652">
        <v>202451.12</v>
      </c>
      <c r="C652">
        <v>200890.72</v>
      </c>
      <c r="D652">
        <v>200832.37</v>
      </c>
      <c r="E652">
        <v>201756.88</v>
      </c>
      <c r="F652">
        <v>201749.89</v>
      </c>
      <c r="G652">
        <v>139869.44</v>
      </c>
      <c r="H652">
        <v>189512.38</v>
      </c>
      <c r="I652">
        <v>194283.98</v>
      </c>
      <c r="J652">
        <v>194365.95</v>
      </c>
      <c r="K652">
        <v>194513.91</v>
      </c>
      <c r="L652">
        <v>194233.88</v>
      </c>
    </row>
    <row r="653" spans="1:12" x14ac:dyDescent="0.2">
      <c r="A653" s="1" t="s">
        <v>662</v>
      </c>
      <c r="B653">
        <v>202441.48</v>
      </c>
      <c r="C653">
        <v>202497.68</v>
      </c>
      <c r="D653">
        <v>202496.3</v>
      </c>
      <c r="E653">
        <v>202496.87</v>
      </c>
      <c r="F653">
        <v>202494.9</v>
      </c>
      <c r="G653">
        <v>202456.28</v>
      </c>
      <c r="H653">
        <v>202452.65</v>
      </c>
      <c r="I653">
        <v>202456.1</v>
      </c>
      <c r="J653">
        <v>202479.51</v>
      </c>
      <c r="K653">
        <v>202498.42</v>
      </c>
      <c r="L653">
        <v>202499.64</v>
      </c>
    </row>
    <row r="654" spans="1:12" x14ac:dyDescent="0.2">
      <c r="A654" s="1" t="s">
        <v>663</v>
      </c>
      <c r="C654">
        <v>202481.27</v>
      </c>
      <c r="D654">
        <v>202481.02</v>
      </c>
      <c r="E654">
        <v>202483.31</v>
      </c>
      <c r="F654">
        <v>202482.81</v>
      </c>
      <c r="G654">
        <v>202410.53</v>
      </c>
      <c r="H654">
        <v>202400.55</v>
      </c>
      <c r="I654">
        <v>202400.16</v>
      </c>
      <c r="J654">
        <v>202399.84</v>
      </c>
      <c r="K654">
        <v>122960.99</v>
      </c>
      <c r="L654">
        <v>202455.89</v>
      </c>
    </row>
    <row r="655" spans="1:12" x14ac:dyDescent="0.2">
      <c r="A655" s="1" t="s">
        <v>664</v>
      </c>
      <c r="C655">
        <v>202495.66</v>
      </c>
      <c r="D655">
        <v>202495.52</v>
      </c>
      <c r="E655">
        <v>202495.04</v>
      </c>
      <c r="F655">
        <v>202494.71</v>
      </c>
      <c r="G655">
        <v>202455.96</v>
      </c>
      <c r="H655">
        <v>202454.86</v>
      </c>
      <c r="I655">
        <v>202449.81</v>
      </c>
      <c r="J655">
        <v>202474.72</v>
      </c>
      <c r="K655">
        <v>108410.93</v>
      </c>
      <c r="L655">
        <v>202495.99</v>
      </c>
    </row>
    <row r="656" spans="1:12" x14ac:dyDescent="0.2">
      <c r="A656" s="1" t="s">
        <v>665</v>
      </c>
      <c r="C656">
        <v>202488.12</v>
      </c>
      <c r="D656">
        <v>202484.33</v>
      </c>
      <c r="E656">
        <v>202485.56</v>
      </c>
      <c r="F656">
        <v>202482.13</v>
      </c>
      <c r="G656">
        <v>202462.64</v>
      </c>
      <c r="H656">
        <v>202459.65</v>
      </c>
      <c r="I656">
        <v>202447.62</v>
      </c>
      <c r="J656">
        <v>202458.58</v>
      </c>
      <c r="K656">
        <v>202490.59</v>
      </c>
      <c r="L656">
        <v>202492.21</v>
      </c>
    </row>
    <row r="657" spans="1:12" x14ac:dyDescent="0.2">
      <c r="A657" s="1" t="s">
        <v>666</v>
      </c>
      <c r="C657">
        <v>202490.26</v>
      </c>
      <c r="D657">
        <v>202484.43</v>
      </c>
      <c r="E657">
        <v>202478.22</v>
      </c>
      <c r="F657">
        <v>202481.58</v>
      </c>
      <c r="G657">
        <v>202428.05</v>
      </c>
      <c r="H657">
        <v>202421.48</v>
      </c>
      <c r="I657">
        <v>202410.21</v>
      </c>
      <c r="J657">
        <v>202414.81</v>
      </c>
      <c r="K657">
        <v>202490.51</v>
      </c>
      <c r="L657">
        <v>202488.83</v>
      </c>
    </row>
    <row r="658" spans="1:12" x14ac:dyDescent="0.2">
      <c r="A658" s="1" t="s">
        <v>667</v>
      </c>
      <c r="C658">
        <v>202405.74</v>
      </c>
      <c r="D658">
        <v>202400.54</v>
      </c>
      <c r="E658">
        <v>202390.64</v>
      </c>
      <c r="F658">
        <v>202392.08</v>
      </c>
      <c r="G658">
        <v>202307.41</v>
      </c>
      <c r="H658">
        <v>202291.02</v>
      </c>
      <c r="I658">
        <v>202266.88</v>
      </c>
      <c r="J658">
        <v>202218.58</v>
      </c>
      <c r="K658">
        <v>202456.87</v>
      </c>
      <c r="L658">
        <v>202371.67</v>
      </c>
    </row>
    <row r="659" spans="1:12" x14ac:dyDescent="0.2">
      <c r="A659" s="1" t="s">
        <v>668</v>
      </c>
      <c r="C659">
        <v>202473.16</v>
      </c>
      <c r="D659">
        <v>202456.27</v>
      </c>
      <c r="E659">
        <v>202465.7</v>
      </c>
      <c r="F659">
        <v>202456.83</v>
      </c>
      <c r="G659">
        <v>202418.65</v>
      </c>
      <c r="H659">
        <v>202424.97</v>
      </c>
      <c r="I659">
        <v>202422.72</v>
      </c>
      <c r="J659">
        <v>202403.9</v>
      </c>
      <c r="K659">
        <v>202482.54</v>
      </c>
      <c r="L659">
        <v>202455.72</v>
      </c>
    </row>
    <row r="660" spans="1:12" x14ac:dyDescent="0.2">
      <c r="A660" s="1" t="s">
        <v>669</v>
      </c>
      <c r="C660">
        <v>202494.74</v>
      </c>
      <c r="D660">
        <v>202488.04</v>
      </c>
      <c r="E660">
        <v>202491.48</v>
      </c>
      <c r="F660">
        <v>202491.26</v>
      </c>
      <c r="G660">
        <v>183555.02</v>
      </c>
      <c r="H660">
        <v>183521.96</v>
      </c>
      <c r="I660">
        <v>183607.2</v>
      </c>
      <c r="J660">
        <v>202478.77</v>
      </c>
      <c r="K660">
        <v>202489.51</v>
      </c>
      <c r="L660">
        <v>202486.47</v>
      </c>
    </row>
    <row r="661" spans="1:12" x14ac:dyDescent="0.2">
      <c r="A661" s="1" t="s">
        <v>670</v>
      </c>
      <c r="B661">
        <v>202499.92</v>
      </c>
      <c r="C661">
        <v>202499.83</v>
      </c>
      <c r="D661">
        <v>202499.8</v>
      </c>
      <c r="E661">
        <v>202499.87</v>
      </c>
      <c r="F661">
        <v>202499.89</v>
      </c>
      <c r="G661">
        <v>202499.49</v>
      </c>
      <c r="H661">
        <v>202499.61</v>
      </c>
      <c r="I661">
        <v>202499.39</v>
      </c>
      <c r="J661">
        <v>202499.54</v>
      </c>
      <c r="K661">
        <v>40732.480000000003</v>
      </c>
      <c r="L661">
        <v>139093.17000000001</v>
      </c>
    </row>
    <row r="662" spans="1:12" x14ac:dyDescent="0.2">
      <c r="A662" s="1" t="s">
        <v>671</v>
      </c>
      <c r="B662">
        <v>202499.85</v>
      </c>
      <c r="C662">
        <v>202499.82</v>
      </c>
      <c r="D662">
        <v>202499.83</v>
      </c>
      <c r="E662">
        <v>202499.8</v>
      </c>
      <c r="F662">
        <v>202499.44</v>
      </c>
      <c r="G662">
        <v>202499.75</v>
      </c>
      <c r="H662">
        <v>202499.78</v>
      </c>
      <c r="I662">
        <v>202499.72</v>
      </c>
      <c r="J662">
        <v>202499.71</v>
      </c>
      <c r="K662">
        <v>160722.01</v>
      </c>
      <c r="L662">
        <v>161598.23000000001</v>
      </c>
    </row>
    <row r="663" spans="1:12" x14ac:dyDescent="0.2">
      <c r="A663" s="1" t="s">
        <v>672</v>
      </c>
      <c r="B663">
        <v>202500</v>
      </c>
      <c r="C663">
        <v>202499.98</v>
      </c>
      <c r="D663">
        <v>202499.97</v>
      </c>
      <c r="E663">
        <v>202499.95</v>
      </c>
      <c r="F663">
        <v>202499.98</v>
      </c>
      <c r="G663">
        <v>202500</v>
      </c>
      <c r="H663">
        <v>202500</v>
      </c>
      <c r="I663">
        <v>180902.76</v>
      </c>
      <c r="J663">
        <v>202499.99</v>
      </c>
      <c r="K663">
        <v>202500</v>
      </c>
      <c r="L663">
        <v>202499.99</v>
      </c>
    </row>
    <row r="664" spans="1:12" x14ac:dyDescent="0.2">
      <c r="A664" s="1" t="s">
        <v>673</v>
      </c>
      <c r="B664">
        <v>114987.93</v>
      </c>
      <c r="C664">
        <v>202499.94</v>
      </c>
      <c r="D664">
        <v>202499.97</v>
      </c>
      <c r="E664">
        <v>202499.96</v>
      </c>
      <c r="F664">
        <v>202499.79</v>
      </c>
      <c r="G664">
        <v>202499.71</v>
      </c>
      <c r="H664">
        <v>202499.24</v>
      </c>
      <c r="I664">
        <v>202499.44</v>
      </c>
      <c r="J664">
        <v>202499.46</v>
      </c>
      <c r="K664">
        <v>202499.69</v>
      </c>
      <c r="L664">
        <v>202499.85</v>
      </c>
    </row>
    <row r="665" spans="1:12" x14ac:dyDescent="0.2">
      <c r="A665" s="1" t="s">
        <v>674</v>
      </c>
      <c r="B665">
        <v>202454.82</v>
      </c>
      <c r="C665">
        <v>202499.28</v>
      </c>
      <c r="D665">
        <v>202499.28</v>
      </c>
      <c r="E665">
        <v>202499.31</v>
      </c>
      <c r="F665">
        <v>202499.12</v>
      </c>
      <c r="G665">
        <v>202497.74</v>
      </c>
      <c r="H665">
        <v>202497.36</v>
      </c>
      <c r="I665">
        <v>202497.62</v>
      </c>
      <c r="J665">
        <v>202496.88</v>
      </c>
      <c r="K665">
        <v>202499.7</v>
      </c>
      <c r="L665">
        <v>202499.57</v>
      </c>
    </row>
    <row r="666" spans="1:12" x14ac:dyDescent="0.2">
      <c r="A666" s="1" t="s">
        <v>675</v>
      </c>
      <c r="B666">
        <v>202498.26</v>
      </c>
      <c r="C666">
        <v>202498.26</v>
      </c>
      <c r="D666">
        <v>202498.2</v>
      </c>
      <c r="E666">
        <v>202498.19</v>
      </c>
      <c r="F666">
        <v>202497.52</v>
      </c>
      <c r="G666">
        <v>202496.39</v>
      </c>
      <c r="H666">
        <v>202496.95</v>
      </c>
      <c r="I666">
        <v>202497.03</v>
      </c>
      <c r="J666">
        <v>202496.98</v>
      </c>
      <c r="K666">
        <v>202498.73</v>
      </c>
      <c r="L666">
        <v>202498.75</v>
      </c>
    </row>
    <row r="667" spans="1:12" x14ac:dyDescent="0.2">
      <c r="A667" s="1" t="s">
        <v>676</v>
      </c>
      <c r="B667">
        <v>202498.12</v>
      </c>
      <c r="C667">
        <v>202495.95</v>
      </c>
      <c r="D667">
        <v>202496.01</v>
      </c>
      <c r="E667">
        <v>202496.44</v>
      </c>
      <c r="F667">
        <v>202496.76</v>
      </c>
      <c r="G667">
        <v>202496.58</v>
      </c>
      <c r="H667">
        <v>202496.94</v>
      </c>
      <c r="I667">
        <v>202497.46</v>
      </c>
      <c r="J667">
        <v>202496.84</v>
      </c>
      <c r="K667">
        <v>202499.04</v>
      </c>
      <c r="L667">
        <v>202499.44</v>
      </c>
    </row>
    <row r="668" spans="1:12" x14ac:dyDescent="0.2">
      <c r="A668" s="1" t="s">
        <v>677</v>
      </c>
      <c r="B668">
        <v>202499.46</v>
      </c>
      <c r="C668">
        <v>202498.59</v>
      </c>
      <c r="D668">
        <v>202498.52</v>
      </c>
      <c r="E668">
        <v>202498.66</v>
      </c>
      <c r="F668">
        <v>202498.63</v>
      </c>
      <c r="G668">
        <v>202497.54</v>
      </c>
      <c r="H668">
        <v>202497.58</v>
      </c>
      <c r="I668">
        <v>202497.93</v>
      </c>
      <c r="J668">
        <v>202498.33</v>
      </c>
      <c r="K668">
        <v>202499.86</v>
      </c>
      <c r="L668">
        <v>202499.8</v>
      </c>
    </row>
    <row r="669" spans="1:12" x14ac:dyDescent="0.2">
      <c r="A669" s="1" t="s">
        <v>678</v>
      </c>
      <c r="B669">
        <v>202499.94</v>
      </c>
      <c r="C669">
        <v>202499.97</v>
      </c>
      <c r="D669">
        <v>202499.94</v>
      </c>
      <c r="E669">
        <v>202499.88</v>
      </c>
      <c r="F669">
        <v>202499.9</v>
      </c>
      <c r="G669">
        <v>202499.12</v>
      </c>
      <c r="H669">
        <v>202499.43</v>
      </c>
      <c r="I669">
        <v>202498.87</v>
      </c>
      <c r="J669">
        <v>202499.97</v>
      </c>
      <c r="K669">
        <v>130969.49</v>
      </c>
      <c r="L669">
        <v>202499.98</v>
      </c>
    </row>
    <row r="670" spans="1:12" x14ac:dyDescent="0.2">
      <c r="A670" s="1" t="s">
        <v>679</v>
      </c>
      <c r="B670">
        <v>202498.48</v>
      </c>
      <c r="C670">
        <v>202499.91</v>
      </c>
      <c r="D670">
        <v>202499.95</v>
      </c>
      <c r="E670">
        <v>202499.91</v>
      </c>
      <c r="F670">
        <v>202499.93</v>
      </c>
      <c r="G670">
        <v>202499.96</v>
      </c>
      <c r="H670">
        <v>202499.97</v>
      </c>
      <c r="I670">
        <v>202499.98</v>
      </c>
      <c r="J670">
        <v>202499.97</v>
      </c>
      <c r="K670">
        <v>185971.22</v>
      </c>
      <c r="L670">
        <v>202500</v>
      </c>
    </row>
    <row r="671" spans="1:12" x14ac:dyDescent="0.2">
      <c r="A671" s="1" t="s">
        <v>680</v>
      </c>
      <c r="B671">
        <v>202499.19</v>
      </c>
      <c r="C671">
        <v>202498.3</v>
      </c>
      <c r="D671">
        <v>202498.07</v>
      </c>
      <c r="E671">
        <v>202497.76</v>
      </c>
      <c r="F671">
        <v>202497.82</v>
      </c>
      <c r="G671">
        <v>202497.97</v>
      </c>
      <c r="H671">
        <v>202498.14</v>
      </c>
      <c r="I671">
        <v>202498.62</v>
      </c>
      <c r="J671">
        <v>202497.84</v>
      </c>
      <c r="K671">
        <v>202499.7</v>
      </c>
      <c r="L671">
        <v>202499.84</v>
      </c>
    </row>
    <row r="672" spans="1:12" x14ac:dyDescent="0.2">
      <c r="A672" s="1" t="s">
        <v>681</v>
      </c>
      <c r="B672">
        <v>202499.37</v>
      </c>
      <c r="C672">
        <v>202499.98</v>
      </c>
      <c r="D672">
        <v>202499.98</v>
      </c>
      <c r="E672">
        <v>202499.94</v>
      </c>
      <c r="F672">
        <v>202499.96</v>
      </c>
      <c r="G672">
        <v>202500</v>
      </c>
      <c r="H672">
        <v>202499.99</v>
      </c>
      <c r="I672">
        <v>202500</v>
      </c>
      <c r="J672">
        <v>202500</v>
      </c>
      <c r="K672">
        <v>202500</v>
      </c>
      <c r="L672">
        <v>202500</v>
      </c>
    </row>
    <row r="673" spans="1:12" x14ac:dyDescent="0.2">
      <c r="A673" s="1" t="s">
        <v>682</v>
      </c>
      <c r="B673">
        <v>202499.55</v>
      </c>
      <c r="C673">
        <v>202499.9</v>
      </c>
      <c r="D673">
        <v>202499.95</v>
      </c>
      <c r="E673">
        <v>202499.93</v>
      </c>
      <c r="F673">
        <v>202499.96</v>
      </c>
      <c r="G673">
        <v>202499.95</v>
      </c>
      <c r="H673">
        <v>202499.92</v>
      </c>
      <c r="I673">
        <v>202499.91</v>
      </c>
      <c r="J673">
        <v>202499.95</v>
      </c>
      <c r="K673">
        <v>202499.99</v>
      </c>
      <c r="L673">
        <v>202499.99</v>
      </c>
    </row>
    <row r="674" spans="1:12" x14ac:dyDescent="0.2">
      <c r="A674" s="1" t="s">
        <v>683</v>
      </c>
      <c r="B674">
        <v>202453.25</v>
      </c>
      <c r="C674">
        <v>202494.27</v>
      </c>
      <c r="D674">
        <v>202493.35</v>
      </c>
      <c r="E674">
        <v>202494.22</v>
      </c>
      <c r="F674">
        <v>202493.08</v>
      </c>
      <c r="G674">
        <v>202485.36</v>
      </c>
      <c r="H674">
        <v>202484.02</v>
      </c>
      <c r="I674">
        <v>202482.73</v>
      </c>
      <c r="J674">
        <v>202480.91</v>
      </c>
      <c r="K674">
        <v>140722.87</v>
      </c>
      <c r="L674">
        <v>141650.54999999999</v>
      </c>
    </row>
    <row r="675" spans="1:12" x14ac:dyDescent="0.2">
      <c r="A675" s="1" t="s">
        <v>684</v>
      </c>
      <c r="B675">
        <v>202499.87</v>
      </c>
      <c r="C675">
        <v>202499.98</v>
      </c>
      <c r="D675">
        <v>202499.93</v>
      </c>
      <c r="E675">
        <v>202499.98</v>
      </c>
      <c r="F675">
        <v>202499.97</v>
      </c>
      <c r="G675">
        <v>202499.87</v>
      </c>
      <c r="H675">
        <v>202499.82</v>
      </c>
      <c r="I675">
        <v>202499.87</v>
      </c>
      <c r="J675">
        <v>202499.87</v>
      </c>
      <c r="K675">
        <v>202499.98</v>
      </c>
      <c r="L675">
        <v>202499.95</v>
      </c>
    </row>
    <row r="676" spans="1:12" x14ac:dyDescent="0.2">
      <c r="A676" s="1" t="s">
        <v>685</v>
      </c>
      <c r="B676">
        <v>202471.09</v>
      </c>
      <c r="C676">
        <v>202499.21</v>
      </c>
      <c r="D676">
        <v>202499.49</v>
      </c>
      <c r="E676">
        <v>202499.38</v>
      </c>
      <c r="F676">
        <v>202499.31</v>
      </c>
      <c r="G676">
        <v>202498.86</v>
      </c>
      <c r="H676">
        <v>202498.85</v>
      </c>
      <c r="I676">
        <v>202499.04</v>
      </c>
      <c r="J676">
        <v>202498.61</v>
      </c>
      <c r="K676">
        <v>202499.96</v>
      </c>
      <c r="L676">
        <v>202499.52</v>
      </c>
    </row>
    <row r="677" spans="1:12" x14ac:dyDescent="0.2">
      <c r="A677" s="1" t="s">
        <v>686</v>
      </c>
      <c r="B677">
        <v>202333.44</v>
      </c>
      <c r="C677">
        <v>202489.37</v>
      </c>
      <c r="D677">
        <v>202490.7</v>
      </c>
      <c r="E677">
        <v>202489.81</v>
      </c>
      <c r="F677">
        <v>202485.94</v>
      </c>
      <c r="G677">
        <v>198102.29</v>
      </c>
      <c r="H677">
        <v>202482.43</v>
      </c>
      <c r="I677">
        <v>202483.62</v>
      </c>
      <c r="J677">
        <v>202482.99</v>
      </c>
      <c r="K677">
        <v>202491.6</v>
      </c>
      <c r="L677">
        <v>202495.45</v>
      </c>
    </row>
    <row r="678" spans="1:12" x14ac:dyDescent="0.2">
      <c r="A678" s="1" t="s">
        <v>687</v>
      </c>
      <c r="B678">
        <v>202341.87</v>
      </c>
      <c r="C678">
        <v>202499.88</v>
      </c>
      <c r="D678">
        <v>202499.92</v>
      </c>
      <c r="E678">
        <v>202499.93</v>
      </c>
      <c r="F678">
        <v>202499.85</v>
      </c>
      <c r="G678">
        <v>164504.74</v>
      </c>
      <c r="H678">
        <v>202499.73</v>
      </c>
      <c r="I678">
        <v>202499.79</v>
      </c>
      <c r="J678">
        <v>202499.77</v>
      </c>
      <c r="K678">
        <v>202272.32</v>
      </c>
      <c r="L678">
        <v>202191.93</v>
      </c>
    </row>
    <row r="679" spans="1:12" x14ac:dyDescent="0.2">
      <c r="A679" s="1" t="s">
        <v>688</v>
      </c>
      <c r="B679">
        <v>202499.3</v>
      </c>
      <c r="C679">
        <v>202499.51</v>
      </c>
      <c r="D679">
        <v>202499.47</v>
      </c>
      <c r="E679">
        <v>202499.51</v>
      </c>
      <c r="F679">
        <v>202499.44</v>
      </c>
      <c r="G679">
        <v>202497.94</v>
      </c>
      <c r="H679">
        <v>202498.23</v>
      </c>
      <c r="I679">
        <v>202498.38</v>
      </c>
      <c r="J679">
        <v>202498.43</v>
      </c>
      <c r="K679">
        <v>202499.95</v>
      </c>
      <c r="L679">
        <v>202499.96</v>
      </c>
    </row>
    <row r="680" spans="1:12" x14ac:dyDescent="0.2">
      <c r="A680" s="1" t="s">
        <v>689</v>
      </c>
      <c r="B680">
        <v>200399.18</v>
      </c>
      <c r="C680">
        <v>202499.12</v>
      </c>
      <c r="D680">
        <v>202498.12</v>
      </c>
      <c r="E680">
        <v>202498.66</v>
      </c>
      <c r="F680">
        <v>202499.07</v>
      </c>
      <c r="G680">
        <v>202494.54</v>
      </c>
      <c r="H680">
        <v>202493.44</v>
      </c>
      <c r="I680">
        <v>202493.81</v>
      </c>
      <c r="J680">
        <v>202496.88</v>
      </c>
      <c r="K680">
        <v>202497.88</v>
      </c>
      <c r="L680">
        <v>202497.21</v>
      </c>
    </row>
    <row r="681" spans="1:12" x14ac:dyDescent="0.2">
      <c r="A681" s="1" t="s">
        <v>690</v>
      </c>
      <c r="B681">
        <v>202455.48</v>
      </c>
      <c r="C681">
        <v>202499.54</v>
      </c>
      <c r="D681">
        <v>202499.72</v>
      </c>
      <c r="E681">
        <v>202499.71</v>
      </c>
      <c r="F681">
        <v>202499.89</v>
      </c>
      <c r="G681">
        <v>148602.84</v>
      </c>
      <c r="H681">
        <v>148505.41</v>
      </c>
      <c r="I681">
        <v>148072.53</v>
      </c>
      <c r="J681">
        <v>100672.14</v>
      </c>
      <c r="K681">
        <v>105649.84</v>
      </c>
      <c r="L681">
        <v>105843.72</v>
      </c>
    </row>
    <row r="682" spans="1:12" x14ac:dyDescent="0.2">
      <c r="A682" s="1" t="s">
        <v>691</v>
      </c>
      <c r="B682">
        <v>202448.77</v>
      </c>
      <c r="C682">
        <v>202494.23</v>
      </c>
      <c r="D682">
        <v>202493.82</v>
      </c>
      <c r="E682">
        <v>202492.72</v>
      </c>
      <c r="F682">
        <v>202493.63</v>
      </c>
      <c r="G682">
        <v>185670.8</v>
      </c>
      <c r="H682">
        <v>185741.21</v>
      </c>
      <c r="I682">
        <v>185877.87</v>
      </c>
      <c r="J682">
        <v>191340.98</v>
      </c>
      <c r="K682">
        <v>202496.32</v>
      </c>
      <c r="L682">
        <v>33609.129999999997</v>
      </c>
    </row>
    <row r="683" spans="1:12" x14ac:dyDescent="0.2">
      <c r="A683" s="1" t="s">
        <v>692</v>
      </c>
      <c r="B683">
        <v>126730.54</v>
      </c>
      <c r="C683">
        <v>202495.58</v>
      </c>
      <c r="D683">
        <v>202494.16</v>
      </c>
      <c r="E683">
        <v>202494.51</v>
      </c>
      <c r="F683">
        <v>202494.11</v>
      </c>
      <c r="G683">
        <v>197052.04</v>
      </c>
      <c r="H683">
        <v>197058.93</v>
      </c>
      <c r="I683">
        <v>197077.41</v>
      </c>
      <c r="J683">
        <v>202484.92</v>
      </c>
      <c r="K683">
        <v>202495.8</v>
      </c>
      <c r="L683">
        <v>159489.01</v>
      </c>
    </row>
    <row r="684" spans="1:12" x14ac:dyDescent="0.2">
      <c r="A684" s="1" t="s">
        <v>693</v>
      </c>
      <c r="B684">
        <v>183372.85</v>
      </c>
      <c r="C684">
        <v>202499.41</v>
      </c>
      <c r="D684">
        <v>202499.58</v>
      </c>
      <c r="E684">
        <v>202499.44</v>
      </c>
      <c r="F684">
        <v>202499.67</v>
      </c>
      <c r="G684">
        <v>192834.47</v>
      </c>
      <c r="H684">
        <v>192808.11</v>
      </c>
      <c r="I684">
        <v>193026.97</v>
      </c>
      <c r="J684">
        <v>197963.69</v>
      </c>
      <c r="K684">
        <v>197387.11</v>
      </c>
      <c r="L684">
        <v>117972.67</v>
      </c>
    </row>
    <row r="685" spans="1:12" x14ac:dyDescent="0.2">
      <c r="A685" s="1" t="s">
        <v>694</v>
      </c>
      <c r="B685">
        <v>202456.41</v>
      </c>
      <c r="C685">
        <v>202499.78</v>
      </c>
      <c r="D685">
        <v>202499.78</v>
      </c>
      <c r="E685">
        <v>202499.95</v>
      </c>
      <c r="F685">
        <v>202499.85</v>
      </c>
      <c r="G685">
        <v>202477.91</v>
      </c>
      <c r="H685">
        <v>202477.27</v>
      </c>
      <c r="I685">
        <v>202479.2</v>
      </c>
      <c r="J685">
        <v>202486.51</v>
      </c>
      <c r="K685">
        <v>140265.96</v>
      </c>
      <c r="L685">
        <v>116860.83</v>
      </c>
    </row>
    <row r="686" spans="1:12" x14ac:dyDescent="0.2">
      <c r="A686" s="1" t="s">
        <v>695</v>
      </c>
      <c r="B686">
        <v>202446.19</v>
      </c>
      <c r="C686">
        <v>202499.92</v>
      </c>
      <c r="D686">
        <v>202499.91</v>
      </c>
      <c r="E686">
        <v>202499.91</v>
      </c>
      <c r="F686">
        <v>202499.9</v>
      </c>
      <c r="G686">
        <v>202495.65</v>
      </c>
      <c r="H686">
        <v>202495.41</v>
      </c>
      <c r="I686">
        <v>202496.06</v>
      </c>
      <c r="J686">
        <v>202497.7</v>
      </c>
      <c r="K686">
        <v>125048.35</v>
      </c>
      <c r="L686">
        <v>202499.48</v>
      </c>
    </row>
    <row r="687" spans="1:12" x14ac:dyDescent="0.2">
      <c r="A687" s="1" t="s">
        <v>696</v>
      </c>
      <c r="B687">
        <v>202499.97</v>
      </c>
      <c r="C687">
        <v>202499.76</v>
      </c>
      <c r="D687">
        <v>202499.72</v>
      </c>
      <c r="E687">
        <v>202499.78</v>
      </c>
      <c r="F687">
        <v>202499.84</v>
      </c>
      <c r="G687">
        <v>202499.85</v>
      </c>
      <c r="H687">
        <v>202499.79</v>
      </c>
      <c r="I687">
        <v>202499.65</v>
      </c>
      <c r="J687">
        <v>202499.56</v>
      </c>
      <c r="K687">
        <v>185246.48</v>
      </c>
      <c r="L687">
        <v>184461.76</v>
      </c>
    </row>
    <row r="688" spans="1:12" x14ac:dyDescent="0.2">
      <c r="A688" s="1" t="s">
        <v>697</v>
      </c>
      <c r="B688">
        <v>202430.73</v>
      </c>
      <c r="C688">
        <v>202489.02</v>
      </c>
      <c r="D688">
        <v>202488.46</v>
      </c>
      <c r="E688">
        <v>202485.71</v>
      </c>
      <c r="F688">
        <v>202485.77</v>
      </c>
      <c r="G688">
        <v>202465.69</v>
      </c>
      <c r="H688">
        <v>202463.86</v>
      </c>
      <c r="I688">
        <v>202462.75</v>
      </c>
      <c r="J688">
        <v>202477.11</v>
      </c>
      <c r="K688">
        <v>202491.64</v>
      </c>
      <c r="L688">
        <v>202494.43</v>
      </c>
    </row>
    <row r="689" spans="1:12" x14ac:dyDescent="0.2">
      <c r="A689" s="1" t="s">
        <v>698</v>
      </c>
      <c r="B689">
        <v>202221.66</v>
      </c>
      <c r="C689">
        <v>198807.23</v>
      </c>
      <c r="D689">
        <v>202497.81</v>
      </c>
      <c r="E689">
        <v>202497.5</v>
      </c>
      <c r="F689">
        <v>202496.84</v>
      </c>
      <c r="G689">
        <v>202120.32000000001</v>
      </c>
      <c r="H689">
        <v>201796.01</v>
      </c>
      <c r="I689">
        <v>202473.78</v>
      </c>
      <c r="J689">
        <v>202476.1</v>
      </c>
      <c r="K689">
        <v>200232.46</v>
      </c>
      <c r="L689">
        <v>200564.06</v>
      </c>
    </row>
    <row r="690" spans="1:12" x14ac:dyDescent="0.2">
      <c r="A690" s="1" t="s">
        <v>699</v>
      </c>
      <c r="B690">
        <v>111739.9</v>
      </c>
      <c r="C690">
        <v>202485.64</v>
      </c>
      <c r="D690">
        <v>202485.17</v>
      </c>
      <c r="E690">
        <v>202483.87</v>
      </c>
      <c r="F690">
        <v>202477.72</v>
      </c>
      <c r="G690">
        <v>202455.69</v>
      </c>
      <c r="H690">
        <v>202451.21</v>
      </c>
      <c r="I690">
        <v>202435.67</v>
      </c>
      <c r="J690">
        <v>202436.87</v>
      </c>
      <c r="K690">
        <v>202484.17</v>
      </c>
      <c r="L690">
        <v>202489.39</v>
      </c>
    </row>
    <row r="691" spans="1:12" x14ac:dyDescent="0.2">
      <c r="A691" s="1" t="s">
        <v>700</v>
      </c>
      <c r="B691">
        <v>202443.85</v>
      </c>
      <c r="C691">
        <v>202444.47</v>
      </c>
      <c r="D691">
        <v>202444.61</v>
      </c>
      <c r="E691">
        <v>202450.01</v>
      </c>
      <c r="F691">
        <v>202422.07</v>
      </c>
      <c r="G691">
        <v>202385.53</v>
      </c>
      <c r="H691">
        <v>202310.34</v>
      </c>
      <c r="I691">
        <v>202290.04</v>
      </c>
      <c r="J691">
        <v>202293.59</v>
      </c>
      <c r="K691">
        <v>202420.22</v>
      </c>
      <c r="L691">
        <v>202454.47</v>
      </c>
    </row>
    <row r="692" spans="1:12" x14ac:dyDescent="0.2">
      <c r="A692" s="1" t="s">
        <v>701</v>
      </c>
      <c r="B692">
        <v>154790.9</v>
      </c>
      <c r="C692">
        <v>202477.33</v>
      </c>
      <c r="D692">
        <v>202482.49</v>
      </c>
      <c r="E692">
        <v>202477.33</v>
      </c>
      <c r="F692">
        <v>202466.84</v>
      </c>
      <c r="G692">
        <v>202443.92</v>
      </c>
      <c r="H692">
        <v>202439.77</v>
      </c>
      <c r="I692">
        <v>202421.26</v>
      </c>
      <c r="J692">
        <v>202422.18</v>
      </c>
      <c r="K692">
        <v>202477.36</v>
      </c>
      <c r="L692">
        <v>202467.81</v>
      </c>
    </row>
    <row r="693" spans="1:12" x14ac:dyDescent="0.2">
      <c r="A693" s="1" t="s">
        <v>702</v>
      </c>
      <c r="B693">
        <v>202490.25</v>
      </c>
      <c r="C693">
        <v>202490.3</v>
      </c>
      <c r="D693">
        <v>202488.52</v>
      </c>
      <c r="E693">
        <v>202482.56</v>
      </c>
      <c r="F693">
        <v>202485.19</v>
      </c>
      <c r="G693">
        <v>202465.43</v>
      </c>
      <c r="H693">
        <v>202461.16</v>
      </c>
      <c r="I693">
        <v>202462.31</v>
      </c>
      <c r="J693">
        <v>202447.43</v>
      </c>
      <c r="K693">
        <v>202493.82</v>
      </c>
      <c r="L693">
        <v>202495.73</v>
      </c>
    </row>
    <row r="694" spans="1:12" x14ac:dyDescent="0.2">
      <c r="A694" s="1" t="s">
        <v>703</v>
      </c>
      <c r="B694">
        <v>202498.16</v>
      </c>
      <c r="C694">
        <v>202495.86</v>
      </c>
      <c r="D694">
        <v>202495.97</v>
      </c>
      <c r="E694">
        <v>202496.11</v>
      </c>
      <c r="F694">
        <v>202496.28</v>
      </c>
      <c r="G694">
        <v>202467.54</v>
      </c>
      <c r="H694">
        <v>202473.05</v>
      </c>
      <c r="I694">
        <v>202468.83</v>
      </c>
      <c r="J694">
        <v>202470.99</v>
      </c>
      <c r="K694">
        <v>202496.9</v>
      </c>
      <c r="L694">
        <v>202496.14</v>
      </c>
    </row>
    <row r="695" spans="1:12" x14ac:dyDescent="0.2">
      <c r="A695" s="1" t="s">
        <v>704</v>
      </c>
      <c r="B695">
        <v>202479.21</v>
      </c>
      <c r="C695">
        <v>202497.44</v>
      </c>
      <c r="D695">
        <v>202497.3</v>
      </c>
      <c r="E695">
        <v>202497.63</v>
      </c>
      <c r="F695">
        <v>202497.45</v>
      </c>
      <c r="G695">
        <v>202478.7</v>
      </c>
      <c r="H695">
        <v>202478.11</v>
      </c>
      <c r="I695">
        <v>202470.79</v>
      </c>
      <c r="J695">
        <v>202472.74</v>
      </c>
      <c r="K695">
        <v>202495.55</v>
      </c>
      <c r="L695">
        <v>202498.12</v>
      </c>
    </row>
    <row r="696" spans="1:12" x14ac:dyDescent="0.2">
      <c r="A696" s="1" t="s">
        <v>705</v>
      </c>
      <c r="B696">
        <v>202464.87</v>
      </c>
      <c r="C696">
        <v>202485.49</v>
      </c>
      <c r="D696">
        <v>202481.11</v>
      </c>
      <c r="E696">
        <v>202482.96</v>
      </c>
      <c r="F696">
        <v>202479.38</v>
      </c>
      <c r="G696">
        <v>202431.12</v>
      </c>
      <c r="H696">
        <v>202408.01</v>
      </c>
      <c r="I696">
        <v>202378.4</v>
      </c>
      <c r="J696">
        <v>202412.98</v>
      </c>
      <c r="K696">
        <v>202481.08</v>
      </c>
      <c r="L696">
        <v>202489.91</v>
      </c>
    </row>
    <row r="697" spans="1:12" x14ac:dyDescent="0.2">
      <c r="A697" s="1" t="s">
        <v>706</v>
      </c>
      <c r="C697">
        <v>202437.24</v>
      </c>
      <c r="D697">
        <v>202419.19</v>
      </c>
      <c r="E697">
        <v>202426.5</v>
      </c>
      <c r="F697">
        <v>202431.68</v>
      </c>
      <c r="G697">
        <v>202317.84</v>
      </c>
      <c r="H697">
        <v>202322.42</v>
      </c>
      <c r="I697">
        <v>202290.4</v>
      </c>
      <c r="J697">
        <v>202296.31</v>
      </c>
      <c r="K697">
        <v>202395.69</v>
      </c>
      <c r="L697">
        <v>181822.55</v>
      </c>
    </row>
    <row r="698" spans="1:12" x14ac:dyDescent="0.2">
      <c r="A698" s="1" t="s">
        <v>707</v>
      </c>
      <c r="C698">
        <v>202270.31</v>
      </c>
      <c r="D698">
        <v>202190.02</v>
      </c>
      <c r="E698">
        <v>202191.28</v>
      </c>
      <c r="F698">
        <v>202212.67</v>
      </c>
      <c r="G698">
        <v>201923.89</v>
      </c>
      <c r="H698">
        <v>201875.20000000001</v>
      </c>
      <c r="I698">
        <v>201855.08</v>
      </c>
      <c r="J698">
        <v>201847.98</v>
      </c>
      <c r="K698">
        <v>202086.16</v>
      </c>
      <c r="L698">
        <v>135818.84</v>
      </c>
    </row>
    <row r="699" spans="1:12" x14ac:dyDescent="0.2">
      <c r="A699" s="1" t="s">
        <v>708</v>
      </c>
      <c r="C699">
        <v>202320</v>
      </c>
      <c r="D699">
        <v>202252.04</v>
      </c>
      <c r="E699">
        <v>202264.71</v>
      </c>
      <c r="F699">
        <v>202255.35999999999</v>
      </c>
      <c r="G699">
        <v>202097.02</v>
      </c>
      <c r="H699">
        <v>202088.08</v>
      </c>
      <c r="I699">
        <v>202074.44</v>
      </c>
      <c r="J699">
        <v>202086.04</v>
      </c>
      <c r="K699">
        <v>202365.54</v>
      </c>
      <c r="L699">
        <v>5269.28</v>
      </c>
    </row>
    <row r="700" spans="1:12" x14ac:dyDescent="0.2">
      <c r="A700" s="1" t="s">
        <v>709</v>
      </c>
      <c r="B700">
        <v>59086.1</v>
      </c>
      <c r="C700">
        <v>202499.96</v>
      </c>
      <c r="D700">
        <v>202499.94</v>
      </c>
      <c r="E700">
        <v>202499.94</v>
      </c>
      <c r="F700">
        <v>202500</v>
      </c>
      <c r="G700">
        <v>202499.98</v>
      </c>
      <c r="H700">
        <v>202500</v>
      </c>
      <c r="I700">
        <v>202499.99</v>
      </c>
      <c r="J700">
        <v>202500</v>
      </c>
      <c r="K700">
        <v>183844.96</v>
      </c>
      <c r="L700">
        <v>184522.28</v>
      </c>
    </row>
    <row r="701" spans="1:12" x14ac:dyDescent="0.2">
      <c r="A701" s="1" t="s">
        <v>710</v>
      </c>
      <c r="B701">
        <v>85487.56</v>
      </c>
      <c r="C701">
        <v>202499.92</v>
      </c>
      <c r="D701">
        <v>202499.84</v>
      </c>
      <c r="E701">
        <v>202499.94</v>
      </c>
      <c r="F701">
        <v>202500</v>
      </c>
      <c r="G701">
        <v>202499.96</v>
      </c>
      <c r="H701">
        <v>202499.99</v>
      </c>
      <c r="I701">
        <v>202499.98</v>
      </c>
      <c r="J701">
        <v>202499.99</v>
      </c>
      <c r="K701">
        <v>202500</v>
      </c>
      <c r="L701">
        <v>202499.99</v>
      </c>
    </row>
    <row r="702" spans="1:12" x14ac:dyDescent="0.2">
      <c r="A702" s="1" t="s">
        <v>711</v>
      </c>
      <c r="B702">
        <v>195258.81</v>
      </c>
      <c r="C702">
        <v>202499.87</v>
      </c>
      <c r="D702">
        <v>202499.93</v>
      </c>
      <c r="E702">
        <v>202499.92</v>
      </c>
      <c r="F702">
        <v>202499.99</v>
      </c>
      <c r="G702">
        <v>202499.99</v>
      </c>
      <c r="H702">
        <v>202500</v>
      </c>
      <c r="I702">
        <v>202499.98</v>
      </c>
      <c r="J702">
        <v>202500</v>
      </c>
      <c r="K702">
        <v>202499.99</v>
      </c>
      <c r="L702">
        <v>202499.71</v>
      </c>
    </row>
    <row r="703" spans="1:12" x14ac:dyDescent="0.2">
      <c r="A703" s="1" t="s">
        <v>712</v>
      </c>
      <c r="B703">
        <v>202430.82</v>
      </c>
      <c r="C703">
        <v>202499.92</v>
      </c>
      <c r="D703">
        <v>202499.9</v>
      </c>
      <c r="E703">
        <v>202499.94</v>
      </c>
      <c r="F703">
        <v>202500</v>
      </c>
      <c r="G703">
        <v>202499.98</v>
      </c>
      <c r="H703">
        <v>202499.96</v>
      </c>
      <c r="I703">
        <v>202499.99</v>
      </c>
      <c r="J703">
        <v>202499.97</v>
      </c>
      <c r="K703">
        <v>202499.97</v>
      </c>
      <c r="L703">
        <v>202499.93</v>
      </c>
    </row>
    <row r="704" spans="1:12" x14ac:dyDescent="0.2">
      <c r="A704" s="1" t="s">
        <v>713</v>
      </c>
      <c r="B704">
        <v>202452.42</v>
      </c>
      <c r="C704">
        <v>202498.96</v>
      </c>
      <c r="D704">
        <v>202498.97</v>
      </c>
      <c r="E704">
        <v>202499.02</v>
      </c>
      <c r="F704">
        <v>202499.16</v>
      </c>
      <c r="G704">
        <v>202498.76</v>
      </c>
      <c r="H704">
        <v>202499.12</v>
      </c>
      <c r="I704">
        <v>202499.1</v>
      </c>
      <c r="J704">
        <v>202499.20000000001</v>
      </c>
      <c r="K704">
        <v>202499.89</v>
      </c>
      <c r="L704">
        <v>202499.84</v>
      </c>
    </row>
    <row r="705" spans="1:12" x14ac:dyDescent="0.2">
      <c r="A705" s="1" t="s">
        <v>714</v>
      </c>
      <c r="B705">
        <v>202499.32</v>
      </c>
      <c r="C705">
        <v>202496.38</v>
      </c>
      <c r="D705">
        <v>202496.64000000001</v>
      </c>
      <c r="E705">
        <v>202496.89</v>
      </c>
      <c r="F705">
        <v>202496.8</v>
      </c>
      <c r="G705">
        <v>202493.88</v>
      </c>
      <c r="H705">
        <v>202494.15</v>
      </c>
      <c r="I705">
        <v>202494.94</v>
      </c>
      <c r="J705">
        <v>202495.55</v>
      </c>
      <c r="K705">
        <v>202499.58</v>
      </c>
      <c r="L705">
        <v>202499.41</v>
      </c>
    </row>
    <row r="706" spans="1:12" x14ac:dyDescent="0.2">
      <c r="A706" s="1" t="s">
        <v>715</v>
      </c>
      <c r="B706">
        <v>202493.71</v>
      </c>
      <c r="C706">
        <v>202496.56</v>
      </c>
      <c r="D706">
        <v>202496.11</v>
      </c>
      <c r="E706">
        <v>202497.21</v>
      </c>
      <c r="F706">
        <v>202496.71</v>
      </c>
      <c r="G706">
        <v>202494.51</v>
      </c>
      <c r="H706">
        <v>202491.82</v>
      </c>
      <c r="I706">
        <v>202491.24</v>
      </c>
      <c r="J706">
        <v>202493.36</v>
      </c>
      <c r="K706">
        <v>172109.7</v>
      </c>
      <c r="L706">
        <v>202497.01</v>
      </c>
    </row>
    <row r="707" spans="1:12" x14ac:dyDescent="0.2">
      <c r="A707" s="1" t="s">
        <v>716</v>
      </c>
      <c r="B707">
        <v>202494.55</v>
      </c>
      <c r="C707">
        <v>202498.33</v>
      </c>
      <c r="D707">
        <v>202498.37</v>
      </c>
      <c r="E707">
        <v>202498.36</v>
      </c>
      <c r="F707">
        <v>202497.95</v>
      </c>
      <c r="G707">
        <v>202493.96</v>
      </c>
      <c r="H707">
        <v>202493.7</v>
      </c>
      <c r="I707">
        <v>202495.59</v>
      </c>
      <c r="J707">
        <v>202494.61</v>
      </c>
      <c r="K707">
        <v>146697.28</v>
      </c>
      <c r="L707">
        <v>202494.23</v>
      </c>
    </row>
    <row r="708" spans="1:12" x14ac:dyDescent="0.2">
      <c r="A708" s="1" t="s">
        <v>717</v>
      </c>
      <c r="B708">
        <v>202493.5</v>
      </c>
      <c r="C708">
        <v>202496.97</v>
      </c>
      <c r="D708">
        <v>202496.98</v>
      </c>
      <c r="E708">
        <v>202496.86</v>
      </c>
      <c r="F708">
        <v>202494.84</v>
      </c>
      <c r="G708">
        <v>202492.79</v>
      </c>
      <c r="H708">
        <v>202492.2</v>
      </c>
      <c r="I708">
        <v>202493.31</v>
      </c>
      <c r="J708">
        <v>202492.36</v>
      </c>
      <c r="K708">
        <v>202498.56</v>
      </c>
      <c r="L708">
        <v>202499.33</v>
      </c>
    </row>
    <row r="709" spans="1:12" x14ac:dyDescent="0.2">
      <c r="A709" s="1" t="s">
        <v>718</v>
      </c>
      <c r="B709">
        <v>202498.04</v>
      </c>
      <c r="C709">
        <v>202496.96</v>
      </c>
      <c r="D709">
        <v>202496.92</v>
      </c>
      <c r="E709">
        <v>202496.73</v>
      </c>
      <c r="F709">
        <v>202497.59</v>
      </c>
      <c r="G709">
        <v>202493.38</v>
      </c>
      <c r="H709">
        <v>202491.61</v>
      </c>
      <c r="I709">
        <v>202493.24</v>
      </c>
      <c r="J709">
        <v>202492.58</v>
      </c>
      <c r="K709">
        <v>202499.56</v>
      </c>
      <c r="L709">
        <v>202499.85</v>
      </c>
    </row>
    <row r="710" spans="1:12" x14ac:dyDescent="0.2">
      <c r="A710" s="1" t="s">
        <v>719</v>
      </c>
      <c r="B710">
        <v>202458.06</v>
      </c>
      <c r="C710">
        <v>202499.84</v>
      </c>
      <c r="D710">
        <v>202499.87</v>
      </c>
      <c r="E710">
        <v>202499.98</v>
      </c>
      <c r="F710">
        <v>202499.86</v>
      </c>
      <c r="G710">
        <v>202499.7</v>
      </c>
      <c r="H710">
        <v>202499.66</v>
      </c>
      <c r="I710">
        <v>202499.59</v>
      </c>
      <c r="J710">
        <v>202499.59</v>
      </c>
      <c r="K710">
        <v>200730.87</v>
      </c>
      <c r="L710">
        <v>202499.98</v>
      </c>
    </row>
    <row r="711" spans="1:12" x14ac:dyDescent="0.2">
      <c r="A711" s="1" t="s">
        <v>720</v>
      </c>
      <c r="B711">
        <v>202477.62</v>
      </c>
      <c r="C711">
        <v>202489.60000000001</v>
      </c>
      <c r="D711">
        <v>202490.43</v>
      </c>
      <c r="E711">
        <v>202489.51</v>
      </c>
      <c r="F711">
        <v>202484.58</v>
      </c>
      <c r="G711">
        <v>202486.65</v>
      </c>
      <c r="H711">
        <v>202486.19</v>
      </c>
      <c r="I711">
        <v>202487.5</v>
      </c>
      <c r="J711">
        <v>202486.92</v>
      </c>
      <c r="K711">
        <v>202175.61</v>
      </c>
      <c r="L711">
        <v>202237.64</v>
      </c>
    </row>
    <row r="712" spans="1:12" x14ac:dyDescent="0.2">
      <c r="A712" s="1" t="s">
        <v>721</v>
      </c>
      <c r="B712">
        <v>202400.14</v>
      </c>
      <c r="C712">
        <v>202491.84</v>
      </c>
      <c r="D712">
        <v>202494.55</v>
      </c>
      <c r="E712">
        <v>202497.37</v>
      </c>
      <c r="F712">
        <v>202499.09</v>
      </c>
      <c r="G712">
        <v>202486.13</v>
      </c>
      <c r="H712">
        <v>202492.15</v>
      </c>
      <c r="I712">
        <v>202493.99</v>
      </c>
      <c r="J712">
        <v>202494.74</v>
      </c>
      <c r="K712">
        <v>202498.89</v>
      </c>
      <c r="L712">
        <v>202497.85</v>
      </c>
    </row>
    <row r="713" spans="1:12" x14ac:dyDescent="0.2">
      <c r="A713" s="1" t="s">
        <v>722</v>
      </c>
      <c r="B713">
        <v>105038.2</v>
      </c>
      <c r="C713">
        <v>202494.24</v>
      </c>
      <c r="D713">
        <v>202494.82</v>
      </c>
      <c r="E713">
        <v>202495.59</v>
      </c>
      <c r="F713">
        <v>202496.56</v>
      </c>
      <c r="G713">
        <v>202430.43</v>
      </c>
      <c r="H713">
        <v>202431.78</v>
      </c>
      <c r="I713">
        <v>202420.32</v>
      </c>
      <c r="J713">
        <v>202490.96</v>
      </c>
      <c r="K713">
        <v>202498.72</v>
      </c>
      <c r="L713">
        <v>202495.23</v>
      </c>
    </row>
    <row r="714" spans="1:12" x14ac:dyDescent="0.2">
      <c r="A714" s="1" t="s">
        <v>723</v>
      </c>
      <c r="B714">
        <v>25.75</v>
      </c>
      <c r="C714">
        <v>202499.96</v>
      </c>
      <c r="D714">
        <v>202499.92</v>
      </c>
      <c r="E714">
        <v>202499.94</v>
      </c>
      <c r="F714">
        <v>202499.93</v>
      </c>
      <c r="G714">
        <v>202499.99</v>
      </c>
      <c r="H714">
        <v>202499.94</v>
      </c>
      <c r="I714">
        <v>202499.96</v>
      </c>
      <c r="J714">
        <v>200095.54</v>
      </c>
      <c r="K714">
        <v>188243.95</v>
      </c>
      <c r="L714">
        <v>202500</v>
      </c>
    </row>
    <row r="715" spans="1:12" x14ac:dyDescent="0.2">
      <c r="A715" s="1" t="s">
        <v>724</v>
      </c>
      <c r="B715">
        <v>202499.46</v>
      </c>
      <c r="C715">
        <v>202499.25</v>
      </c>
      <c r="D715">
        <v>202499.37</v>
      </c>
      <c r="E715">
        <v>202499.66</v>
      </c>
      <c r="F715">
        <v>202499.55</v>
      </c>
      <c r="G715">
        <v>89948.03</v>
      </c>
      <c r="H715">
        <v>90105.97</v>
      </c>
      <c r="I715">
        <v>90093.68</v>
      </c>
      <c r="J715">
        <v>122050.1</v>
      </c>
      <c r="K715">
        <v>125818.04</v>
      </c>
      <c r="L715">
        <v>108634.35</v>
      </c>
    </row>
    <row r="716" spans="1:12" x14ac:dyDescent="0.2">
      <c r="A716" s="1" t="s">
        <v>725</v>
      </c>
      <c r="B716">
        <v>202463.02</v>
      </c>
      <c r="C716">
        <v>202499.73</v>
      </c>
      <c r="D716">
        <v>202499.84</v>
      </c>
      <c r="E716">
        <v>202499.91</v>
      </c>
      <c r="F716">
        <v>202499.79</v>
      </c>
      <c r="G716">
        <v>202489.09</v>
      </c>
      <c r="H716">
        <v>202492.35</v>
      </c>
      <c r="I716">
        <v>202492.38</v>
      </c>
      <c r="J716">
        <v>202497.68</v>
      </c>
      <c r="K716">
        <v>98138.99</v>
      </c>
      <c r="L716">
        <v>119657.65</v>
      </c>
    </row>
    <row r="717" spans="1:12" x14ac:dyDescent="0.2">
      <c r="A717" s="1" t="s">
        <v>726</v>
      </c>
      <c r="B717">
        <v>202488.49</v>
      </c>
      <c r="C717">
        <v>202496.37</v>
      </c>
      <c r="D717">
        <v>202496.96</v>
      </c>
      <c r="E717">
        <v>202494.17</v>
      </c>
      <c r="F717">
        <v>202495.41</v>
      </c>
      <c r="G717">
        <v>202487.55</v>
      </c>
      <c r="H717">
        <v>202486.88</v>
      </c>
      <c r="I717">
        <v>202487</v>
      </c>
      <c r="J717">
        <v>202490.19</v>
      </c>
      <c r="K717">
        <v>202498.12</v>
      </c>
      <c r="L717">
        <v>202498.79</v>
      </c>
    </row>
    <row r="718" spans="1:12" x14ac:dyDescent="0.2">
      <c r="A718" s="1" t="s">
        <v>727</v>
      </c>
      <c r="B718">
        <v>202265.67</v>
      </c>
      <c r="C718">
        <v>202499.37</v>
      </c>
      <c r="D718">
        <v>202499.33</v>
      </c>
      <c r="E718">
        <v>202499.03</v>
      </c>
      <c r="F718">
        <v>202498.62</v>
      </c>
      <c r="G718">
        <v>202495.84</v>
      </c>
      <c r="H718">
        <v>202495.2</v>
      </c>
      <c r="I718">
        <v>202495.35</v>
      </c>
      <c r="J718">
        <v>202495.26</v>
      </c>
      <c r="K718">
        <v>202498.29</v>
      </c>
      <c r="L718">
        <v>202498.21</v>
      </c>
    </row>
    <row r="719" spans="1:12" x14ac:dyDescent="0.2">
      <c r="A719" s="1" t="s">
        <v>728</v>
      </c>
      <c r="B719">
        <v>202441.05</v>
      </c>
      <c r="C719">
        <v>202488.95999999999</v>
      </c>
      <c r="D719">
        <v>202487.97</v>
      </c>
      <c r="E719">
        <v>202486.13</v>
      </c>
      <c r="F719">
        <v>202484.53</v>
      </c>
      <c r="G719">
        <v>202431.69</v>
      </c>
      <c r="H719">
        <v>202431.15</v>
      </c>
      <c r="I719">
        <v>202425.35</v>
      </c>
      <c r="J719">
        <v>202450.78</v>
      </c>
      <c r="K719">
        <v>202489.58</v>
      </c>
      <c r="L719">
        <v>202480.25</v>
      </c>
    </row>
    <row r="720" spans="1:12" x14ac:dyDescent="0.2">
      <c r="A720" s="1" t="s">
        <v>729</v>
      </c>
      <c r="B720">
        <v>145381.54999999999</v>
      </c>
      <c r="C720">
        <v>202499.96</v>
      </c>
      <c r="D720">
        <v>202499.9</v>
      </c>
      <c r="E720">
        <v>202499.99</v>
      </c>
      <c r="F720">
        <v>202499.99</v>
      </c>
      <c r="G720">
        <v>179733.98</v>
      </c>
      <c r="H720">
        <v>179808.41</v>
      </c>
      <c r="I720">
        <v>179629.96</v>
      </c>
      <c r="J720">
        <v>179076.03</v>
      </c>
      <c r="K720">
        <v>180568.86</v>
      </c>
      <c r="L720">
        <v>180367.27</v>
      </c>
    </row>
    <row r="721" spans="1:12" x14ac:dyDescent="0.2">
      <c r="A721" s="1" t="s">
        <v>730</v>
      </c>
      <c r="B721">
        <v>142393.46</v>
      </c>
      <c r="C721">
        <v>202498.2</v>
      </c>
      <c r="D721">
        <v>202498.36</v>
      </c>
      <c r="E721">
        <v>202498.85</v>
      </c>
      <c r="F721">
        <v>202499.17</v>
      </c>
      <c r="G721">
        <v>202497.24</v>
      </c>
      <c r="H721">
        <v>202497.58</v>
      </c>
      <c r="I721">
        <v>202495.71</v>
      </c>
      <c r="J721">
        <v>202496.81</v>
      </c>
      <c r="K721">
        <v>202499.33</v>
      </c>
      <c r="L721">
        <v>202499.18</v>
      </c>
    </row>
    <row r="722" spans="1:12" x14ac:dyDescent="0.2">
      <c r="A722" s="1" t="s">
        <v>731</v>
      </c>
      <c r="C722">
        <v>202484.34</v>
      </c>
      <c r="D722">
        <v>202477.94</v>
      </c>
      <c r="E722">
        <v>202480.32</v>
      </c>
      <c r="F722">
        <v>202480.82</v>
      </c>
      <c r="G722">
        <v>202350.5</v>
      </c>
      <c r="H722">
        <v>202327.54</v>
      </c>
      <c r="I722">
        <v>202351.99</v>
      </c>
      <c r="J722">
        <v>202469.03</v>
      </c>
      <c r="K722">
        <v>202000.12</v>
      </c>
      <c r="L722">
        <v>158338.48000000001</v>
      </c>
    </row>
    <row r="723" spans="1:12" x14ac:dyDescent="0.2">
      <c r="A723" s="1" t="s">
        <v>732</v>
      </c>
      <c r="B723">
        <v>157315.67000000001</v>
      </c>
      <c r="C723">
        <v>202314.11</v>
      </c>
      <c r="D723">
        <v>202347.39</v>
      </c>
      <c r="E723">
        <v>202312.83</v>
      </c>
      <c r="F723">
        <v>202325.17</v>
      </c>
      <c r="G723">
        <v>201865.07</v>
      </c>
      <c r="H723">
        <v>201760.9</v>
      </c>
      <c r="I723">
        <v>201797.5</v>
      </c>
      <c r="J723">
        <v>201986.97</v>
      </c>
      <c r="K723">
        <v>202364.58</v>
      </c>
      <c r="L723">
        <v>202346.17</v>
      </c>
    </row>
    <row r="724" spans="1:12" x14ac:dyDescent="0.2">
      <c r="A724" s="1" t="s">
        <v>733</v>
      </c>
      <c r="B724">
        <v>171944.14</v>
      </c>
      <c r="C724">
        <v>202499.96</v>
      </c>
      <c r="D724">
        <v>202499.95</v>
      </c>
      <c r="E724">
        <v>202499.99</v>
      </c>
      <c r="F724">
        <v>202499.99</v>
      </c>
      <c r="G724">
        <v>202499.98</v>
      </c>
      <c r="H724">
        <v>202499.93</v>
      </c>
      <c r="I724">
        <v>202499.98</v>
      </c>
      <c r="J724">
        <v>202499.92</v>
      </c>
      <c r="K724">
        <v>189821.55</v>
      </c>
      <c r="L724">
        <v>189953.81</v>
      </c>
    </row>
    <row r="725" spans="1:12" x14ac:dyDescent="0.2">
      <c r="A725" s="1" t="s">
        <v>734</v>
      </c>
      <c r="B725">
        <v>164882.54999999999</v>
      </c>
      <c r="C725">
        <v>202499.96</v>
      </c>
      <c r="D725">
        <v>202499.87</v>
      </c>
      <c r="E725">
        <v>202499.92</v>
      </c>
      <c r="F725">
        <v>202499.94</v>
      </c>
      <c r="G725">
        <v>202499.7</v>
      </c>
      <c r="H725">
        <v>202499.85</v>
      </c>
      <c r="I725">
        <v>202499.92</v>
      </c>
      <c r="J725">
        <v>202499.75</v>
      </c>
      <c r="K725">
        <v>202499.97</v>
      </c>
      <c r="L725">
        <v>202499.94</v>
      </c>
    </row>
    <row r="726" spans="1:12" x14ac:dyDescent="0.2">
      <c r="A726" s="1" t="s">
        <v>735</v>
      </c>
      <c r="B726">
        <v>202500</v>
      </c>
      <c r="C726">
        <v>202499.97</v>
      </c>
      <c r="D726">
        <v>202499.95</v>
      </c>
      <c r="E726">
        <v>202499.98</v>
      </c>
      <c r="F726">
        <v>202500</v>
      </c>
      <c r="G726">
        <v>202500</v>
      </c>
      <c r="H726">
        <v>202499.99</v>
      </c>
      <c r="I726">
        <v>202500</v>
      </c>
      <c r="J726">
        <v>202500</v>
      </c>
      <c r="K726">
        <v>202500</v>
      </c>
      <c r="L726">
        <v>202500</v>
      </c>
    </row>
    <row r="727" spans="1:12" x14ac:dyDescent="0.2">
      <c r="A727" s="1" t="s">
        <v>736</v>
      </c>
      <c r="B727">
        <v>202494.64</v>
      </c>
      <c r="C727">
        <v>202499.96</v>
      </c>
      <c r="D727">
        <v>202500</v>
      </c>
      <c r="E727">
        <v>202499.96</v>
      </c>
      <c r="F727">
        <v>202500</v>
      </c>
      <c r="G727">
        <v>202499.99</v>
      </c>
      <c r="H727">
        <v>202499.99</v>
      </c>
      <c r="I727">
        <v>202499.99</v>
      </c>
      <c r="J727">
        <v>202500</v>
      </c>
      <c r="K727">
        <v>202500</v>
      </c>
      <c r="L727">
        <v>202500</v>
      </c>
    </row>
    <row r="728" spans="1:12" x14ac:dyDescent="0.2">
      <c r="A728" s="1" t="s">
        <v>737</v>
      </c>
      <c r="B728">
        <v>202499.75</v>
      </c>
      <c r="C728">
        <v>202499.9</v>
      </c>
      <c r="D728">
        <v>202499.95</v>
      </c>
      <c r="E728">
        <v>202500</v>
      </c>
      <c r="F728">
        <v>202499.98</v>
      </c>
      <c r="G728">
        <v>202499.93</v>
      </c>
      <c r="H728">
        <v>202500</v>
      </c>
      <c r="I728">
        <v>202500</v>
      </c>
      <c r="J728">
        <v>202499.98</v>
      </c>
      <c r="K728">
        <v>202500</v>
      </c>
      <c r="L728">
        <v>202500</v>
      </c>
    </row>
    <row r="729" spans="1:12" x14ac:dyDescent="0.2">
      <c r="A729" s="1" t="s">
        <v>738</v>
      </c>
      <c r="B729">
        <v>202499.99</v>
      </c>
      <c r="C729">
        <v>202499.99</v>
      </c>
      <c r="D729">
        <v>202499.99</v>
      </c>
      <c r="E729">
        <v>202499.97</v>
      </c>
      <c r="F729">
        <v>202499.96</v>
      </c>
      <c r="G729">
        <v>202499.95</v>
      </c>
      <c r="H729">
        <v>202499.98</v>
      </c>
      <c r="I729">
        <v>202499.98</v>
      </c>
      <c r="J729">
        <v>202499.98</v>
      </c>
      <c r="K729">
        <v>201400.38</v>
      </c>
      <c r="L729">
        <v>202500</v>
      </c>
    </row>
    <row r="730" spans="1:12" x14ac:dyDescent="0.2">
      <c r="A730" s="1" t="s">
        <v>739</v>
      </c>
      <c r="B730">
        <v>202498.32</v>
      </c>
      <c r="C730">
        <v>202498.84</v>
      </c>
      <c r="D730">
        <v>202498.77</v>
      </c>
      <c r="E730">
        <v>202499.03</v>
      </c>
      <c r="F730">
        <v>202498.8</v>
      </c>
      <c r="G730">
        <v>202497.44</v>
      </c>
      <c r="H730">
        <v>202497.47</v>
      </c>
      <c r="I730">
        <v>184605.9</v>
      </c>
      <c r="J730">
        <v>202497.46</v>
      </c>
      <c r="K730">
        <v>119456.84</v>
      </c>
      <c r="L730">
        <v>202499.64</v>
      </c>
    </row>
    <row r="731" spans="1:12" x14ac:dyDescent="0.2">
      <c r="A731" s="1" t="s">
        <v>740</v>
      </c>
      <c r="B731">
        <v>202495.23</v>
      </c>
      <c r="C731">
        <v>202489.26</v>
      </c>
      <c r="D731">
        <v>202489.27</v>
      </c>
      <c r="E731">
        <v>202490.88</v>
      </c>
      <c r="F731">
        <v>202488.89</v>
      </c>
      <c r="G731">
        <v>202487.49</v>
      </c>
      <c r="H731">
        <v>202485.53</v>
      </c>
      <c r="I731">
        <v>193630.32</v>
      </c>
      <c r="J731">
        <v>202482.63</v>
      </c>
      <c r="K731">
        <v>202496.67</v>
      </c>
      <c r="L731">
        <v>202498.3</v>
      </c>
    </row>
    <row r="732" spans="1:12" x14ac:dyDescent="0.2">
      <c r="A732" s="1" t="s">
        <v>741</v>
      </c>
      <c r="B732">
        <v>202433.42</v>
      </c>
      <c r="C732">
        <v>202499.94</v>
      </c>
      <c r="D732">
        <v>202499.94</v>
      </c>
      <c r="E732">
        <v>202499.97</v>
      </c>
      <c r="F732">
        <v>202499.99</v>
      </c>
      <c r="G732">
        <v>202499.79</v>
      </c>
      <c r="H732">
        <v>202499.96</v>
      </c>
      <c r="I732">
        <v>202499.96</v>
      </c>
      <c r="J732">
        <v>202499.9</v>
      </c>
      <c r="K732">
        <v>174063.47</v>
      </c>
      <c r="L732">
        <v>186319.49</v>
      </c>
    </row>
    <row r="733" spans="1:12" x14ac:dyDescent="0.2">
      <c r="A733" s="1" t="s">
        <v>742</v>
      </c>
      <c r="B733">
        <v>202499.89</v>
      </c>
      <c r="C733">
        <v>202499.89</v>
      </c>
      <c r="D733">
        <v>202499.88</v>
      </c>
      <c r="E733">
        <v>202499.93</v>
      </c>
      <c r="F733">
        <v>202499.96</v>
      </c>
      <c r="G733">
        <v>202499.73</v>
      </c>
      <c r="H733">
        <v>202499.66</v>
      </c>
      <c r="I733">
        <v>202499.56</v>
      </c>
      <c r="J733">
        <v>202499.54</v>
      </c>
      <c r="K733">
        <v>177674.2</v>
      </c>
      <c r="L733">
        <v>178214.17</v>
      </c>
    </row>
    <row r="734" spans="1:12" x14ac:dyDescent="0.2">
      <c r="A734" s="1" t="s">
        <v>743</v>
      </c>
      <c r="B734">
        <v>74597.39</v>
      </c>
      <c r="C734">
        <v>202493.62</v>
      </c>
      <c r="D734">
        <v>202496.1</v>
      </c>
      <c r="E734">
        <v>202496.38</v>
      </c>
      <c r="F734">
        <v>202494.4</v>
      </c>
      <c r="G734">
        <v>202461.85</v>
      </c>
      <c r="H734">
        <v>202461.54</v>
      </c>
      <c r="I734">
        <v>202458.64</v>
      </c>
      <c r="J734">
        <v>202485.68</v>
      </c>
      <c r="K734">
        <v>202496.36</v>
      </c>
      <c r="L734">
        <v>202496.39</v>
      </c>
    </row>
    <row r="735" spans="1:12" x14ac:dyDescent="0.2">
      <c r="A735" s="1" t="s">
        <v>744</v>
      </c>
      <c r="B735">
        <v>66074.14</v>
      </c>
      <c r="C735">
        <v>202499.98</v>
      </c>
      <c r="D735">
        <v>202499.96</v>
      </c>
      <c r="E735">
        <v>202499.99</v>
      </c>
      <c r="F735">
        <v>202499.98</v>
      </c>
      <c r="G735">
        <v>202500</v>
      </c>
      <c r="H735">
        <v>202500</v>
      </c>
      <c r="I735">
        <v>202499.99</v>
      </c>
      <c r="J735">
        <v>70181.3</v>
      </c>
      <c r="K735">
        <v>153655.06</v>
      </c>
      <c r="L735">
        <v>202499.87</v>
      </c>
    </row>
    <row r="736" spans="1:12" x14ac:dyDescent="0.2">
      <c r="A736" s="1" t="s">
        <v>745</v>
      </c>
      <c r="B736">
        <v>196732.44</v>
      </c>
      <c r="C736">
        <v>202499.74</v>
      </c>
      <c r="D736">
        <v>202499.68</v>
      </c>
      <c r="E736">
        <v>202499.88</v>
      </c>
      <c r="F736">
        <v>202499.56</v>
      </c>
      <c r="G736">
        <v>202495.2</v>
      </c>
      <c r="H736">
        <v>202495.45</v>
      </c>
      <c r="I736">
        <v>202495.66</v>
      </c>
      <c r="J736">
        <v>202498.04</v>
      </c>
      <c r="K736">
        <v>58313.2</v>
      </c>
      <c r="L736">
        <v>140987.75</v>
      </c>
    </row>
    <row r="737" spans="1:12" x14ac:dyDescent="0.2">
      <c r="A737" s="1" t="s">
        <v>746</v>
      </c>
      <c r="B737">
        <v>202493.43</v>
      </c>
      <c r="C737">
        <v>202499.53</v>
      </c>
      <c r="D737">
        <v>202499.69</v>
      </c>
      <c r="E737">
        <v>202499.46</v>
      </c>
      <c r="F737">
        <v>202499.36</v>
      </c>
      <c r="G737">
        <v>202489.18</v>
      </c>
      <c r="H737">
        <v>202488.62</v>
      </c>
      <c r="I737">
        <v>202489.63</v>
      </c>
      <c r="J737">
        <v>202497.18</v>
      </c>
      <c r="K737">
        <v>200512.09</v>
      </c>
      <c r="L737">
        <v>200414.81</v>
      </c>
    </row>
    <row r="738" spans="1:12" x14ac:dyDescent="0.2">
      <c r="A738" s="1" t="s">
        <v>747</v>
      </c>
      <c r="B738">
        <v>202451</v>
      </c>
      <c r="C738">
        <v>202494.54</v>
      </c>
      <c r="D738">
        <v>202494.81</v>
      </c>
      <c r="E738">
        <v>202494.62</v>
      </c>
      <c r="F738">
        <v>202494.07999999999</v>
      </c>
      <c r="G738">
        <v>202363.09</v>
      </c>
      <c r="H738">
        <v>202377.44</v>
      </c>
      <c r="I738">
        <v>202385.67</v>
      </c>
      <c r="J738">
        <v>202432.82</v>
      </c>
      <c r="K738">
        <v>202496.95</v>
      </c>
      <c r="L738">
        <v>202496.64000000001</v>
      </c>
    </row>
    <row r="739" spans="1:12" x14ac:dyDescent="0.2">
      <c r="A739" s="1" t="s">
        <v>748</v>
      </c>
      <c r="B739">
        <v>202499.32</v>
      </c>
      <c r="C739">
        <v>202495.63</v>
      </c>
      <c r="D739">
        <v>202493.97</v>
      </c>
      <c r="E739">
        <v>202494.43</v>
      </c>
      <c r="F739">
        <v>202493.25</v>
      </c>
      <c r="G739">
        <v>202491.6</v>
      </c>
      <c r="H739">
        <v>202490.81</v>
      </c>
      <c r="I739">
        <v>202491.94</v>
      </c>
      <c r="J739">
        <v>202491.94</v>
      </c>
      <c r="K739">
        <v>202499.02</v>
      </c>
      <c r="L739">
        <v>202498.39</v>
      </c>
    </row>
    <row r="740" spans="1:12" x14ac:dyDescent="0.2">
      <c r="A740" s="1" t="s">
        <v>749</v>
      </c>
      <c r="B740">
        <v>202450.56</v>
      </c>
      <c r="C740">
        <v>202489.93</v>
      </c>
      <c r="D740">
        <v>202491.39</v>
      </c>
      <c r="E740">
        <v>202491.37</v>
      </c>
      <c r="F740">
        <v>202489.01</v>
      </c>
      <c r="G740">
        <v>202490.78</v>
      </c>
      <c r="H740">
        <v>202491.39</v>
      </c>
      <c r="I740">
        <v>202490.3</v>
      </c>
      <c r="J740">
        <v>202490.73</v>
      </c>
      <c r="K740">
        <v>202493.87</v>
      </c>
      <c r="L740">
        <v>202496.63</v>
      </c>
    </row>
    <row r="741" spans="1:12" x14ac:dyDescent="0.2">
      <c r="A741" s="1" t="s">
        <v>750</v>
      </c>
      <c r="B741">
        <v>202441.73</v>
      </c>
      <c r="C741">
        <v>202498.7</v>
      </c>
      <c r="D741">
        <v>202497.82</v>
      </c>
      <c r="E741">
        <v>202498.88</v>
      </c>
      <c r="F741">
        <v>202498.7</v>
      </c>
      <c r="G741">
        <v>202495.21</v>
      </c>
      <c r="H741">
        <v>202495.04</v>
      </c>
      <c r="I741">
        <v>202494.71</v>
      </c>
      <c r="J741">
        <v>202494.3</v>
      </c>
      <c r="K741">
        <v>202499.56</v>
      </c>
      <c r="L741">
        <v>202499.37</v>
      </c>
    </row>
    <row r="742" spans="1:12" x14ac:dyDescent="0.2">
      <c r="A742" s="1" t="s">
        <v>751</v>
      </c>
      <c r="B742">
        <v>202451.86</v>
      </c>
      <c r="C742">
        <v>202484.43</v>
      </c>
      <c r="D742">
        <v>202484.71</v>
      </c>
      <c r="E742">
        <v>202479.88</v>
      </c>
      <c r="F742">
        <v>202476.1</v>
      </c>
      <c r="G742">
        <v>202448.77</v>
      </c>
      <c r="H742">
        <v>202446.11</v>
      </c>
      <c r="I742">
        <v>202445.95</v>
      </c>
      <c r="J742">
        <v>202446.68</v>
      </c>
      <c r="K742">
        <v>202489.31</v>
      </c>
      <c r="L742">
        <v>202488.24</v>
      </c>
    </row>
    <row r="743" spans="1:12" x14ac:dyDescent="0.2">
      <c r="A743" s="1" t="s">
        <v>752</v>
      </c>
      <c r="B743">
        <v>202499.15</v>
      </c>
      <c r="C743">
        <v>202493.86</v>
      </c>
      <c r="D743">
        <v>202494.13</v>
      </c>
      <c r="E743">
        <v>202494.82</v>
      </c>
      <c r="F743">
        <v>202491.73</v>
      </c>
      <c r="G743">
        <v>202473.72</v>
      </c>
      <c r="H743">
        <v>202473.66</v>
      </c>
      <c r="I743">
        <v>202469.92</v>
      </c>
      <c r="J743">
        <v>202479.33</v>
      </c>
      <c r="K743">
        <v>202485.58</v>
      </c>
      <c r="L743">
        <v>172265.64</v>
      </c>
    </row>
    <row r="744" spans="1:12" x14ac:dyDescent="0.2">
      <c r="A744" s="1" t="s">
        <v>753</v>
      </c>
      <c r="B744">
        <v>202497.82</v>
      </c>
      <c r="C744">
        <v>202488.14</v>
      </c>
      <c r="D744">
        <v>202489.49</v>
      </c>
      <c r="E744">
        <v>202487.34</v>
      </c>
      <c r="F744">
        <v>202486.62</v>
      </c>
      <c r="G744">
        <v>196164.79</v>
      </c>
      <c r="H744">
        <v>194512.9</v>
      </c>
      <c r="I744">
        <v>188500.66</v>
      </c>
      <c r="J744">
        <v>188243.47</v>
      </c>
      <c r="K744">
        <v>195251.7</v>
      </c>
      <c r="L744">
        <v>194997.97</v>
      </c>
    </row>
    <row r="745" spans="1:12" x14ac:dyDescent="0.2">
      <c r="A745" s="1" t="s">
        <v>754</v>
      </c>
      <c r="B745">
        <v>202488.79</v>
      </c>
      <c r="C745">
        <v>202471.96</v>
      </c>
      <c r="D745">
        <v>202475.15</v>
      </c>
      <c r="E745">
        <v>202472.17</v>
      </c>
      <c r="F745">
        <v>202471.61</v>
      </c>
      <c r="G745">
        <v>202366.85</v>
      </c>
      <c r="H745">
        <v>202368.06</v>
      </c>
      <c r="I745">
        <v>202308.26</v>
      </c>
      <c r="J745">
        <v>202329.28</v>
      </c>
      <c r="K745">
        <v>202432.94</v>
      </c>
      <c r="L745">
        <v>202436.94</v>
      </c>
    </row>
    <row r="746" spans="1:12" x14ac:dyDescent="0.2">
      <c r="A746" s="1" t="s">
        <v>755</v>
      </c>
      <c r="B746">
        <v>202499.37</v>
      </c>
      <c r="C746">
        <v>202497.62</v>
      </c>
      <c r="D746">
        <v>202497.59</v>
      </c>
      <c r="E746">
        <v>202496.05</v>
      </c>
      <c r="F746">
        <v>202497.24</v>
      </c>
      <c r="G746">
        <v>202492.74</v>
      </c>
      <c r="H746">
        <v>202491.78</v>
      </c>
      <c r="I746">
        <v>202489.35</v>
      </c>
      <c r="J746">
        <v>202490.91</v>
      </c>
      <c r="K746">
        <v>202498.76</v>
      </c>
      <c r="L746">
        <v>202498.69</v>
      </c>
    </row>
    <row r="747" spans="1:12" x14ac:dyDescent="0.2">
      <c r="A747" s="1" t="s">
        <v>756</v>
      </c>
      <c r="C747">
        <v>202469.8</v>
      </c>
      <c r="D747">
        <v>202465.21</v>
      </c>
      <c r="E747">
        <v>202465.75</v>
      </c>
      <c r="F747">
        <v>202465.99</v>
      </c>
      <c r="G747">
        <v>202354.16</v>
      </c>
      <c r="H747">
        <v>202349.66</v>
      </c>
      <c r="I747">
        <v>202355.35</v>
      </c>
      <c r="J747">
        <v>202372.86</v>
      </c>
      <c r="K747">
        <v>202451.98</v>
      </c>
      <c r="L747">
        <v>195192.13</v>
      </c>
    </row>
    <row r="748" spans="1:12" x14ac:dyDescent="0.2">
      <c r="A748" s="1" t="s">
        <v>757</v>
      </c>
      <c r="C748">
        <v>202397.34</v>
      </c>
      <c r="D748">
        <v>202389.4</v>
      </c>
      <c r="E748">
        <v>202378.09</v>
      </c>
      <c r="F748">
        <v>202388</v>
      </c>
      <c r="G748">
        <v>202262.07</v>
      </c>
      <c r="H748">
        <v>202233.35</v>
      </c>
      <c r="I748">
        <v>202254.89</v>
      </c>
      <c r="J748">
        <v>202240.04</v>
      </c>
      <c r="K748">
        <v>202439.44</v>
      </c>
      <c r="L748">
        <v>119742.83</v>
      </c>
    </row>
    <row r="749" spans="1:12" x14ac:dyDescent="0.2">
      <c r="A749" s="1" t="s">
        <v>758</v>
      </c>
      <c r="B749">
        <v>202466.06</v>
      </c>
      <c r="C749">
        <v>202419.83</v>
      </c>
      <c r="D749">
        <v>202437.75</v>
      </c>
      <c r="E749">
        <v>202404.38</v>
      </c>
      <c r="F749">
        <v>202429.85</v>
      </c>
      <c r="G749">
        <v>202372.27</v>
      </c>
      <c r="H749">
        <v>181903.39</v>
      </c>
      <c r="I749">
        <v>202353.53</v>
      </c>
      <c r="J749">
        <v>169425.76</v>
      </c>
      <c r="K749">
        <v>202449.14</v>
      </c>
      <c r="L749">
        <v>160648.60999999999</v>
      </c>
    </row>
    <row r="750" spans="1:12" x14ac:dyDescent="0.2">
      <c r="A750" s="1" t="s">
        <v>759</v>
      </c>
      <c r="C750">
        <v>202499.84</v>
      </c>
      <c r="D750">
        <v>202499.82</v>
      </c>
      <c r="E750">
        <v>202499.84</v>
      </c>
      <c r="F750">
        <v>202499.85</v>
      </c>
      <c r="G750">
        <v>194266.66</v>
      </c>
      <c r="H750">
        <v>194291.87</v>
      </c>
      <c r="I750">
        <v>194292.77</v>
      </c>
      <c r="J750">
        <v>188189.63</v>
      </c>
      <c r="K750">
        <v>194993.6</v>
      </c>
      <c r="L750">
        <v>195035.75</v>
      </c>
    </row>
    <row r="751" spans="1:12" x14ac:dyDescent="0.2">
      <c r="A751" s="1" t="s">
        <v>760</v>
      </c>
      <c r="C751">
        <v>202498.54</v>
      </c>
      <c r="D751">
        <v>202498.75</v>
      </c>
      <c r="E751">
        <v>202498.43</v>
      </c>
      <c r="F751">
        <v>202499.34</v>
      </c>
      <c r="G751">
        <v>189613.78</v>
      </c>
      <c r="H751">
        <v>189631.76</v>
      </c>
      <c r="I751">
        <v>189621.91</v>
      </c>
      <c r="J751">
        <v>198370.36</v>
      </c>
      <c r="K751">
        <v>196151.12</v>
      </c>
      <c r="L751">
        <v>196185.74</v>
      </c>
    </row>
    <row r="752" spans="1:12" x14ac:dyDescent="0.2">
      <c r="A752" s="1" t="s">
        <v>761</v>
      </c>
      <c r="C752">
        <v>202498.69</v>
      </c>
      <c r="D752">
        <v>202499.41</v>
      </c>
      <c r="E752">
        <v>202499.42</v>
      </c>
      <c r="F752">
        <v>202499.51</v>
      </c>
      <c r="G752">
        <v>171890.91</v>
      </c>
      <c r="H752">
        <v>171629.74</v>
      </c>
      <c r="I752">
        <v>171986.16</v>
      </c>
      <c r="J752">
        <v>178600.36</v>
      </c>
      <c r="K752">
        <v>171026.77</v>
      </c>
      <c r="L752">
        <v>171382.26</v>
      </c>
    </row>
    <row r="753" spans="1:12" x14ac:dyDescent="0.2">
      <c r="A753" s="1" t="s">
        <v>762</v>
      </c>
      <c r="B753">
        <v>196451.65</v>
      </c>
      <c r="C753">
        <v>202499.96</v>
      </c>
      <c r="D753">
        <v>202499.96</v>
      </c>
      <c r="E753">
        <v>202499.97</v>
      </c>
      <c r="F753">
        <v>202499.94</v>
      </c>
      <c r="G753">
        <v>202499.91</v>
      </c>
      <c r="H753">
        <v>202499.81</v>
      </c>
      <c r="I753">
        <v>202499.97</v>
      </c>
      <c r="J753">
        <v>202499.76</v>
      </c>
      <c r="K753">
        <v>202500</v>
      </c>
      <c r="L753">
        <v>202499.99</v>
      </c>
    </row>
    <row r="754" spans="1:12" x14ac:dyDescent="0.2">
      <c r="A754" s="1" t="s">
        <v>763</v>
      </c>
      <c r="B754">
        <v>202500</v>
      </c>
      <c r="C754">
        <v>202499.97</v>
      </c>
      <c r="D754">
        <v>202499.97</v>
      </c>
      <c r="E754">
        <v>202499.98</v>
      </c>
      <c r="F754">
        <v>202499.96</v>
      </c>
      <c r="G754">
        <v>202499.87</v>
      </c>
      <c r="H754">
        <v>202499.94</v>
      </c>
      <c r="I754">
        <v>202499.95</v>
      </c>
      <c r="J754">
        <v>202499.95</v>
      </c>
      <c r="K754">
        <v>202500</v>
      </c>
      <c r="L754">
        <v>202499.99</v>
      </c>
    </row>
    <row r="755" spans="1:12" x14ac:dyDescent="0.2">
      <c r="A755" s="1" t="s">
        <v>764</v>
      </c>
      <c r="B755">
        <v>202379.81</v>
      </c>
      <c r="C755">
        <v>202499.73</v>
      </c>
      <c r="D755">
        <v>202499.76</v>
      </c>
      <c r="E755">
        <v>202499.83</v>
      </c>
      <c r="F755">
        <v>202499.83</v>
      </c>
      <c r="G755">
        <v>202499.7</v>
      </c>
      <c r="H755">
        <v>202499.63</v>
      </c>
      <c r="I755">
        <v>202499.79</v>
      </c>
      <c r="J755">
        <v>202499.84</v>
      </c>
      <c r="K755">
        <v>202499.99</v>
      </c>
      <c r="L755">
        <v>202500</v>
      </c>
    </row>
    <row r="756" spans="1:12" x14ac:dyDescent="0.2">
      <c r="A756" s="1" t="s">
        <v>765</v>
      </c>
      <c r="B756">
        <v>202500</v>
      </c>
      <c r="C756">
        <v>202499.99</v>
      </c>
      <c r="D756">
        <v>202499.96</v>
      </c>
      <c r="E756">
        <v>202499.98</v>
      </c>
      <c r="F756">
        <v>202499.96</v>
      </c>
      <c r="G756">
        <v>202499.98</v>
      </c>
      <c r="H756">
        <v>202500</v>
      </c>
      <c r="I756">
        <v>202500</v>
      </c>
      <c r="J756">
        <v>202500</v>
      </c>
      <c r="K756">
        <v>202500</v>
      </c>
      <c r="L756">
        <v>202500</v>
      </c>
    </row>
    <row r="757" spans="1:12" x14ac:dyDescent="0.2">
      <c r="A757" s="1" t="s">
        <v>766</v>
      </c>
      <c r="B757">
        <v>202354.54</v>
      </c>
      <c r="C757">
        <v>202499.97</v>
      </c>
      <c r="D757">
        <v>202499.93</v>
      </c>
      <c r="E757">
        <v>202499.88</v>
      </c>
      <c r="F757">
        <v>202499.91</v>
      </c>
      <c r="G757">
        <v>202499.72</v>
      </c>
      <c r="H757">
        <v>202499.76</v>
      </c>
      <c r="I757">
        <v>202499.72</v>
      </c>
      <c r="J757">
        <v>202499.8</v>
      </c>
      <c r="K757">
        <v>88770.49</v>
      </c>
      <c r="L757">
        <v>202499.99</v>
      </c>
    </row>
    <row r="758" spans="1:12" x14ac:dyDescent="0.2">
      <c r="A758" s="1" t="s">
        <v>767</v>
      </c>
      <c r="B758">
        <v>202499.71</v>
      </c>
      <c r="C758">
        <v>202499.45</v>
      </c>
      <c r="D758">
        <v>202499.4</v>
      </c>
      <c r="E758">
        <v>202498.78</v>
      </c>
      <c r="F758">
        <v>202498.48</v>
      </c>
      <c r="G758">
        <v>202499.35</v>
      </c>
      <c r="H758">
        <v>202499.44</v>
      </c>
      <c r="I758">
        <v>202499.45</v>
      </c>
      <c r="J758">
        <v>202499.32</v>
      </c>
      <c r="K758">
        <v>68614.06</v>
      </c>
      <c r="L758">
        <v>202499.73</v>
      </c>
    </row>
    <row r="759" spans="1:12" x14ac:dyDescent="0.2">
      <c r="A759" s="1" t="s">
        <v>768</v>
      </c>
      <c r="B759">
        <v>131278.72</v>
      </c>
      <c r="C759">
        <v>202475.98</v>
      </c>
      <c r="D759">
        <v>202482.88</v>
      </c>
      <c r="E759">
        <v>202485.53</v>
      </c>
      <c r="F759">
        <v>202480.88</v>
      </c>
      <c r="G759">
        <v>202454.45</v>
      </c>
      <c r="H759">
        <v>202452.68</v>
      </c>
      <c r="I759">
        <v>202440.45</v>
      </c>
      <c r="J759">
        <v>190742.7</v>
      </c>
      <c r="K759">
        <v>202483.94</v>
      </c>
      <c r="L759">
        <v>202491.7</v>
      </c>
    </row>
    <row r="760" spans="1:12" x14ac:dyDescent="0.2">
      <c r="A760" s="1" t="s">
        <v>769</v>
      </c>
      <c r="B760">
        <v>183967.13</v>
      </c>
      <c r="C760">
        <v>202499.98</v>
      </c>
      <c r="D760">
        <v>202499.99</v>
      </c>
      <c r="E760">
        <v>202499.98</v>
      </c>
      <c r="F760">
        <v>202499.99</v>
      </c>
      <c r="G760">
        <v>202499.98</v>
      </c>
      <c r="H760">
        <v>202500</v>
      </c>
      <c r="I760">
        <v>202499.99</v>
      </c>
      <c r="J760">
        <v>190548.13</v>
      </c>
      <c r="K760">
        <v>202500</v>
      </c>
      <c r="L760">
        <v>202500</v>
      </c>
    </row>
    <row r="761" spans="1:12" x14ac:dyDescent="0.2">
      <c r="A761" s="1" t="s">
        <v>770</v>
      </c>
      <c r="C761">
        <v>202497.4</v>
      </c>
      <c r="D761">
        <v>202497.63</v>
      </c>
      <c r="E761">
        <v>202494.81</v>
      </c>
      <c r="F761">
        <v>202497.22</v>
      </c>
      <c r="G761">
        <v>202487.52</v>
      </c>
      <c r="H761">
        <v>202489.3</v>
      </c>
      <c r="I761">
        <v>202488.76</v>
      </c>
      <c r="J761">
        <v>202493.57</v>
      </c>
      <c r="K761">
        <v>202498.85</v>
      </c>
      <c r="L761">
        <v>202498.07</v>
      </c>
    </row>
    <row r="762" spans="1:12" x14ac:dyDescent="0.2">
      <c r="A762" s="1" t="s">
        <v>771</v>
      </c>
      <c r="C762">
        <v>202499.96</v>
      </c>
      <c r="D762">
        <v>202500</v>
      </c>
      <c r="E762">
        <v>183142.03</v>
      </c>
      <c r="F762">
        <v>202499.97</v>
      </c>
      <c r="G762">
        <v>202499.1</v>
      </c>
      <c r="H762">
        <v>202499.3</v>
      </c>
      <c r="I762">
        <v>202499.32</v>
      </c>
      <c r="J762">
        <v>202499.8</v>
      </c>
      <c r="K762">
        <v>202499.98</v>
      </c>
      <c r="L762">
        <v>202499.99</v>
      </c>
    </row>
    <row r="763" spans="1:12" x14ac:dyDescent="0.2">
      <c r="A763" s="1" t="s">
        <v>772</v>
      </c>
      <c r="C763">
        <v>185507</v>
      </c>
      <c r="D763">
        <v>184619.35</v>
      </c>
      <c r="E763">
        <v>202499.95</v>
      </c>
      <c r="F763">
        <v>182063.76</v>
      </c>
      <c r="G763">
        <v>195082.28</v>
      </c>
      <c r="H763">
        <v>195041.18</v>
      </c>
      <c r="I763">
        <v>195043.92</v>
      </c>
      <c r="J763">
        <v>194822.75</v>
      </c>
      <c r="K763">
        <v>195445.39</v>
      </c>
      <c r="L763">
        <v>195475.37</v>
      </c>
    </row>
    <row r="764" spans="1:12" x14ac:dyDescent="0.2">
      <c r="A764" s="1" t="s">
        <v>773</v>
      </c>
      <c r="B764">
        <v>202419.83</v>
      </c>
      <c r="C764">
        <v>202499.45</v>
      </c>
      <c r="D764">
        <v>202499.47</v>
      </c>
      <c r="E764">
        <v>202499.27</v>
      </c>
      <c r="F764">
        <v>202499.53</v>
      </c>
      <c r="G764">
        <v>202495.69</v>
      </c>
      <c r="H764">
        <v>202495.86</v>
      </c>
      <c r="I764">
        <v>202495.81</v>
      </c>
      <c r="J764">
        <v>202497.05</v>
      </c>
      <c r="K764">
        <v>202225.86</v>
      </c>
      <c r="L764">
        <v>135838.6</v>
      </c>
    </row>
    <row r="765" spans="1:12" x14ac:dyDescent="0.2">
      <c r="A765" s="1" t="s">
        <v>774</v>
      </c>
      <c r="B765">
        <v>197912.54</v>
      </c>
      <c r="C765">
        <v>202499.97</v>
      </c>
      <c r="D765">
        <v>202499.96</v>
      </c>
      <c r="E765">
        <v>202499.97</v>
      </c>
      <c r="F765">
        <v>202499.97</v>
      </c>
      <c r="G765">
        <v>202499.98</v>
      </c>
      <c r="H765">
        <v>202499.98</v>
      </c>
      <c r="I765">
        <v>202500</v>
      </c>
      <c r="J765">
        <v>183382.73</v>
      </c>
      <c r="K765">
        <v>191822.33</v>
      </c>
      <c r="L765">
        <v>191968.16</v>
      </c>
    </row>
    <row r="766" spans="1:12" x14ac:dyDescent="0.2">
      <c r="A766" s="1" t="s">
        <v>775</v>
      </c>
      <c r="B766">
        <v>202469.45</v>
      </c>
      <c r="C766">
        <v>202499.3</v>
      </c>
      <c r="D766">
        <v>202499.46</v>
      </c>
      <c r="E766">
        <v>202499.52</v>
      </c>
      <c r="F766">
        <v>202499.04</v>
      </c>
      <c r="G766">
        <v>202487.44</v>
      </c>
      <c r="H766">
        <v>202487.64</v>
      </c>
      <c r="I766">
        <v>202487.49</v>
      </c>
      <c r="J766">
        <v>202493.42</v>
      </c>
      <c r="K766">
        <v>202499.5</v>
      </c>
      <c r="L766">
        <v>202499.28</v>
      </c>
    </row>
    <row r="767" spans="1:12" x14ac:dyDescent="0.2">
      <c r="A767" s="1" t="s">
        <v>776</v>
      </c>
      <c r="B767">
        <v>202499.76</v>
      </c>
      <c r="C767">
        <v>202497.84</v>
      </c>
      <c r="D767">
        <v>202497.71</v>
      </c>
      <c r="E767">
        <v>202497.41</v>
      </c>
      <c r="F767">
        <v>202496.75</v>
      </c>
      <c r="G767">
        <v>202495.3</v>
      </c>
      <c r="H767">
        <v>202494.78</v>
      </c>
      <c r="I767">
        <v>202494.03</v>
      </c>
      <c r="J767">
        <v>202495.52</v>
      </c>
      <c r="K767">
        <v>202499.3</v>
      </c>
      <c r="L767">
        <v>202498.71</v>
      </c>
    </row>
    <row r="768" spans="1:12" x14ac:dyDescent="0.2">
      <c r="A768" s="1" t="s">
        <v>777</v>
      </c>
      <c r="B768">
        <v>202495.06</v>
      </c>
      <c r="C768">
        <v>202467.71</v>
      </c>
      <c r="D768">
        <v>202456.35</v>
      </c>
      <c r="E768">
        <v>202447.68</v>
      </c>
      <c r="F768">
        <v>202442.18</v>
      </c>
      <c r="G768">
        <v>202390.12</v>
      </c>
      <c r="H768">
        <v>202383.03</v>
      </c>
      <c r="I768">
        <v>202386.09</v>
      </c>
      <c r="J768">
        <v>202397.49</v>
      </c>
      <c r="K768">
        <v>201516.13</v>
      </c>
      <c r="L768">
        <v>201610.4</v>
      </c>
    </row>
    <row r="769" spans="1:12" x14ac:dyDescent="0.2">
      <c r="A769" s="1" t="s">
        <v>778</v>
      </c>
      <c r="B769">
        <v>202158.96</v>
      </c>
      <c r="C769">
        <v>202451.69</v>
      </c>
      <c r="D769">
        <v>202447.09</v>
      </c>
      <c r="E769">
        <v>202429.98</v>
      </c>
      <c r="F769">
        <v>202430.71</v>
      </c>
      <c r="G769">
        <v>202376.45</v>
      </c>
      <c r="H769">
        <v>202369.61</v>
      </c>
      <c r="I769">
        <v>202351.08</v>
      </c>
      <c r="J769">
        <v>202361.16</v>
      </c>
      <c r="K769">
        <v>202386.63</v>
      </c>
      <c r="L769">
        <v>122390.11</v>
      </c>
    </row>
    <row r="770" spans="1:12" x14ac:dyDescent="0.2">
      <c r="A770" s="1" t="s">
        <v>779</v>
      </c>
      <c r="B770">
        <v>202492.75</v>
      </c>
      <c r="C770">
        <v>202487.58</v>
      </c>
      <c r="D770">
        <v>202486.36</v>
      </c>
      <c r="E770">
        <v>202485.3</v>
      </c>
      <c r="F770">
        <v>202487.79</v>
      </c>
      <c r="G770">
        <v>202417.49</v>
      </c>
      <c r="H770">
        <v>202427.71</v>
      </c>
      <c r="I770">
        <v>202422.45</v>
      </c>
      <c r="J770">
        <v>202443.75</v>
      </c>
      <c r="K770">
        <v>202479.16</v>
      </c>
      <c r="L770">
        <v>201761.65</v>
      </c>
    </row>
    <row r="771" spans="1:12" x14ac:dyDescent="0.2">
      <c r="A771" s="1" t="s">
        <v>780</v>
      </c>
      <c r="B771">
        <v>202499.7</v>
      </c>
      <c r="C771">
        <v>202499.43</v>
      </c>
      <c r="D771">
        <v>202499.77</v>
      </c>
      <c r="E771">
        <v>202499.53</v>
      </c>
      <c r="F771">
        <v>202499.46</v>
      </c>
      <c r="G771">
        <v>202497.95</v>
      </c>
      <c r="H771">
        <v>202498.14</v>
      </c>
      <c r="I771">
        <v>196212.83</v>
      </c>
      <c r="J771">
        <v>202498.03</v>
      </c>
      <c r="K771">
        <v>196197.08</v>
      </c>
      <c r="L771">
        <v>196044.86</v>
      </c>
    </row>
    <row r="772" spans="1:12" x14ac:dyDescent="0.2">
      <c r="A772" s="1" t="s">
        <v>781</v>
      </c>
      <c r="B772">
        <v>202447.52</v>
      </c>
      <c r="C772">
        <v>202499.73</v>
      </c>
      <c r="D772">
        <v>202499.85</v>
      </c>
      <c r="E772">
        <v>202499.88</v>
      </c>
      <c r="F772">
        <v>202499.88</v>
      </c>
      <c r="G772">
        <v>202498.07</v>
      </c>
      <c r="H772">
        <v>202498.17</v>
      </c>
      <c r="I772">
        <v>202497.81</v>
      </c>
      <c r="J772">
        <v>202497.99</v>
      </c>
      <c r="K772">
        <v>184933.77</v>
      </c>
      <c r="L772">
        <v>184736.83</v>
      </c>
    </row>
    <row r="773" spans="1:12" x14ac:dyDescent="0.2">
      <c r="A773" s="1" t="s">
        <v>782</v>
      </c>
      <c r="B773">
        <v>202361.51</v>
      </c>
      <c r="C773">
        <v>202499.91</v>
      </c>
      <c r="D773">
        <v>202499.93</v>
      </c>
      <c r="E773">
        <v>202499.97</v>
      </c>
      <c r="F773">
        <v>202499.9</v>
      </c>
      <c r="G773">
        <v>202499.08</v>
      </c>
      <c r="H773">
        <v>202499.18</v>
      </c>
      <c r="I773">
        <v>202499.09</v>
      </c>
      <c r="J773">
        <v>202499.33</v>
      </c>
      <c r="K773">
        <v>202499.57</v>
      </c>
      <c r="L773">
        <v>202499.96</v>
      </c>
    </row>
    <row r="774" spans="1:12" x14ac:dyDescent="0.2">
      <c r="A774" s="1" t="s">
        <v>783</v>
      </c>
      <c r="B774">
        <v>202490.8</v>
      </c>
      <c r="C774">
        <v>202499.72</v>
      </c>
      <c r="D774">
        <v>202499.92</v>
      </c>
      <c r="E774">
        <v>202499.92</v>
      </c>
      <c r="F774">
        <v>202499.91</v>
      </c>
      <c r="G774">
        <v>202499.01</v>
      </c>
      <c r="H774">
        <v>202499.20000000001</v>
      </c>
      <c r="I774">
        <v>202498.95</v>
      </c>
      <c r="J774">
        <v>202499.16</v>
      </c>
      <c r="K774">
        <v>202499.91</v>
      </c>
      <c r="L774">
        <v>202500</v>
      </c>
    </row>
    <row r="775" spans="1:12" x14ac:dyDescent="0.2">
      <c r="A775" s="1" t="s">
        <v>784</v>
      </c>
      <c r="B775">
        <v>202494.16</v>
      </c>
      <c r="C775">
        <v>202499.41</v>
      </c>
      <c r="D775">
        <v>202499.81</v>
      </c>
      <c r="E775">
        <v>202499.86</v>
      </c>
      <c r="F775">
        <v>202499.59</v>
      </c>
      <c r="G775">
        <v>202497.65</v>
      </c>
      <c r="H775">
        <v>202498.09</v>
      </c>
      <c r="I775">
        <v>202497.14</v>
      </c>
      <c r="J775">
        <v>202496.37</v>
      </c>
      <c r="K775">
        <v>202499.52</v>
      </c>
      <c r="L775">
        <v>202499.49</v>
      </c>
    </row>
    <row r="776" spans="1:12" x14ac:dyDescent="0.2">
      <c r="A776" s="1" t="s">
        <v>785</v>
      </c>
      <c r="B776">
        <v>202214.83</v>
      </c>
      <c r="C776">
        <v>202494.93</v>
      </c>
      <c r="D776">
        <v>202496.15</v>
      </c>
      <c r="E776">
        <v>202495.71</v>
      </c>
      <c r="F776">
        <v>202496.33</v>
      </c>
      <c r="G776">
        <v>202479.49</v>
      </c>
      <c r="H776">
        <v>202483.31</v>
      </c>
      <c r="I776">
        <v>202474.74</v>
      </c>
      <c r="J776">
        <v>202483.01</v>
      </c>
      <c r="K776">
        <v>202496.22</v>
      </c>
      <c r="L776">
        <v>202496.95</v>
      </c>
    </row>
    <row r="777" spans="1:12" x14ac:dyDescent="0.2">
      <c r="A777" s="1" t="s">
        <v>786</v>
      </c>
      <c r="C777">
        <v>202471.59</v>
      </c>
      <c r="D777">
        <v>202460.36</v>
      </c>
      <c r="E777">
        <v>202461.92</v>
      </c>
      <c r="F777">
        <v>202454.79</v>
      </c>
      <c r="G777">
        <v>202349.02</v>
      </c>
      <c r="H777">
        <v>202344.82</v>
      </c>
      <c r="I777">
        <v>202336.95</v>
      </c>
      <c r="J777">
        <v>202432.92</v>
      </c>
      <c r="K777">
        <v>202486.38</v>
      </c>
      <c r="L777">
        <v>121714.74</v>
      </c>
    </row>
    <row r="778" spans="1:12" x14ac:dyDescent="0.2">
      <c r="A778" s="1" t="s">
        <v>787</v>
      </c>
      <c r="C778">
        <v>202450.34</v>
      </c>
      <c r="D778">
        <v>202436.51</v>
      </c>
      <c r="E778">
        <v>202446.58</v>
      </c>
      <c r="F778">
        <v>202434.39</v>
      </c>
      <c r="G778">
        <v>202328.31</v>
      </c>
      <c r="H778">
        <v>202342.46</v>
      </c>
      <c r="I778">
        <v>202317.67</v>
      </c>
      <c r="J778">
        <v>202339.37</v>
      </c>
      <c r="K778">
        <v>202447.83</v>
      </c>
      <c r="L778">
        <v>178576.26</v>
      </c>
    </row>
    <row r="779" spans="1:12" x14ac:dyDescent="0.2">
      <c r="A779" s="1" t="s">
        <v>788</v>
      </c>
      <c r="B779">
        <v>202488.82</v>
      </c>
      <c r="C779">
        <v>202422.94</v>
      </c>
      <c r="D779">
        <v>202444.91</v>
      </c>
      <c r="E779">
        <v>202407.69</v>
      </c>
      <c r="F779">
        <v>202431.87</v>
      </c>
      <c r="G779">
        <v>196248.21</v>
      </c>
      <c r="H779">
        <v>196249.27</v>
      </c>
      <c r="I779">
        <v>196322.7</v>
      </c>
      <c r="J779">
        <v>197823.9</v>
      </c>
      <c r="K779">
        <v>182613.8</v>
      </c>
      <c r="L779">
        <v>182526.69</v>
      </c>
    </row>
    <row r="780" spans="1:12" x14ac:dyDescent="0.2">
      <c r="A780" s="1" t="s">
        <v>789</v>
      </c>
      <c r="B780">
        <v>202499.7</v>
      </c>
      <c r="C780">
        <v>202499.87</v>
      </c>
      <c r="E780">
        <v>202499.91</v>
      </c>
      <c r="F780">
        <v>202499.96</v>
      </c>
      <c r="G780">
        <v>202499.95</v>
      </c>
      <c r="H780">
        <v>202499.96</v>
      </c>
      <c r="I780">
        <v>202499.85</v>
      </c>
      <c r="J780">
        <v>202499.95</v>
      </c>
      <c r="K780">
        <v>202479.84</v>
      </c>
      <c r="L780">
        <v>202475.07</v>
      </c>
    </row>
    <row r="781" spans="1:12" x14ac:dyDescent="0.2">
      <c r="A781" s="1" t="s">
        <v>790</v>
      </c>
      <c r="B781">
        <v>181606.88</v>
      </c>
      <c r="C781">
        <v>202499.09</v>
      </c>
      <c r="E781">
        <v>202498.69</v>
      </c>
      <c r="F781">
        <v>202498.59</v>
      </c>
      <c r="G781">
        <v>202497.45</v>
      </c>
      <c r="H781">
        <v>202496.79</v>
      </c>
      <c r="I781">
        <v>202497.97</v>
      </c>
      <c r="J781">
        <v>202498.17</v>
      </c>
      <c r="K781">
        <v>202499.7</v>
      </c>
      <c r="L781">
        <v>202499.68</v>
      </c>
    </row>
    <row r="782" spans="1:12" x14ac:dyDescent="0.2">
      <c r="A782" s="1" t="s">
        <v>791</v>
      </c>
      <c r="B782">
        <v>202500</v>
      </c>
      <c r="C782">
        <v>202499.9</v>
      </c>
      <c r="D782">
        <v>10032.26</v>
      </c>
      <c r="E782">
        <v>202499.9</v>
      </c>
      <c r="F782">
        <v>202499.9</v>
      </c>
      <c r="G782">
        <v>202499.97</v>
      </c>
      <c r="H782">
        <v>202499.97</v>
      </c>
      <c r="I782">
        <v>202499.92</v>
      </c>
      <c r="J782">
        <v>202499.94</v>
      </c>
      <c r="K782">
        <v>202499.95</v>
      </c>
      <c r="L782">
        <v>202499.98</v>
      </c>
    </row>
    <row r="783" spans="1:12" x14ac:dyDescent="0.2">
      <c r="A783" s="1" t="s">
        <v>792</v>
      </c>
      <c r="B783">
        <v>202497.59</v>
      </c>
      <c r="C783">
        <v>202499.99</v>
      </c>
      <c r="D783">
        <v>200679.16</v>
      </c>
      <c r="E783">
        <v>202499.93</v>
      </c>
      <c r="F783">
        <v>202499.96</v>
      </c>
      <c r="G783">
        <v>202499.68</v>
      </c>
      <c r="H783">
        <v>202499.64</v>
      </c>
      <c r="I783">
        <v>202499.77</v>
      </c>
      <c r="J783">
        <v>202499.62</v>
      </c>
      <c r="K783">
        <v>202499.33</v>
      </c>
      <c r="L783">
        <v>202499.86</v>
      </c>
    </row>
    <row r="784" spans="1:12" x14ac:dyDescent="0.2">
      <c r="A784" s="1" t="s">
        <v>793</v>
      </c>
      <c r="B784">
        <v>202488.23</v>
      </c>
      <c r="C784">
        <v>202482.89</v>
      </c>
      <c r="D784">
        <v>202488.18</v>
      </c>
      <c r="E784">
        <v>202483.48</v>
      </c>
      <c r="F784">
        <v>202477.27</v>
      </c>
      <c r="G784">
        <v>202470.41</v>
      </c>
      <c r="H784">
        <v>202469.46</v>
      </c>
      <c r="I784">
        <v>202470.17</v>
      </c>
      <c r="J784">
        <v>202472.9</v>
      </c>
      <c r="K784">
        <v>80417.039999999994</v>
      </c>
      <c r="L784">
        <v>202497.66</v>
      </c>
    </row>
    <row r="785" spans="1:12" x14ac:dyDescent="0.2">
      <c r="A785" s="1" t="s">
        <v>794</v>
      </c>
      <c r="B785">
        <v>202499.76</v>
      </c>
      <c r="C785">
        <v>202499.54</v>
      </c>
      <c r="D785">
        <v>202499.32</v>
      </c>
      <c r="E785">
        <v>202499.81</v>
      </c>
      <c r="F785">
        <v>202499.72</v>
      </c>
      <c r="G785">
        <v>202499.13</v>
      </c>
      <c r="H785">
        <v>202499.11</v>
      </c>
      <c r="I785">
        <v>202498.74</v>
      </c>
      <c r="J785">
        <v>202499.14</v>
      </c>
      <c r="K785">
        <v>28831.47</v>
      </c>
      <c r="L785">
        <v>202499.87</v>
      </c>
    </row>
    <row r="786" spans="1:12" x14ac:dyDescent="0.2">
      <c r="A786" s="1" t="s">
        <v>795</v>
      </c>
      <c r="B786">
        <v>202453.46</v>
      </c>
      <c r="C786">
        <v>202493.48</v>
      </c>
      <c r="D786">
        <v>202491.27</v>
      </c>
      <c r="E786">
        <v>202488.82</v>
      </c>
      <c r="F786">
        <v>202493.93</v>
      </c>
      <c r="G786">
        <v>202487.22</v>
      </c>
      <c r="H786">
        <v>202485.98</v>
      </c>
      <c r="I786">
        <v>202484.9</v>
      </c>
      <c r="J786">
        <v>202487.86</v>
      </c>
      <c r="K786">
        <v>202422.19</v>
      </c>
      <c r="L786">
        <v>202458.86</v>
      </c>
    </row>
    <row r="787" spans="1:12" x14ac:dyDescent="0.2">
      <c r="A787" s="1" t="s">
        <v>796</v>
      </c>
      <c r="B787">
        <v>153195.26</v>
      </c>
      <c r="C787">
        <v>202497.14</v>
      </c>
      <c r="D787">
        <v>202493.73</v>
      </c>
      <c r="E787">
        <v>202490.09</v>
      </c>
      <c r="F787">
        <v>202495.37</v>
      </c>
      <c r="G787">
        <v>202471.17</v>
      </c>
      <c r="H787">
        <v>202483.29</v>
      </c>
      <c r="I787">
        <v>202484.21</v>
      </c>
      <c r="J787">
        <v>202491.07</v>
      </c>
      <c r="K787">
        <v>202497.24</v>
      </c>
      <c r="L787">
        <v>202495.43</v>
      </c>
    </row>
    <row r="788" spans="1:12" x14ac:dyDescent="0.2">
      <c r="A788" s="1" t="s">
        <v>797</v>
      </c>
      <c r="B788">
        <v>165674.82</v>
      </c>
      <c r="C788">
        <v>202499.44</v>
      </c>
      <c r="D788">
        <v>202499.3</v>
      </c>
      <c r="E788">
        <v>202499.42</v>
      </c>
      <c r="F788">
        <v>202499.46</v>
      </c>
      <c r="G788">
        <v>202497.93</v>
      </c>
      <c r="H788">
        <v>202498.62</v>
      </c>
      <c r="I788">
        <v>202498.36</v>
      </c>
      <c r="J788">
        <v>202499.3</v>
      </c>
      <c r="K788">
        <v>202499.54</v>
      </c>
      <c r="L788">
        <v>202499.73</v>
      </c>
    </row>
    <row r="789" spans="1:12" x14ac:dyDescent="0.2">
      <c r="A789" s="1" t="s">
        <v>798</v>
      </c>
      <c r="C789">
        <v>202499.88</v>
      </c>
      <c r="D789">
        <v>202499.85</v>
      </c>
      <c r="E789">
        <v>202499.7</v>
      </c>
      <c r="F789">
        <v>202499.7</v>
      </c>
      <c r="G789">
        <v>202472.53</v>
      </c>
      <c r="H789">
        <v>202478.84</v>
      </c>
      <c r="I789">
        <v>202479.24</v>
      </c>
      <c r="J789">
        <v>202490.91</v>
      </c>
      <c r="K789">
        <v>202496.4</v>
      </c>
      <c r="L789">
        <v>202497.02</v>
      </c>
    </row>
    <row r="790" spans="1:12" x14ac:dyDescent="0.2">
      <c r="A790" s="1" t="s">
        <v>799</v>
      </c>
      <c r="C790">
        <v>202499.96</v>
      </c>
      <c r="D790">
        <v>202499.99</v>
      </c>
      <c r="E790">
        <v>202499.98</v>
      </c>
      <c r="F790">
        <v>202499.99</v>
      </c>
      <c r="G790">
        <v>202499.98</v>
      </c>
      <c r="H790">
        <v>202500</v>
      </c>
      <c r="I790">
        <v>202500</v>
      </c>
      <c r="J790">
        <v>202500</v>
      </c>
      <c r="K790">
        <v>202500</v>
      </c>
      <c r="L790">
        <v>202500</v>
      </c>
    </row>
    <row r="791" spans="1:12" x14ac:dyDescent="0.2">
      <c r="A791" s="1" t="s">
        <v>800</v>
      </c>
      <c r="B791">
        <v>202442.72</v>
      </c>
      <c r="C791">
        <v>202499.19</v>
      </c>
      <c r="D791">
        <v>202498.74</v>
      </c>
      <c r="E791">
        <v>202499.13</v>
      </c>
      <c r="F791">
        <v>202499.08</v>
      </c>
      <c r="G791">
        <v>202483.42</v>
      </c>
      <c r="H791">
        <v>202485.82</v>
      </c>
      <c r="I791">
        <v>202486.25</v>
      </c>
      <c r="J791">
        <v>202494.1</v>
      </c>
      <c r="K791">
        <v>202497.53</v>
      </c>
      <c r="L791">
        <v>202497.48</v>
      </c>
    </row>
    <row r="792" spans="1:12" x14ac:dyDescent="0.2">
      <c r="A792" s="1" t="s">
        <v>801</v>
      </c>
      <c r="B792">
        <v>202498.53</v>
      </c>
      <c r="C792">
        <v>202499.72</v>
      </c>
      <c r="D792">
        <v>202499.85</v>
      </c>
      <c r="E792">
        <v>202499.64</v>
      </c>
      <c r="F792">
        <v>202499.74</v>
      </c>
      <c r="G792">
        <v>202497.68</v>
      </c>
      <c r="H792">
        <v>202498.27</v>
      </c>
      <c r="I792">
        <v>202498.12</v>
      </c>
      <c r="J792">
        <v>200210.21</v>
      </c>
      <c r="K792">
        <v>191189.63</v>
      </c>
      <c r="L792">
        <v>94669.86</v>
      </c>
    </row>
    <row r="793" spans="1:12" x14ac:dyDescent="0.2">
      <c r="A793" s="1" t="s">
        <v>802</v>
      </c>
      <c r="B793">
        <v>180038.82</v>
      </c>
      <c r="C793">
        <v>202499.99</v>
      </c>
      <c r="D793">
        <v>202499.98</v>
      </c>
      <c r="E793">
        <v>202499.98</v>
      </c>
      <c r="F793">
        <v>202499.96</v>
      </c>
      <c r="G793">
        <v>202499.97</v>
      </c>
      <c r="H793">
        <v>202500</v>
      </c>
      <c r="I793">
        <v>202499.96</v>
      </c>
      <c r="J793">
        <v>120387.87</v>
      </c>
      <c r="K793">
        <v>121782.02</v>
      </c>
      <c r="L793">
        <v>97310.62</v>
      </c>
    </row>
    <row r="794" spans="1:12" x14ac:dyDescent="0.2">
      <c r="A794" s="1" t="s">
        <v>803</v>
      </c>
      <c r="B794">
        <v>163233.54</v>
      </c>
      <c r="C794">
        <v>202499.78</v>
      </c>
      <c r="D794">
        <v>202499.82</v>
      </c>
      <c r="E794">
        <v>202499.83</v>
      </c>
      <c r="F794">
        <v>202499.66</v>
      </c>
      <c r="G794">
        <v>202496.95</v>
      </c>
      <c r="H794">
        <v>202496.83</v>
      </c>
      <c r="I794">
        <v>202496.97</v>
      </c>
      <c r="J794">
        <v>202499.20000000001</v>
      </c>
      <c r="K794">
        <v>202499.76</v>
      </c>
      <c r="L794">
        <v>202499.82</v>
      </c>
    </row>
    <row r="795" spans="1:12" x14ac:dyDescent="0.2">
      <c r="A795" s="1" t="s">
        <v>804</v>
      </c>
      <c r="B795">
        <v>202498.43</v>
      </c>
      <c r="C795">
        <v>202484.37</v>
      </c>
      <c r="D795">
        <v>202484.83</v>
      </c>
      <c r="E795">
        <v>202484.19</v>
      </c>
      <c r="F795">
        <v>202477.33</v>
      </c>
      <c r="G795">
        <v>202463.18</v>
      </c>
      <c r="H795">
        <v>202458.72</v>
      </c>
      <c r="I795">
        <v>202453.3</v>
      </c>
      <c r="J795">
        <v>202461.32</v>
      </c>
      <c r="K795">
        <v>202487.3</v>
      </c>
      <c r="L795">
        <v>202487.18</v>
      </c>
    </row>
    <row r="796" spans="1:12" x14ac:dyDescent="0.2">
      <c r="A796" s="1" t="s">
        <v>805</v>
      </c>
      <c r="B796">
        <v>202424.67</v>
      </c>
      <c r="C796">
        <v>202422.42</v>
      </c>
      <c r="D796">
        <v>202411.63</v>
      </c>
      <c r="E796">
        <v>202422.41</v>
      </c>
      <c r="F796">
        <v>202414.55</v>
      </c>
      <c r="G796">
        <v>202391.93</v>
      </c>
      <c r="H796">
        <v>201526.84</v>
      </c>
      <c r="I796">
        <v>202366.67</v>
      </c>
      <c r="J796">
        <v>202385.01</v>
      </c>
      <c r="K796">
        <v>202451.18</v>
      </c>
      <c r="L796">
        <v>202433.4</v>
      </c>
    </row>
    <row r="797" spans="1:12" x14ac:dyDescent="0.2">
      <c r="A797" s="1" t="s">
        <v>806</v>
      </c>
      <c r="B797">
        <v>202458.72</v>
      </c>
      <c r="C797">
        <v>202499.81</v>
      </c>
      <c r="D797">
        <v>202499.53</v>
      </c>
      <c r="E797">
        <v>202499.4</v>
      </c>
      <c r="F797">
        <v>202499.66</v>
      </c>
      <c r="G797">
        <v>202499.15</v>
      </c>
      <c r="H797">
        <v>202499.17</v>
      </c>
      <c r="I797">
        <v>202499.05</v>
      </c>
      <c r="J797">
        <v>202499.24</v>
      </c>
      <c r="K797">
        <v>173756.95</v>
      </c>
      <c r="L797">
        <v>174248.26</v>
      </c>
    </row>
    <row r="798" spans="1:12" x14ac:dyDescent="0.2">
      <c r="A798" s="1" t="s">
        <v>807</v>
      </c>
      <c r="B798">
        <v>202339.27</v>
      </c>
      <c r="C798">
        <v>202499.22</v>
      </c>
      <c r="D798">
        <v>202498.97</v>
      </c>
      <c r="E798">
        <v>202498.95</v>
      </c>
      <c r="F798">
        <v>202498.67</v>
      </c>
      <c r="G798">
        <v>202495.52</v>
      </c>
      <c r="H798">
        <v>202496</v>
      </c>
      <c r="I798">
        <v>202495.68</v>
      </c>
      <c r="J798">
        <v>202495.84</v>
      </c>
      <c r="K798">
        <v>202496.78</v>
      </c>
      <c r="L798">
        <v>197278.26</v>
      </c>
    </row>
    <row r="799" spans="1:12" x14ac:dyDescent="0.2">
      <c r="A799" s="1" t="s">
        <v>808</v>
      </c>
      <c r="B799">
        <v>202495.91</v>
      </c>
      <c r="C799">
        <v>202495.01</v>
      </c>
      <c r="D799">
        <v>202495.12</v>
      </c>
      <c r="E799">
        <v>202494.21</v>
      </c>
      <c r="F799">
        <v>202493.91</v>
      </c>
      <c r="G799">
        <v>202459.77</v>
      </c>
      <c r="H799">
        <v>202466.19</v>
      </c>
      <c r="I799">
        <v>202467.01</v>
      </c>
      <c r="J799">
        <v>202469.87</v>
      </c>
      <c r="K799">
        <v>202489.01</v>
      </c>
      <c r="L799">
        <v>202492.74</v>
      </c>
    </row>
    <row r="800" spans="1:12" x14ac:dyDescent="0.2">
      <c r="A800" s="1" t="s">
        <v>809</v>
      </c>
      <c r="B800">
        <v>202469.13</v>
      </c>
      <c r="C800">
        <v>202498.16</v>
      </c>
      <c r="D800">
        <v>202498.38</v>
      </c>
      <c r="E800">
        <v>202497.64</v>
      </c>
      <c r="F800">
        <v>202498.35</v>
      </c>
      <c r="G800">
        <v>202483.51</v>
      </c>
      <c r="H800">
        <v>202481.6</v>
      </c>
      <c r="I800">
        <v>202479.66</v>
      </c>
      <c r="J800">
        <v>202488.41</v>
      </c>
      <c r="K800">
        <v>202497.39</v>
      </c>
      <c r="L800">
        <v>202491.27</v>
      </c>
    </row>
    <row r="801" spans="1:12" x14ac:dyDescent="0.2">
      <c r="A801" s="1" t="s">
        <v>810</v>
      </c>
      <c r="C801">
        <v>202452.39</v>
      </c>
      <c r="D801">
        <v>202438.54</v>
      </c>
      <c r="E801">
        <v>202434.74</v>
      </c>
      <c r="F801">
        <v>202435.39</v>
      </c>
      <c r="G801">
        <v>202325.65</v>
      </c>
      <c r="H801">
        <v>202326.31</v>
      </c>
      <c r="I801">
        <v>202306.14</v>
      </c>
      <c r="J801">
        <v>202333.01</v>
      </c>
      <c r="K801">
        <v>202426.18</v>
      </c>
      <c r="L801">
        <v>139410.70000000001</v>
      </c>
    </row>
    <row r="802" spans="1:12" x14ac:dyDescent="0.2">
      <c r="A802" s="1" t="s">
        <v>811</v>
      </c>
      <c r="C802">
        <v>202498.28</v>
      </c>
      <c r="D802">
        <v>202498.01</v>
      </c>
      <c r="E802">
        <v>202497.9</v>
      </c>
      <c r="F802">
        <v>202497.04</v>
      </c>
      <c r="G802">
        <v>202491.17</v>
      </c>
      <c r="H802">
        <v>202490.88</v>
      </c>
      <c r="I802">
        <v>202490.31</v>
      </c>
      <c r="J802">
        <v>202491.32</v>
      </c>
      <c r="K802">
        <v>202495.25</v>
      </c>
      <c r="L802">
        <v>187942.9</v>
      </c>
    </row>
    <row r="803" spans="1:12" x14ac:dyDescent="0.2">
      <c r="A803" s="1" t="s">
        <v>812</v>
      </c>
      <c r="B803">
        <v>202408.81</v>
      </c>
      <c r="C803">
        <v>202481.93</v>
      </c>
      <c r="D803">
        <v>202485.36</v>
      </c>
      <c r="E803">
        <v>202483.76</v>
      </c>
      <c r="F803">
        <v>202483.46</v>
      </c>
      <c r="G803">
        <v>187823.13</v>
      </c>
      <c r="H803">
        <v>187812.82</v>
      </c>
      <c r="I803">
        <v>187821.86</v>
      </c>
      <c r="J803">
        <v>187353.03</v>
      </c>
      <c r="K803">
        <v>189030.31</v>
      </c>
      <c r="L803">
        <v>189117.37</v>
      </c>
    </row>
    <row r="804" spans="1:12" x14ac:dyDescent="0.2">
      <c r="A804" s="1" t="s">
        <v>813</v>
      </c>
      <c r="B804">
        <v>202499.67</v>
      </c>
      <c r="C804">
        <v>202498.78</v>
      </c>
      <c r="D804">
        <v>202498.93</v>
      </c>
      <c r="E804">
        <v>202498.83</v>
      </c>
      <c r="F804">
        <v>202498.77</v>
      </c>
      <c r="G804">
        <v>154599.70000000001</v>
      </c>
      <c r="H804">
        <v>154608.66</v>
      </c>
      <c r="I804">
        <v>154713.19</v>
      </c>
      <c r="J804">
        <v>159884.66</v>
      </c>
      <c r="K804">
        <v>128015.53</v>
      </c>
      <c r="L804">
        <v>153973.07999999999</v>
      </c>
    </row>
    <row r="805" spans="1:12" x14ac:dyDescent="0.2">
      <c r="A805" s="1" t="s">
        <v>814</v>
      </c>
      <c r="B805">
        <v>202457.3</v>
      </c>
      <c r="C805">
        <v>201016.83</v>
      </c>
      <c r="E805">
        <v>202499.96</v>
      </c>
      <c r="F805">
        <v>202499.97</v>
      </c>
      <c r="G805">
        <v>202499.97</v>
      </c>
      <c r="H805">
        <v>202499.99</v>
      </c>
      <c r="I805">
        <v>202499.98</v>
      </c>
      <c r="J805">
        <v>202499.98</v>
      </c>
      <c r="K805">
        <v>117013.33</v>
      </c>
      <c r="L805">
        <v>116870.38</v>
      </c>
    </row>
    <row r="806" spans="1:12" x14ac:dyDescent="0.2">
      <c r="A806" s="1" t="s">
        <v>815</v>
      </c>
      <c r="B806">
        <v>202499.98</v>
      </c>
      <c r="C806">
        <v>202499.81</v>
      </c>
      <c r="E806">
        <v>202499.84</v>
      </c>
      <c r="F806">
        <v>202499.72</v>
      </c>
      <c r="G806">
        <v>202499.09</v>
      </c>
      <c r="H806">
        <v>202499.11</v>
      </c>
      <c r="I806">
        <v>202498.91</v>
      </c>
      <c r="J806">
        <v>202499.24</v>
      </c>
      <c r="K806">
        <v>202499.95</v>
      </c>
      <c r="L806">
        <v>202499.86</v>
      </c>
    </row>
    <row r="807" spans="1:12" x14ac:dyDescent="0.2">
      <c r="A807" s="1" t="s">
        <v>816</v>
      </c>
      <c r="B807">
        <v>202499.53</v>
      </c>
      <c r="C807">
        <v>202494.14</v>
      </c>
      <c r="E807">
        <v>202493.99</v>
      </c>
      <c r="F807">
        <v>202494.51</v>
      </c>
      <c r="G807">
        <v>202493.61</v>
      </c>
      <c r="H807">
        <v>202493.95</v>
      </c>
      <c r="I807">
        <v>202494.35</v>
      </c>
      <c r="J807">
        <v>202494.28</v>
      </c>
      <c r="K807">
        <v>202496.11</v>
      </c>
      <c r="L807">
        <v>202496.13</v>
      </c>
    </row>
    <row r="808" spans="1:12" x14ac:dyDescent="0.2">
      <c r="A808" s="1" t="s">
        <v>817</v>
      </c>
      <c r="B808">
        <v>202484.95</v>
      </c>
      <c r="C808">
        <v>202479.19</v>
      </c>
      <c r="D808">
        <v>202483.38</v>
      </c>
      <c r="E808">
        <v>202480.88</v>
      </c>
      <c r="F808">
        <v>202477.27</v>
      </c>
      <c r="G808">
        <v>202471.06</v>
      </c>
      <c r="H808">
        <v>202463.55</v>
      </c>
      <c r="I808">
        <v>202477.88</v>
      </c>
      <c r="J808">
        <v>202470.63</v>
      </c>
      <c r="K808">
        <v>130614.71</v>
      </c>
      <c r="L808">
        <v>154718.23000000001</v>
      </c>
    </row>
    <row r="809" spans="1:12" x14ac:dyDescent="0.2">
      <c r="A809" s="1" t="s">
        <v>818</v>
      </c>
      <c r="B809">
        <v>202496.42</v>
      </c>
      <c r="C809">
        <v>202491.07</v>
      </c>
      <c r="D809">
        <v>202493.82</v>
      </c>
      <c r="E809">
        <v>202492.15</v>
      </c>
      <c r="F809">
        <v>202492.75</v>
      </c>
      <c r="G809">
        <v>202486.22</v>
      </c>
      <c r="H809">
        <v>202486.51</v>
      </c>
      <c r="I809">
        <v>202483.32</v>
      </c>
      <c r="J809">
        <v>202487.67999999999</v>
      </c>
      <c r="K809">
        <v>115131.93</v>
      </c>
      <c r="L809">
        <v>202488.13</v>
      </c>
    </row>
    <row r="810" spans="1:12" x14ac:dyDescent="0.2">
      <c r="A810" s="1" t="s">
        <v>819</v>
      </c>
      <c r="B810">
        <v>202490.95</v>
      </c>
      <c r="C810">
        <v>202499.28</v>
      </c>
      <c r="D810">
        <v>200010.9</v>
      </c>
      <c r="E810">
        <v>202499.27</v>
      </c>
      <c r="F810">
        <v>202498.7</v>
      </c>
      <c r="G810">
        <v>202498.08</v>
      </c>
      <c r="H810">
        <v>202498.27</v>
      </c>
      <c r="I810">
        <v>140413.82999999999</v>
      </c>
      <c r="J810">
        <v>202498.09</v>
      </c>
      <c r="K810">
        <v>145363.14000000001</v>
      </c>
      <c r="L810">
        <v>162482.29999999999</v>
      </c>
    </row>
    <row r="811" spans="1:12" x14ac:dyDescent="0.2">
      <c r="A811" s="1" t="s">
        <v>820</v>
      </c>
      <c r="B811">
        <v>202450.23</v>
      </c>
      <c r="C811">
        <v>202495.64</v>
      </c>
      <c r="D811">
        <v>202497.93</v>
      </c>
      <c r="E811">
        <v>202496.16</v>
      </c>
      <c r="F811">
        <v>202497.48</v>
      </c>
      <c r="G811">
        <v>202495.04</v>
      </c>
      <c r="H811">
        <v>202495.67</v>
      </c>
      <c r="I811">
        <v>202493.19</v>
      </c>
      <c r="J811">
        <v>202489.25</v>
      </c>
      <c r="K811">
        <v>202498.85</v>
      </c>
      <c r="L811">
        <v>202498.94</v>
      </c>
    </row>
    <row r="812" spans="1:12" x14ac:dyDescent="0.2">
      <c r="A812" s="1" t="s">
        <v>821</v>
      </c>
      <c r="B812">
        <v>198554.83</v>
      </c>
      <c r="C812">
        <v>202499.79</v>
      </c>
      <c r="D812">
        <v>202499.81</v>
      </c>
      <c r="E812">
        <v>202499.62</v>
      </c>
      <c r="F812">
        <v>202499.92</v>
      </c>
      <c r="G812">
        <v>202495.52</v>
      </c>
      <c r="H812">
        <v>202495.32</v>
      </c>
      <c r="I812">
        <v>202493.99</v>
      </c>
      <c r="J812">
        <v>202498.61</v>
      </c>
      <c r="K812">
        <v>202498.26</v>
      </c>
      <c r="L812">
        <v>202499.64</v>
      </c>
    </row>
    <row r="813" spans="1:12" x14ac:dyDescent="0.2">
      <c r="A813" s="1" t="s">
        <v>822</v>
      </c>
      <c r="C813">
        <v>202499.84</v>
      </c>
      <c r="D813">
        <v>202499.83</v>
      </c>
      <c r="E813">
        <v>202499.91</v>
      </c>
      <c r="F813">
        <v>202499.84</v>
      </c>
      <c r="G813">
        <v>202484.64</v>
      </c>
      <c r="H813">
        <v>202487.5</v>
      </c>
      <c r="I813">
        <v>202487.07</v>
      </c>
      <c r="J813">
        <v>202494.48</v>
      </c>
      <c r="K813">
        <v>202499.83</v>
      </c>
      <c r="L813">
        <v>202499.95</v>
      </c>
    </row>
    <row r="814" spans="1:12" x14ac:dyDescent="0.2">
      <c r="A814" s="1" t="s">
        <v>823</v>
      </c>
      <c r="C814">
        <v>202499.89</v>
      </c>
      <c r="D814">
        <v>202499.9</v>
      </c>
      <c r="E814">
        <v>202499.84</v>
      </c>
      <c r="F814">
        <v>202499.77</v>
      </c>
      <c r="G814">
        <v>202480.31</v>
      </c>
      <c r="H814">
        <v>202478.53</v>
      </c>
      <c r="I814">
        <v>202478.59</v>
      </c>
      <c r="J814">
        <v>202498.39</v>
      </c>
      <c r="K814">
        <v>202499.6</v>
      </c>
      <c r="L814">
        <v>202499.4</v>
      </c>
    </row>
    <row r="815" spans="1:12" x14ac:dyDescent="0.2">
      <c r="A815" s="1" t="s">
        <v>824</v>
      </c>
      <c r="C815">
        <v>202499.97</v>
      </c>
      <c r="D815">
        <v>202499.99</v>
      </c>
      <c r="E815">
        <v>202499.94</v>
      </c>
      <c r="F815">
        <v>202499.92</v>
      </c>
      <c r="G815">
        <v>202499.77</v>
      </c>
      <c r="H815">
        <v>202499.78</v>
      </c>
      <c r="I815">
        <v>202499.7</v>
      </c>
      <c r="J815">
        <v>202499.98</v>
      </c>
      <c r="K815">
        <v>202500</v>
      </c>
      <c r="L815">
        <v>202500</v>
      </c>
    </row>
    <row r="816" spans="1:12" x14ac:dyDescent="0.2">
      <c r="A816" s="1" t="s">
        <v>825</v>
      </c>
      <c r="B816">
        <v>202349.26</v>
      </c>
      <c r="C816">
        <v>202496.5</v>
      </c>
      <c r="D816">
        <v>202497.33</v>
      </c>
      <c r="E816">
        <v>202497.22</v>
      </c>
      <c r="F816">
        <v>202495.92</v>
      </c>
      <c r="G816">
        <v>202470.58</v>
      </c>
      <c r="H816">
        <v>202474.72</v>
      </c>
      <c r="I816">
        <v>202475.83</v>
      </c>
      <c r="J816">
        <v>202480.55</v>
      </c>
      <c r="K816">
        <v>202497.04</v>
      </c>
      <c r="L816">
        <v>202497.86</v>
      </c>
    </row>
    <row r="817" spans="1:12" x14ac:dyDescent="0.2">
      <c r="A817" s="1" t="s">
        <v>826</v>
      </c>
      <c r="B817">
        <v>202497.04</v>
      </c>
      <c r="C817">
        <v>202489.55</v>
      </c>
      <c r="D817">
        <v>202492.67</v>
      </c>
      <c r="E817">
        <v>202489.22</v>
      </c>
      <c r="F817">
        <v>202484.86</v>
      </c>
      <c r="G817">
        <v>202477.26</v>
      </c>
      <c r="H817">
        <v>202479.17</v>
      </c>
      <c r="I817">
        <v>202476.37</v>
      </c>
      <c r="J817">
        <v>202474.91</v>
      </c>
      <c r="K817">
        <v>188277.37</v>
      </c>
      <c r="L817">
        <v>202494.28</v>
      </c>
    </row>
    <row r="818" spans="1:12" x14ac:dyDescent="0.2">
      <c r="A818" s="1" t="s">
        <v>827</v>
      </c>
      <c r="B818">
        <v>202455.7</v>
      </c>
      <c r="C818">
        <v>202496.88</v>
      </c>
      <c r="D818">
        <v>202497.13</v>
      </c>
      <c r="E818">
        <v>202496.49</v>
      </c>
      <c r="F818">
        <v>202496.43</v>
      </c>
      <c r="G818">
        <v>202447.09</v>
      </c>
      <c r="H818">
        <v>202447.97</v>
      </c>
      <c r="I818">
        <v>202455.06</v>
      </c>
      <c r="J818">
        <v>202461.37</v>
      </c>
      <c r="K818">
        <v>202486.52</v>
      </c>
      <c r="L818">
        <v>202485.56</v>
      </c>
    </row>
    <row r="819" spans="1:12" x14ac:dyDescent="0.2">
      <c r="A819" s="1" t="s">
        <v>828</v>
      </c>
      <c r="B819">
        <v>202429.13</v>
      </c>
      <c r="C819">
        <v>202487.32</v>
      </c>
      <c r="D819">
        <v>202485.81</v>
      </c>
      <c r="E819">
        <v>202482.25</v>
      </c>
      <c r="F819">
        <v>202481.24</v>
      </c>
      <c r="G819">
        <v>202409.19</v>
      </c>
      <c r="H819">
        <v>202414.19</v>
      </c>
      <c r="I819">
        <v>202408.12</v>
      </c>
      <c r="J819">
        <v>202433.88</v>
      </c>
      <c r="K819">
        <v>202474.88</v>
      </c>
      <c r="L819">
        <v>202471.89</v>
      </c>
    </row>
    <row r="820" spans="1:12" x14ac:dyDescent="0.2">
      <c r="A820" s="1" t="s">
        <v>829</v>
      </c>
      <c r="C820">
        <v>202429.09</v>
      </c>
      <c r="D820">
        <v>202442.23</v>
      </c>
      <c r="E820">
        <v>202428.77</v>
      </c>
      <c r="F820">
        <v>202415.55</v>
      </c>
      <c r="G820">
        <v>202307.29</v>
      </c>
      <c r="H820">
        <v>202310.65</v>
      </c>
      <c r="I820">
        <v>202313.88</v>
      </c>
      <c r="J820">
        <v>202343.11</v>
      </c>
      <c r="K820">
        <v>202453.67</v>
      </c>
      <c r="L820">
        <v>202414.04</v>
      </c>
    </row>
    <row r="821" spans="1:12" x14ac:dyDescent="0.2">
      <c r="A821" s="1" t="s">
        <v>830</v>
      </c>
      <c r="B821">
        <v>202500</v>
      </c>
      <c r="C821">
        <v>202499.88</v>
      </c>
      <c r="E821">
        <v>202499.89</v>
      </c>
      <c r="F821">
        <v>202499.97</v>
      </c>
      <c r="G821">
        <v>202499.92</v>
      </c>
      <c r="H821">
        <v>200056.99</v>
      </c>
      <c r="I821">
        <v>156936.21</v>
      </c>
      <c r="J821">
        <v>201305.64</v>
      </c>
      <c r="K821">
        <v>171909.79</v>
      </c>
      <c r="L821">
        <v>124384.77</v>
      </c>
    </row>
    <row r="822" spans="1:12" x14ac:dyDescent="0.2">
      <c r="A822" s="1" t="s">
        <v>831</v>
      </c>
      <c r="B822">
        <v>202412.93</v>
      </c>
      <c r="C822">
        <v>202499.98</v>
      </c>
      <c r="E822">
        <v>202499.96</v>
      </c>
      <c r="F822">
        <v>202499.98</v>
      </c>
      <c r="G822">
        <v>202499.97</v>
      </c>
      <c r="H822">
        <v>202499.94</v>
      </c>
      <c r="I822">
        <v>202499.99</v>
      </c>
      <c r="J822">
        <v>202499.97</v>
      </c>
      <c r="K822">
        <v>154050.56</v>
      </c>
      <c r="L822">
        <v>153147.66</v>
      </c>
    </row>
    <row r="823" spans="1:12" x14ac:dyDescent="0.2">
      <c r="A823" s="1" t="s">
        <v>832</v>
      </c>
      <c r="B823">
        <v>202467.85</v>
      </c>
      <c r="C823">
        <v>202495.26</v>
      </c>
      <c r="D823">
        <v>202495</v>
      </c>
      <c r="E823">
        <v>202495.15</v>
      </c>
      <c r="F823">
        <v>202494.27</v>
      </c>
      <c r="G823">
        <v>202491.62</v>
      </c>
      <c r="H823">
        <v>202489.97</v>
      </c>
      <c r="I823">
        <v>202490.35</v>
      </c>
      <c r="J823">
        <v>202492</v>
      </c>
      <c r="K823">
        <v>144243.12</v>
      </c>
      <c r="L823">
        <v>167595.60999999999</v>
      </c>
    </row>
    <row r="824" spans="1:12" x14ac:dyDescent="0.2">
      <c r="A824" s="1" t="s">
        <v>833</v>
      </c>
      <c r="B824">
        <v>202490.16</v>
      </c>
      <c r="C824">
        <v>202489.71</v>
      </c>
      <c r="D824">
        <v>202489.24</v>
      </c>
      <c r="E824">
        <v>202486.51</v>
      </c>
      <c r="F824">
        <v>202487.07</v>
      </c>
      <c r="G824">
        <v>202477.46</v>
      </c>
      <c r="H824">
        <v>202478.52</v>
      </c>
      <c r="I824">
        <v>183437.46</v>
      </c>
      <c r="J824">
        <v>202474.92</v>
      </c>
      <c r="K824">
        <v>153893.49</v>
      </c>
      <c r="L824">
        <v>202491.97</v>
      </c>
    </row>
    <row r="825" spans="1:12" x14ac:dyDescent="0.2">
      <c r="A825" s="1" t="s">
        <v>834</v>
      </c>
      <c r="B825">
        <v>200019.65</v>
      </c>
      <c r="C825">
        <v>202498.51</v>
      </c>
      <c r="D825">
        <v>202498.49</v>
      </c>
      <c r="E825">
        <v>202497.61</v>
      </c>
      <c r="F825">
        <v>202498.4</v>
      </c>
      <c r="G825">
        <v>202462.28</v>
      </c>
      <c r="H825">
        <v>202467.55</v>
      </c>
      <c r="I825">
        <v>202468.24</v>
      </c>
      <c r="J825">
        <v>202493.28</v>
      </c>
      <c r="K825">
        <v>202497.44</v>
      </c>
      <c r="L825">
        <v>202496.24</v>
      </c>
    </row>
    <row r="826" spans="1:12" x14ac:dyDescent="0.2">
      <c r="A826" s="1" t="s">
        <v>835</v>
      </c>
      <c r="B826">
        <v>34050.06</v>
      </c>
      <c r="C826">
        <v>202499.09</v>
      </c>
      <c r="D826">
        <v>202498.84</v>
      </c>
      <c r="E826">
        <v>202498.2</v>
      </c>
      <c r="F826">
        <v>202498.45</v>
      </c>
      <c r="G826">
        <v>202485.12</v>
      </c>
      <c r="H826">
        <v>202492.24</v>
      </c>
      <c r="I826">
        <v>202490.53</v>
      </c>
      <c r="J826">
        <v>202495.03</v>
      </c>
      <c r="K826">
        <v>202499.15</v>
      </c>
      <c r="L826">
        <v>202498.76</v>
      </c>
    </row>
    <row r="827" spans="1:12" x14ac:dyDescent="0.2">
      <c r="A827" s="1" t="s">
        <v>836</v>
      </c>
      <c r="B827">
        <v>133029.18</v>
      </c>
      <c r="C827">
        <v>202499.68</v>
      </c>
      <c r="D827">
        <v>202499.81</v>
      </c>
      <c r="E827">
        <v>202499.69</v>
      </c>
      <c r="F827">
        <v>202499.78</v>
      </c>
      <c r="G827">
        <v>202499.37</v>
      </c>
      <c r="H827">
        <v>202499.31</v>
      </c>
      <c r="I827">
        <v>202499.37</v>
      </c>
      <c r="J827">
        <v>202499.31</v>
      </c>
      <c r="K827">
        <v>202499.93</v>
      </c>
      <c r="L827">
        <v>202499.92</v>
      </c>
    </row>
    <row r="828" spans="1:12" x14ac:dyDescent="0.2">
      <c r="A828" s="1" t="s">
        <v>837</v>
      </c>
      <c r="C828">
        <v>202499.7</v>
      </c>
      <c r="D828">
        <v>202499.64</v>
      </c>
      <c r="E828">
        <v>202499.84</v>
      </c>
      <c r="F828">
        <v>202499.76</v>
      </c>
      <c r="G828">
        <v>202476.68</v>
      </c>
      <c r="H828">
        <v>202475.72</v>
      </c>
      <c r="I828">
        <v>202475.55</v>
      </c>
      <c r="J828">
        <v>202498.16</v>
      </c>
      <c r="K828">
        <v>202498.31</v>
      </c>
      <c r="L828">
        <v>202499.26</v>
      </c>
    </row>
    <row r="829" spans="1:12" x14ac:dyDescent="0.2">
      <c r="A829" s="1" t="s">
        <v>838</v>
      </c>
      <c r="C829">
        <v>202499.82</v>
      </c>
      <c r="D829">
        <v>202499.85</v>
      </c>
      <c r="E829">
        <v>202499.84</v>
      </c>
      <c r="F829">
        <v>202499.73</v>
      </c>
      <c r="G829">
        <v>202494.7</v>
      </c>
      <c r="H829">
        <v>202493.65</v>
      </c>
      <c r="I829">
        <v>202494.36</v>
      </c>
      <c r="J829">
        <v>202497.44</v>
      </c>
      <c r="K829">
        <v>202497.71</v>
      </c>
      <c r="L829">
        <v>202498.89</v>
      </c>
    </row>
    <row r="830" spans="1:12" x14ac:dyDescent="0.2">
      <c r="A830" s="1" t="s">
        <v>839</v>
      </c>
      <c r="B830">
        <v>202345.5</v>
      </c>
      <c r="C830">
        <v>202498.65</v>
      </c>
      <c r="D830">
        <v>202499.07</v>
      </c>
      <c r="E830">
        <v>202498.35</v>
      </c>
      <c r="F830">
        <v>202498.19</v>
      </c>
      <c r="G830">
        <v>202433.18</v>
      </c>
      <c r="H830">
        <v>202434.53</v>
      </c>
      <c r="I830">
        <v>202434.48</v>
      </c>
      <c r="J830">
        <v>202478.15</v>
      </c>
      <c r="K830">
        <v>202497.95</v>
      </c>
      <c r="L830">
        <v>132365.04999999999</v>
      </c>
    </row>
    <row r="831" spans="1:12" x14ac:dyDescent="0.2">
      <c r="A831" s="1" t="s">
        <v>840</v>
      </c>
      <c r="C831">
        <v>202404.37</v>
      </c>
      <c r="D831">
        <v>202415.53</v>
      </c>
      <c r="E831">
        <v>202408.14</v>
      </c>
      <c r="F831">
        <v>202392.81</v>
      </c>
      <c r="G831">
        <v>189183.08</v>
      </c>
      <c r="H831">
        <v>189043.18</v>
      </c>
      <c r="I831">
        <v>189054.24</v>
      </c>
      <c r="J831">
        <v>190248.3</v>
      </c>
      <c r="K831">
        <v>85179.36</v>
      </c>
      <c r="L831">
        <v>131662.25</v>
      </c>
    </row>
    <row r="832" spans="1:12" x14ac:dyDescent="0.2">
      <c r="A832" s="1" t="s">
        <v>841</v>
      </c>
      <c r="C832">
        <v>202498.19</v>
      </c>
      <c r="D832">
        <v>202498.3</v>
      </c>
      <c r="E832">
        <v>202498.33</v>
      </c>
      <c r="F832">
        <v>202497.84</v>
      </c>
      <c r="G832">
        <v>202494.65</v>
      </c>
      <c r="H832">
        <v>202494.18</v>
      </c>
      <c r="I832">
        <v>202495.38</v>
      </c>
      <c r="J832">
        <v>202497.39</v>
      </c>
      <c r="K832">
        <v>162538.32999999999</v>
      </c>
      <c r="L832">
        <v>202499.54</v>
      </c>
    </row>
    <row r="833" spans="1:12" x14ac:dyDescent="0.2">
      <c r="A833" s="1" t="s">
        <v>842</v>
      </c>
      <c r="B833">
        <v>202496.25</v>
      </c>
      <c r="C833">
        <v>202495.48</v>
      </c>
      <c r="D833">
        <v>202495.56</v>
      </c>
      <c r="E833">
        <v>202495.53</v>
      </c>
      <c r="F833">
        <v>202494.4</v>
      </c>
      <c r="G833">
        <v>202492.22</v>
      </c>
      <c r="H833">
        <v>202491.44</v>
      </c>
      <c r="I833">
        <v>202492.28</v>
      </c>
      <c r="J833">
        <v>202492.38</v>
      </c>
      <c r="K833">
        <v>135373.18</v>
      </c>
      <c r="L833">
        <v>138346.94</v>
      </c>
    </row>
    <row r="834" spans="1:12" x14ac:dyDescent="0.2">
      <c r="A834" s="1" t="s">
        <v>843</v>
      </c>
      <c r="B834">
        <v>202497.92000000001</v>
      </c>
      <c r="C834">
        <v>202492.23</v>
      </c>
      <c r="D834">
        <v>202492.24</v>
      </c>
      <c r="E834">
        <v>202492.66</v>
      </c>
      <c r="F834">
        <v>202491.07</v>
      </c>
      <c r="G834">
        <v>202482.68</v>
      </c>
      <c r="H834">
        <v>202483.65</v>
      </c>
      <c r="I834">
        <v>202480.98</v>
      </c>
      <c r="J834">
        <v>202483.3</v>
      </c>
      <c r="K834">
        <v>130442.01</v>
      </c>
      <c r="L834">
        <v>202489.96</v>
      </c>
    </row>
    <row r="835" spans="1:12" x14ac:dyDescent="0.2">
      <c r="A835" s="1" t="s">
        <v>844</v>
      </c>
      <c r="B835">
        <v>132889.20000000001</v>
      </c>
      <c r="C835">
        <v>202499.76</v>
      </c>
      <c r="D835">
        <v>202499.67</v>
      </c>
      <c r="E835">
        <v>202499.52</v>
      </c>
      <c r="F835">
        <v>202499.64</v>
      </c>
      <c r="G835">
        <v>202495.42</v>
      </c>
      <c r="H835">
        <v>202496.29</v>
      </c>
      <c r="I835">
        <v>202492.57</v>
      </c>
      <c r="J835">
        <v>202495.95</v>
      </c>
      <c r="K835">
        <v>202498.08</v>
      </c>
      <c r="L835">
        <v>202499.20000000001</v>
      </c>
    </row>
    <row r="836" spans="1:12" x14ac:dyDescent="0.2">
      <c r="A836" s="1" t="s">
        <v>845</v>
      </c>
      <c r="B836">
        <v>135231.03</v>
      </c>
      <c r="C836">
        <v>202499.91</v>
      </c>
      <c r="D836">
        <v>202499.84</v>
      </c>
      <c r="E836">
        <v>202499.74</v>
      </c>
      <c r="F836">
        <v>202499.74</v>
      </c>
      <c r="G836">
        <v>202496.93</v>
      </c>
      <c r="H836">
        <v>202496.88</v>
      </c>
      <c r="I836">
        <v>202497.21</v>
      </c>
      <c r="J836">
        <v>202499.73</v>
      </c>
      <c r="K836">
        <v>202499.87</v>
      </c>
      <c r="L836">
        <v>202499.83</v>
      </c>
    </row>
    <row r="837" spans="1:12" x14ac:dyDescent="0.2">
      <c r="A837" s="1" t="s">
        <v>846</v>
      </c>
      <c r="B837">
        <v>202452.68</v>
      </c>
      <c r="C837">
        <v>202499.67</v>
      </c>
      <c r="D837">
        <v>202499.66</v>
      </c>
      <c r="E837">
        <v>202499.77</v>
      </c>
      <c r="F837">
        <v>202499.61</v>
      </c>
      <c r="G837">
        <v>202499.28</v>
      </c>
      <c r="H837">
        <v>202499.1</v>
      </c>
      <c r="I837">
        <v>202499.41</v>
      </c>
      <c r="J837">
        <v>202499.32</v>
      </c>
      <c r="K837">
        <v>94447.99</v>
      </c>
      <c r="L837">
        <v>95019.97</v>
      </c>
    </row>
    <row r="838" spans="1:12" x14ac:dyDescent="0.2">
      <c r="A838" s="1" t="s">
        <v>847</v>
      </c>
      <c r="B838">
        <v>202467.74</v>
      </c>
      <c r="C838">
        <v>202495.72</v>
      </c>
      <c r="D838">
        <v>202495.67</v>
      </c>
      <c r="E838">
        <v>202495.69</v>
      </c>
      <c r="F838">
        <v>202494.67</v>
      </c>
      <c r="G838">
        <v>202490.8</v>
      </c>
      <c r="H838">
        <v>202491.42</v>
      </c>
      <c r="I838">
        <v>202488.21</v>
      </c>
      <c r="J838">
        <v>202490.31</v>
      </c>
      <c r="K838">
        <v>132913.19</v>
      </c>
      <c r="L838">
        <v>202494.21</v>
      </c>
    </row>
    <row r="839" spans="1:12" x14ac:dyDescent="0.2">
      <c r="A839" s="1" t="s">
        <v>848</v>
      </c>
      <c r="B839">
        <v>201299.6</v>
      </c>
      <c r="C839">
        <v>202499.9</v>
      </c>
      <c r="D839">
        <v>179253.16</v>
      </c>
      <c r="E839">
        <v>202499.93</v>
      </c>
      <c r="F839">
        <v>202499.87</v>
      </c>
      <c r="G839">
        <v>202499.09</v>
      </c>
      <c r="H839">
        <v>202499.43</v>
      </c>
      <c r="I839">
        <v>202499.33</v>
      </c>
      <c r="J839">
        <v>202499.20000000001</v>
      </c>
      <c r="K839">
        <v>202499.49</v>
      </c>
      <c r="L839">
        <v>200023.11</v>
      </c>
    </row>
    <row r="840" spans="1:12" x14ac:dyDescent="0.2">
      <c r="A840" s="1" t="s">
        <v>849</v>
      </c>
      <c r="B840">
        <v>181041.93</v>
      </c>
      <c r="C840">
        <v>202499.87</v>
      </c>
      <c r="D840">
        <v>202499.88</v>
      </c>
      <c r="E840">
        <v>202499.93</v>
      </c>
      <c r="F840">
        <v>202499.85</v>
      </c>
      <c r="G840">
        <v>202499.75</v>
      </c>
      <c r="H840">
        <v>202499.79</v>
      </c>
      <c r="I840">
        <v>183825.18</v>
      </c>
      <c r="J840">
        <v>202499.79</v>
      </c>
      <c r="K840">
        <v>202500</v>
      </c>
      <c r="L840">
        <v>202499.89</v>
      </c>
    </row>
    <row r="841" spans="1:12" x14ac:dyDescent="0.2">
      <c r="A841" s="1" t="s">
        <v>850</v>
      </c>
      <c r="B841">
        <v>180457.35</v>
      </c>
      <c r="C841">
        <v>202495.53</v>
      </c>
      <c r="D841">
        <v>202495.23</v>
      </c>
      <c r="E841">
        <v>202495.54</v>
      </c>
      <c r="F841">
        <v>202495.83</v>
      </c>
      <c r="G841">
        <v>202493.64</v>
      </c>
      <c r="H841">
        <v>202493.57</v>
      </c>
      <c r="I841">
        <v>202493.93</v>
      </c>
      <c r="J841">
        <v>202493.55</v>
      </c>
      <c r="K841">
        <v>202498.15</v>
      </c>
      <c r="L841">
        <v>202496.68</v>
      </c>
    </row>
    <row r="842" spans="1:12" x14ac:dyDescent="0.2">
      <c r="A842" s="1" t="s">
        <v>851</v>
      </c>
      <c r="B842">
        <v>202406.56</v>
      </c>
      <c r="C842">
        <v>202479.93</v>
      </c>
      <c r="D842">
        <v>202479.21</v>
      </c>
      <c r="E842">
        <v>202477.94</v>
      </c>
      <c r="F842">
        <v>202473.72</v>
      </c>
      <c r="G842">
        <v>202461.75</v>
      </c>
      <c r="H842">
        <v>202457.09</v>
      </c>
      <c r="I842">
        <v>202461.33</v>
      </c>
      <c r="J842">
        <v>202449.13</v>
      </c>
      <c r="K842">
        <v>202477.8</v>
      </c>
      <c r="L842">
        <v>202482.35</v>
      </c>
    </row>
    <row r="843" spans="1:12" x14ac:dyDescent="0.2">
      <c r="A843" s="1" t="s">
        <v>852</v>
      </c>
      <c r="B843">
        <v>202385.8</v>
      </c>
      <c r="C843">
        <v>202496.63</v>
      </c>
      <c r="D843">
        <v>202496.73</v>
      </c>
      <c r="E843">
        <v>202494.83</v>
      </c>
      <c r="F843">
        <v>202494.57</v>
      </c>
      <c r="G843">
        <v>202494.82</v>
      </c>
      <c r="H843">
        <v>202493.99</v>
      </c>
      <c r="I843">
        <v>202492.39</v>
      </c>
      <c r="J843">
        <v>202493.2</v>
      </c>
      <c r="K843">
        <v>202497.45</v>
      </c>
      <c r="L843">
        <v>202491.85</v>
      </c>
    </row>
    <row r="844" spans="1:12" x14ac:dyDescent="0.2">
      <c r="A844" s="1" t="s">
        <v>853</v>
      </c>
      <c r="B844">
        <v>136698.35</v>
      </c>
      <c r="C844">
        <v>202499.9</v>
      </c>
      <c r="D844">
        <v>202499.99</v>
      </c>
      <c r="E844">
        <v>202499.91</v>
      </c>
      <c r="F844">
        <v>202499.92</v>
      </c>
      <c r="G844">
        <v>202494.94</v>
      </c>
      <c r="H844">
        <v>202495.84</v>
      </c>
      <c r="I844">
        <v>202495.89</v>
      </c>
      <c r="J844">
        <v>202498.6</v>
      </c>
      <c r="K844">
        <v>202499.87</v>
      </c>
      <c r="L844">
        <v>202499.89</v>
      </c>
    </row>
    <row r="845" spans="1:12" x14ac:dyDescent="0.2">
      <c r="A845" s="1" t="s">
        <v>854</v>
      </c>
      <c r="C845">
        <v>202494.88</v>
      </c>
      <c r="D845">
        <v>202497.55</v>
      </c>
      <c r="E845">
        <v>202497.35</v>
      </c>
      <c r="F845">
        <v>202497.13</v>
      </c>
      <c r="G845">
        <v>202493.69</v>
      </c>
      <c r="H845">
        <v>202494.14</v>
      </c>
      <c r="I845">
        <v>202491.51</v>
      </c>
      <c r="J845">
        <v>202497.13</v>
      </c>
      <c r="K845">
        <v>182432.05</v>
      </c>
      <c r="L845">
        <v>202324.13</v>
      </c>
    </row>
    <row r="846" spans="1:12" x14ac:dyDescent="0.2">
      <c r="A846" s="1" t="s">
        <v>855</v>
      </c>
      <c r="C846">
        <v>194746.9</v>
      </c>
      <c r="D846">
        <v>195297.24</v>
      </c>
      <c r="E846">
        <v>202499.24</v>
      </c>
      <c r="F846">
        <v>197454.95</v>
      </c>
      <c r="G846">
        <v>127424.1</v>
      </c>
      <c r="H846">
        <v>127215.11</v>
      </c>
      <c r="I846">
        <v>127439.25</v>
      </c>
      <c r="J846">
        <v>127854.91</v>
      </c>
      <c r="K846">
        <v>125397.06</v>
      </c>
      <c r="L846">
        <v>123157.46</v>
      </c>
    </row>
    <row r="847" spans="1:12" x14ac:dyDescent="0.2">
      <c r="A847" s="1" t="s">
        <v>856</v>
      </c>
      <c r="B847">
        <v>202300.46</v>
      </c>
      <c r="C847">
        <v>202481.48</v>
      </c>
      <c r="D847">
        <v>202480.47</v>
      </c>
      <c r="E847">
        <v>202481.52</v>
      </c>
      <c r="F847">
        <v>202480.67</v>
      </c>
      <c r="G847">
        <v>202461.54</v>
      </c>
      <c r="H847">
        <v>202461.37</v>
      </c>
      <c r="I847">
        <v>202464.11</v>
      </c>
      <c r="J847">
        <v>202465.06</v>
      </c>
      <c r="K847">
        <v>200985.32</v>
      </c>
      <c r="L847">
        <v>146710.94</v>
      </c>
    </row>
    <row r="848" spans="1:12" x14ac:dyDescent="0.2">
      <c r="A848" s="1" t="s">
        <v>857</v>
      </c>
      <c r="B848">
        <v>202433.43</v>
      </c>
      <c r="C848">
        <v>202470.57</v>
      </c>
      <c r="D848">
        <v>202470.05</v>
      </c>
      <c r="E848">
        <v>202468.06</v>
      </c>
      <c r="F848">
        <v>202469.11</v>
      </c>
      <c r="G848">
        <v>202422.58</v>
      </c>
      <c r="H848">
        <v>202429.38</v>
      </c>
      <c r="I848">
        <v>202422.67</v>
      </c>
      <c r="J848">
        <v>202436.28</v>
      </c>
      <c r="K848">
        <v>202479.78</v>
      </c>
      <c r="L848">
        <v>159277.68</v>
      </c>
    </row>
    <row r="849" spans="1:12" x14ac:dyDescent="0.2">
      <c r="A849" s="1" t="s">
        <v>858</v>
      </c>
      <c r="B849">
        <v>202376.79</v>
      </c>
      <c r="C849">
        <v>202472.82</v>
      </c>
      <c r="D849">
        <v>202474.29</v>
      </c>
      <c r="E849">
        <v>202473.14</v>
      </c>
      <c r="F849">
        <v>202474.86</v>
      </c>
      <c r="G849">
        <v>202455.2</v>
      </c>
      <c r="H849">
        <v>202455.72</v>
      </c>
      <c r="I849">
        <v>202458.35</v>
      </c>
      <c r="K849">
        <v>202480.93</v>
      </c>
      <c r="L849">
        <v>160903.87</v>
      </c>
    </row>
    <row r="850" spans="1:12" x14ac:dyDescent="0.2">
      <c r="A850" s="1" t="s">
        <v>859</v>
      </c>
      <c r="B850">
        <v>127984.52</v>
      </c>
      <c r="C850">
        <v>95599.71</v>
      </c>
      <c r="D850">
        <v>202499.98</v>
      </c>
      <c r="E850">
        <v>202499.95</v>
      </c>
      <c r="F850">
        <v>202499.97</v>
      </c>
      <c r="G850">
        <v>72451.789999999994</v>
      </c>
      <c r="H850">
        <v>179775.14</v>
      </c>
      <c r="I850">
        <v>171716.61</v>
      </c>
      <c r="J850">
        <v>79096.350000000006</v>
      </c>
      <c r="K850">
        <v>87585.76</v>
      </c>
      <c r="L850">
        <v>88011.99</v>
      </c>
    </row>
    <row r="851" spans="1:12" x14ac:dyDescent="0.2">
      <c r="A851" s="1" t="s">
        <v>860</v>
      </c>
      <c r="B851">
        <v>202456.44</v>
      </c>
      <c r="C851">
        <v>202499.89</v>
      </c>
      <c r="D851">
        <v>202499.92</v>
      </c>
      <c r="E851">
        <v>202499.93</v>
      </c>
      <c r="F851">
        <v>202499.88</v>
      </c>
      <c r="G851">
        <v>202499.7</v>
      </c>
      <c r="H851">
        <v>202499.72</v>
      </c>
      <c r="I851">
        <v>202499.75</v>
      </c>
      <c r="J851">
        <v>202499.82</v>
      </c>
      <c r="K851">
        <v>202500</v>
      </c>
      <c r="L851">
        <v>202499.99</v>
      </c>
    </row>
    <row r="852" spans="1:12" x14ac:dyDescent="0.2">
      <c r="A852" s="1" t="s">
        <v>861</v>
      </c>
      <c r="B852">
        <v>202484.08</v>
      </c>
      <c r="C852">
        <v>202499.96</v>
      </c>
      <c r="D852">
        <v>202499.96</v>
      </c>
      <c r="E852">
        <v>202499.94</v>
      </c>
      <c r="F852">
        <v>202499.96</v>
      </c>
      <c r="G852">
        <v>202499.29</v>
      </c>
      <c r="H852">
        <v>202499.32</v>
      </c>
      <c r="I852">
        <v>202499.43</v>
      </c>
      <c r="J852">
        <v>202499.28</v>
      </c>
      <c r="K852">
        <v>202499.85</v>
      </c>
      <c r="L852">
        <v>202499.96</v>
      </c>
    </row>
    <row r="853" spans="1:12" x14ac:dyDescent="0.2">
      <c r="A853" s="1" t="s">
        <v>862</v>
      </c>
      <c r="B853">
        <v>103550.3</v>
      </c>
      <c r="C853">
        <v>202499.97</v>
      </c>
      <c r="D853">
        <v>202499.98</v>
      </c>
      <c r="E853">
        <v>202499.99</v>
      </c>
      <c r="F853">
        <v>202499.99</v>
      </c>
      <c r="G853">
        <v>202499.99</v>
      </c>
      <c r="H853">
        <v>202499.94</v>
      </c>
      <c r="I853">
        <v>202499.9</v>
      </c>
      <c r="J853">
        <v>202499.88</v>
      </c>
      <c r="K853">
        <v>202499.99</v>
      </c>
      <c r="L853">
        <v>202500</v>
      </c>
    </row>
    <row r="854" spans="1:12" x14ac:dyDescent="0.2">
      <c r="A854" s="1" t="s">
        <v>863</v>
      </c>
      <c r="B854">
        <v>202450.04</v>
      </c>
      <c r="C854">
        <v>194002.97</v>
      </c>
      <c r="D854">
        <v>195096.28</v>
      </c>
      <c r="E854">
        <v>191634.1</v>
      </c>
      <c r="F854">
        <v>192296.64</v>
      </c>
      <c r="G854">
        <v>202300.77</v>
      </c>
      <c r="H854">
        <v>202322.57</v>
      </c>
      <c r="I854">
        <v>202298.44</v>
      </c>
      <c r="J854">
        <v>160620.99</v>
      </c>
      <c r="K854">
        <v>161869.91</v>
      </c>
      <c r="L854">
        <v>161946.62</v>
      </c>
    </row>
    <row r="855" spans="1:12" x14ac:dyDescent="0.2">
      <c r="A855" s="1" t="s">
        <v>864</v>
      </c>
      <c r="B855">
        <v>202500</v>
      </c>
      <c r="C855">
        <v>202499.95</v>
      </c>
      <c r="D855">
        <v>202499.95</v>
      </c>
      <c r="E855">
        <v>202499.97</v>
      </c>
      <c r="F855">
        <v>202499.97</v>
      </c>
      <c r="G855">
        <v>202499.86</v>
      </c>
      <c r="H855">
        <v>202499.73</v>
      </c>
      <c r="I855">
        <v>202499.76</v>
      </c>
      <c r="J855">
        <v>202499.79</v>
      </c>
      <c r="K855">
        <v>202500</v>
      </c>
      <c r="L855">
        <v>202499.93</v>
      </c>
    </row>
    <row r="856" spans="1:12" x14ac:dyDescent="0.2">
      <c r="A856" s="1" t="s">
        <v>865</v>
      </c>
      <c r="B856">
        <v>202458.2</v>
      </c>
      <c r="C856">
        <v>202499.15</v>
      </c>
      <c r="D856">
        <v>202499.18</v>
      </c>
      <c r="E856">
        <v>202499.04</v>
      </c>
      <c r="F856">
        <v>202498.76</v>
      </c>
      <c r="G856">
        <v>202471.17</v>
      </c>
      <c r="H856">
        <v>202468.36</v>
      </c>
      <c r="I856">
        <v>202468.84</v>
      </c>
      <c r="J856">
        <v>202493.07</v>
      </c>
      <c r="K856">
        <v>202499.78</v>
      </c>
      <c r="L856">
        <v>202498.9</v>
      </c>
    </row>
    <row r="857" spans="1:12" x14ac:dyDescent="0.2">
      <c r="A857" s="1" t="s">
        <v>866</v>
      </c>
      <c r="B857">
        <v>202497.02</v>
      </c>
      <c r="C857">
        <v>202498.15</v>
      </c>
      <c r="D857">
        <v>202498.52</v>
      </c>
      <c r="E857">
        <v>202498.11</v>
      </c>
      <c r="F857">
        <v>202497.93</v>
      </c>
      <c r="G857">
        <v>202492.64</v>
      </c>
      <c r="H857">
        <v>202491.62</v>
      </c>
      <c r="I857">
        <v>202488.79</v>
      </c>
      <c r="J857">
        <v>202490.17</v>
      </c>
      <c r="K857">
        <v>202498.89</v>
      </c>
      <c r="L857">
        <v>202497.74</v>
      </c>
    </row>
    <row r="858" spans="1:12" x14ac:dyDescent="0.2">
      <c r="A858" s="1" t="s">
        <v>867</v>
      </c>
      <c r="B858">
        <v>202499.82</v>
      </c>
      <c r="C858">
        <v>202499.89</v>
      </c>
      <c r="D858">
        <v>202499.88</v>
      </c>
      <c r="E858">
        <v>202499.79</v>
      </c>
      <c r="F858">
        <v>202499.93</v>
      </c>
      <c r="G858">
        <v>202499.66</v>
      </c>
      <c r="H858">
        <v>202499.32</v>
      </c>
      <c r="I858">
        <v>202499.33</v>
      </c>
      <c r="J858">
        <v>202499.44</v>
      </c>
      <c r="K858">
        <v>202499.87</v>
      </c>
      <c r="L858">
        <v>202499.76</v>
      </c>
    </row>
    <row r="859" spans="1:12" x14ac:dyDescent="0.2">
      <c r="A859" s="1" t="s">
        <v>868</v>
      </c>
      <c r="B859">
        <v>202499.62</v>
      </c>
      <c r="C859">
        <v>202499.38</v>
      </c>
      <c r="D859">
        <v>202499.5</v>
      </c>
      <c r="E859">
        <v>202499.53</v>
      </c>
      <c r="F859">
        <v>202499.38</v>
      </c>
      <c r="G859">
        <v>202499.08</v>
      </c>
      <c r="H859">
        <v>202498.1</v>
      </c>
      <c r="I859">
        <v>202497.98</v>
      </c>
      <c r="J859">
        <v>202498.24</v>
      </c>
      <c r="K859">
        <v>202499.89</v>
      </c>
      <c r="L859">
        <v>202499.63</v>
      </c>
    </row>
    <row r="860" spans="1:12" x14ac:dyDescent="0.2">
      <c r="A860" s="1" t="s">
        <v>869</v>
      </c>
      <c r="B860">
        <v>201893.25</v>
      </c>
      <c r="C860">
        <v>202499.97</v>
      </c>
      <c r="D860">
        <v>202499.96</v>
      </c>
      <c r="E860">
        <v>202499.97</v>
      </c>
      <c r="F860">
        <v>202500</v>
      </c>
      <c r="G860">
        <v>202499.79</v>
      </c>
      <c r="H860">
        <v>202499.85</v>
      </c>
      <c r="I860">
        <v>202499.86</v>
      </c>
      <c r="J860">
        <v>163188.79</v>
      </c>
      <c r="K860">
        <v>182961.05</v>
      </c>
      <c r="L860">
        <v>183113.12</v>
      </c>
    </row>
    <row r="861" spans="1:12" x14ac:dyDescent="0.2">
      <c r="A861" s="1" t="s">
        <v>870</v>
      </c>
      <c r="B861">
        <v>202499.96</v>
      </c>
      <c r="C861">
        <v>202499.18</v>
      </c>
      <c r="D861">
        <v>202498.64</v>
      </c>
      <c r="E861">
        <v>202499.46</v>
      </c>
      <c r="F861">
        <v>202498.64</v>
      </c>
      <c r="G861">
        <v>202497.33</v>
      </c>
      <c r="H861">
        <v>202496.94</v>
      </c>
      <c r="I861">
        <v>202496.88</v>
      </c>
      <c r="J861">
        <v>202496.85</v>
      </c>
      <c r="K861">
        <v>202499.28</v>
      </c>
      <c r="L861">
        <v>202499.53</v>
      </c>
    </row>
    <row r="862" spans="1:12" x14ac:dyDescent="0.2">
      <c r="A862" s="1" t="s">
        <v>871</v>
      </c>
      <c r="B862">
        <v>202471.21</v>
      </c>
      <c r="C862">
        <v>202499.9</v>
      </c>
      <c r="D862">
        <v>202499.87</v>
      </c>
      <c r="E862">
        <v>202499.89</v>
      </c>
      <c r="F862">
        <v>202499.86</v>
      </c>
      <c r="G862">
        <v>202492.2</v>
      </c>
      <c r="H862">
        <v>202492.29</v>
      </c>
      <c r="I862">
        <v>202491.56</v>
      </c>
      <c r="J862">
        <v>202498.33</v>
      </c>
      <c r="K862">
        <v>202499.87</v>
      </c>
      <c r="L862">
        <v>80362.850000000006</v>
      </c>
    </row>
    <row r="863" spans="1:12" x14ac:dyDescent="0.2">
      <c r="A863" s="1" t="s">
        <v>872</v>
      </c>
      <c r="B863">
        <v>202499.09</v>
      </c>
      <c r="C863">
        <v>202497.4</v>
      </c>
      <c r="D863">
        <v>202497.29</v>
      </c>
      <c r="E863">
        <v>202496.24</v>
      </c>
      <c r="F863">
        <v>202495.71</v>
      </c>
      <c r="G863">
        <v>202491.38</v>
      </c>
      <c r="H863">
        <v>202488.43</v>
      </c>
      <c r="I863">
        <v>202488.22</v>
      </c>
      <c r="J863">
        <v>202489.43</v>
      </c>
      <c r="K863">
        <v>202497.68</v>
      </c>
      <c r="L863">
        <v>117534.89</v>
      </c>
    </row>
    <row r="864" spans="1:12" x14ac:dyDescent="0.2">
      <c r="A864" s="1" t="s">
        <v>873</v>
      </c>
      <c r="B864">
        <v>202477.48</v>
      </c>
      <c r="C864">
        <v>202499.38</v>
      </c>
      <c r="D864">
        <v>202499.37</v>
      </c>
      <c r="E864">
        <v>202499.49</v>
      </c>
      <c r="F864">
        <v>202499.33</v>
      </c>
      <c r="G864">
        <v>202458.1</v>
      </c>
      <c r="H864">
        <v>202456.63</v>
      </c>
      <c r="I864">
        <v>202459.07</v>
      </c>
      <c r="J864">
        <v>202493.4</v>
      </c>
      <c r="K864">
        <v>202499.84</v>
      </c>
      <c r="L864">
        <v>202498.81</v>
      </c>
    </row>
    <row r="865" spans="1:12" x14ac:dyDescent="0.2">
      <c r="A865" s="1" t="s">
        <v>874</v>
      </c>
      <c r="B865">
        <v>202499.68</v>
      </c>
      <c r="C865">
        <v>202499.51</v>
      </c>
      <c r="D865">
        <v>202499.7</v>
      </c>
      <c r="E865">
        <v>202499.47</v>
      </c>
      <c r="F865">
        <v>202499.28</v>
      </c>
      <c r="G865">
        <v>202448.51</v>
      </c>
      <c r="H865">
        <v>202441.53</v>
      </c>
      <c r="I865">
        <v>202446.66</v>
      </c>
      <c r="J865">
        <v>202492.78</v>
      </c>
      <c r="K865">
        <v>202498.49</v>
      </c>
      <c r="L865">
        <v>179386.34</v>
      </c>
    </row>
    <row r="866" spans="1:12" x14ac:dyDescent="0.2">
      <c r="A866" s="1" t="s">
        <v>875</v>
      </c>
      <c r="B866">
        <v>202497.87</v>
      </c>
      <c r="C866">
        <v>202497.23</v>
      </c>
      <c r="D866">
        <v>202498.35</v>
      </c>
      <c r="E866">
        <v>202497.44</v>
      </c>
      <c r="F866">
        <v>202497.33</v>
      </c>
      <c r="G866">
        <v>202379.35</v>
      </c>
      <c r="H866">
        <v>202347.1</v>
      </c>
      <c r="I866">
        <v>202361.08</v>
      </c>
      <c r="J866">
        <v>202451.1</v>
      </c>
      <c r="K866">
        <v>202498.86</v>
      </c>
      <c r="L866">
        <v>157733.35</v>
      </c>
    </row>
    <row r="867" spans="1:12" x14ac:dyDescent="0.2">
      <c r="A867" s="1" t="s">
        <v>876</v>
      </c>
      <c r="B867">
        <v>202499.72</v>
      </c>
      <c r="C867">
        <v>202499.85</v>
      </c>
      <c r="D867">
        <v>202499.93</v>
      </c>
      <c r="E867">
        <v>202499.91</v>
      </c>
      <c r="F867">
        <v>202499.81</v>
      </c>
      <c r="G867">
        <v>202434.72</v>
      </c>
      <c r="H867">
        <v>202427.21</v>
      </c>
      <c r="I867">
        <v>202428.39</v>
      </c>
      <c r="J867">
        <v>202483.94</v>
      </c>
      <c r="K867">
        <v>202499.33</v>
      </c>
      <c r="L867">
        <v>34841.51</v>
      </c>
    </row>
    <row r="868" spans="1:12" x14ac:dyDescent="0.2">
      <c r="A868" s="1" t="s">
        <v>877</v>
      </c>
      <c r="B868">
        <v>202474.5</v>
      </c>
      <c r="C868">
        <v>202499.83</v>
      </c>
      <c r="D868">
        <v>202499.9</v>
      </c>
      <c r="E868">
        <v>202499.92</v>
      </c>
      <c r="F868">
        <v>202499.89</v>
      </c>
      <c r="G868">
        <v>202499.08</v>
      </c>
      <c r="H868">
        <v>202498.35</v>
      </c>
      <c r="I868">
        <v>202498.57</v>
      </c>
      <c r="J868">
        <v>202498.23</v>
      </c>
      <c r="K868">
        <v>202499.9</v>
      </c>
      <c r="L868">
        <v>104322.4</v>
      </c>
    </row>
    <row r="869" spans="1:12" x14ac:dyDescent="0.2">
      <c r="A869" s="1" t="s">
        <v>878</v>
      </c>
      <c r="B869">
        <v>202493.36</v>
      </c>
      <c r="C869">
        <v>202499.86</v>
      </c>
      <c r="D869">
        <v>202499.86</v>
      </c>
      <c r="E869">
        <v>202499.81</v>
      </c>
      <c r="F869">
        <v>202499.75</v>
      </c>
      <c r="G869">
        <v>202493.93</v>
      </c>
      <c r="H869">
        <v>202493.35</v>
      </c>
      <c r="I869">
        <v>202493.24</v>
      </c>
      <c r="J869">
        <v>202498.54</v>
      </c>
      <c r="K869">
        <v>202499.86</v>
      </c>
      <c r="L869">
        <v>197120.9</v>
      </c>
    </row>
    <row r="870" spans="1:12" x14ac:dyDescent="0.2">
      <c r="A870" s="1" t="s">
        <v>879</v>
      </c>
      <c r="B870">
        <v>202500</v>
      </c>
      <c r="C870">
        <v>202499.95</v>
      </c>
      <c r="D870">
        <v>202499.94</v>
      </c>
      <c r="E870">
        <v>202499.99</v>
      </c>
      <c r="F870">
        <v>202499.92</v>
      </c>
      <c r="G870">
        <v>202499.16</v>
      </c>
      <c r="H870">
        <v>202498.42</v>
      </c>
      <c r="I870">
        <v>202498.43</v>
      </c>
      <c r="J870">
        <v>202499.49</v>
      </c>
      <c r="K870">
        <v>202499.98</v>
      </c>
      <c r="L870">
        <v>202499.87</v>
      </c>
    </row>
    <row r="871" spans="1:12" x14ac:dyDescent="0.2">
      <c r="A871" s="1" t="s">
        <v>880</v>
      </c>
      <c r="B871">
        <v>202431.11</v>
      </c>
      <c r="C871">
        <v>202499.96</v>
      </c>
      <c r="D871">
        <v>202499.96</v>
      </c>
      <c r="E871">
        <v>202499.75</v>
      </c>
      <c r="F871">
        <v>202499.97</v>
      </c>
      <c r="G871">
        <v>202499.11</v>
      </c>
      <c r="H871">
        <v>202498.99</v>
      </c>
      <c r="I871">
        <v>202498.99</v>
      </c>
      <c r="J871">
        <v>202499.86</v>
      </c>
      <c r="K871">
        <v>202499.96</v>
      </c>
      <c r="L871">
        <v>202499.9</v>
      </c>
    </row>
    <row r="872" spans="1:12" x14ac:dyDescent="0.2">
      <c r="A872" s="1" t="s">
        <v>881</v>
      </c>
      <c r="B872">
        <v>202498.78</v>
      </c>
      <c r="C872">
        <v>202499.87</v>
      </c>
      <c r="D872">
        <v>202499.85</v>
      </c>
      <c r="E872">
        <v>202499.87</v>
      </c>
      <c r="F872">
        <v>202499.8</v>
      </c>
      <c r="G872">
        <v>202491.61</v>
      </c>
      <c r="H872">
        <v>202490.16</v>
      </c>
      <c r="I872">
        <v>202489.99</v>
      </c>
      <c r="J872">
        <v>202497.89</v>
      </c>
      <c r="K872">
        <v>202499.82</v>
      </c>
      <c r="L872">
        <v>202499.75</v>
      </c>
    </row>
    <row r="873" spans="1:12" x14ac:dyDescent="0.2">
      <c r="A873" s="1" t="s">
        <v>882</v>
      </c>
      <c r="B873">
        <v>202344.07</v>
      </c>
      <c r="C873">
        <v>202499.96</v>
      </c>
      <c r="D873">
        <v>202499.99</v>
      </c>
      <c r="E873">
        <v>202499.96</v>
      </c>
      <c r="F873">
        <v>202499.96</v>
      </c>
      <c r="G873">
        <v>202500</v>
      </c>
      <c r="H873">
        <v>202500</v>
      </c>
      <c r="I873">
        <v>202500</v>
      </c>
      <c r="J873">
        <v>202499.99</v>
      </c>
      <c r="K873">
        <v>202500</v>
      </c>
      <c r="L873">
        <v>202500</v>
      </c>
    </row>
    <row r="874" spans="1:12" x14ac:dyDescent="0.2">
      <c r="A874" s="1" t="s">
        <v>883</v>
      </c>
      <c r="B874">
        <v>202499.95</v>
      </c>
      <c r="C874">
        <v>202499.96</v>
      </c>
      <c r="D874">
        <v>202499.97</v>
      </c>
      <c r="E874">
        <v>202500</v>
      </c>
      <c r="F874">
        <v>202499.98</v>
      </c>
      <c r="G874">
        <v>202499.93</v>
      </c>
      <c r="H874">
        <v>202499.96</v>
      </c>
      <c r="I874">
        <v>202499.95</v>
      </c>
      <c r="J874">
        <v>202499.98</v>
      </c>
      <c r="K874">
        <v>202500</v>
      </c>
      <c r="L874">
        <v>79937.61</v>
      </c>
    </row>
    <row r="875" spans="1:12" x14ac:dyDescent="0.2">
      <c r="A875" s="1" t="s">
        <v>884</v>
      </c>
      <c r="B875">
        <v>202499.94</v>
      </c>
      <c r="C875">
        <v>202499.94</v>
      </c>
      <c r="D875">
        <v>202499.88</v>
      </c>
      <c r="E875">
        <v>202499.97</v>
      </c>
      <c r="F875">
        <v>202499.92</v>
      </c>
      <c r="G875">
        <v>202498.64</v>
      </c>
      <c r="H875">
        <v>202498.65</v>
      </c>
      <c r="I875">
        <v>202499.33</v>
      </c>
      <c r="J875">
        <v>202499.33</v>
      </c>
      <c r="K875">
        <v>202499.98</v>
      </c>
      <c r="L875">
        <v>202499.99</v>
      </c>
    </row>
    <row r="876" spans="1:12" x14ac:dyDescent="0.2">
      <c r="A876" s="1" t="s">
        <v>885</v>
      </c>
      <c r="B876">
        <v>202499.98</v>
      </c>
      <c r="C876">
        <v>202499.81</v>
      </c>
      <c r="D876">
        <v>202499.74</v>
      </c>
      <c r="E876">
        <v>202499.71</v>
      </c>
      <c r="F876">
        <v>202499.82</v>
      </c>
      <c r="G876">
        <v>202499.83</v>
      </c>
      <c r="H876">
        <v>202499.72</v>
      </c>
      <c r="I876">
        <v>202499.61</v>
      </c>
      <c r="J876">
        <v>202499.57</v>
      </c>
      <c r="K876">
        <v>202499.98</v>
      </c>
      <c r="L876">
        <v>202499.95</v>
      </c>
    </row>
    <row r="877" spans="1:12" x14ac:dyDescent="0.2">
      <c r="A877" s="1" t="s">
        <v>886</v>
      </c>
      <c r="B877">
        <v>202496.96</v>
      </c>
      <c r="C877">
        <v>202499.98</v>
      </c>
      <c r="D877">
        <v>202499.98</v>
      </c>
      <c r="E877">
        <v>202499.98</v>
      </c>
      <c r="F877">
        <v>202499.93</v>
      </c>
      <c r="G877">
        <v>202481.07</v>
      </c>
      <c r="H877">
        <v>202481.17</v>
      </c>
      <c r="I877">
        <v>202480.84</v>
      </c>
      <c r="J877">
        <v>202499.29</v>
      </c>
      <c r="K877">
        <v>202499.72</v>
      </c>
      <c r="L877">
        <v>202499.92</v>
      </c>
    </row>
    <row r="878" spans="1:12" x14ac:dyDescent="0.2">
      <c r="A878" s="1" t="s">
        <v>887</v>
      </c>
      <c r="B878">
        <v>202490.33</v>
      </c>
      <c r="C878">
        <v>202499.96</v>
      </c>
      <c r="D878">
        <v>202499.99</v>
      </c>
      <c r="E878">
        <v>202499.92</v>
      </c>
      <c r="F878">
        <v>202499.94</v>
      </c>
      <c r="G878">
        <v>202472.73</v>
      </c>
      <c r="H878">
        <v>202476.33</v>
      </c>
      <c r="I878">
        <v>202476.1</v>
      </c>
      <c r="J878">
        <v>202495.72</v>
      </c>
      <c r="K878">
        <v>202499.82</v>
      </c>
      <c r="L878">
        <v>202499.35</v>
      </c>
    </row>
    <row r="879" spans="1:12" x14ac:dyDescent="0.2">
      <c r="A879" s="1" t="s">
        <v>888</v>
      </c>
      <c r="B879">
        <v>202499.23</v>
      </c>
      <c r="C879">
        <v>202499.98</v>
      </c>
      <c r="D879">
        <v>202499.97</v>
      </c>
      <c r="E879">
        <v>202499.95</v>
      </c>
      <c r="F879">
        <v>202499.96</v>
      </c>
      <c r="G879">
        <v>202499.14</v>
      </c>
      <c r="H879">
        <v>202499.06</v>
      </c>
      <c r="I879">
        <v>202499.05</v>
      </c>
      <c r="J879">
        <v>202499.81</v>
      </c>
      <c r="K879">
        <v>202499.99</v>
      </c>
      <c r="L879">
        <v>202499.96</v>
      </c>
    </row>
    <row r="880" spans="1:12" x14ac:dyDescent="0.2">
      <c r="A880" s="1" t="s">
        <v>889</v>
      </c>
      <c r="B880">
        <v>202499.94</v>
      </c>
      <c r="C880">
        <v>202499.68</v>
      </c>
      <c r="D880">
        <v>202499.66</v>
      </c>
      <c r="E880">
        <v>202499.64</v>
      </c>
      <c r="F880">
        <v>202499.26</v>
      </c>
      <c r="G880">
        <v>202492.37</v>
      </c>
      <c r="H880">
        <v>202491.58</v>
      </c>
      <c r="I880">
        <v>202491.2</v>
      </c>
      <c r="J880">
        <v>202498.11</v>
      </c>
      <c r="K880">
        <v>202499.71</v>
      </c>
      <c r="L880">
        <v>202499.65</v>
      </c>
    </row>
    <row r="881" spans="1:12" x14ac:dyDescent="0.2">
      <c r="A881" s="1" t="s">
        <v>890</v>
      </c>
      <c r="B881">
        <v>202500</v>
      </c>
      <c r="C881">
        <v>202499.97</v>
      </c>
      <c r="D881">
        <v>202499.96</v>
      </c>
      <c r="E881">
        <v>202499.93</v>
      </c>
      <c r="F881">
        <v>202499.97</v>
      </c>
      <c r="G881">
        <v>202500</v>
      </c>
      <c r="H881">
        <v>202499.99</v>
      </c>
      <c r="I881">
        <v>202499.99</v>
      </c>
      <c r="J881">
        <v>202500</v>
      </c>
      <c r="K881">
        <v>202500</v>
      </c>
      <c r="L881">
        <v>98692.22</v>
      </c>
    </row>
    <row r="882" spans="1:12" x14ac:dyDescent="0.2">
      <c r="A882" s="1" t="s">
        <v>891</v>
      </c>
      <c r="B882">
        <v>202500</v>
      </c>
      <c r="C882">
        <v>202499.98</v>
      </c>
      <c r="D882">
        <v>202499.95</v>
      </c>
      <c r="E882">
        <v>202499.97</v>
      </c>
      <c r="F882">
        <v>202499.98</v>
      </c>
      <c r="G882">
        <v>173547.76</v>
      </c>
      <c r="H882">
        <v>177738.14</v>
      </c>
      <c r="I882">
        <v>176755.22</v>
      </c>
      <c r="J882">
        <v>202499.97</v>
      </c>
      <c r="K882">
        <v>202500</v>
      </c>
      <c r="L882">
        <v>202162.13</v>
      </c>
    </row>
    <row r="883" spans="1:12" x14ac:dyDescent="0.2">
      <c r="A883" s="1" t="s">
        <v>892</v>
      </c>
      <c r="B883">
        <v>201442.06</v>
      </c>
      <c r="C883">
        <v>202499.97</v>
      </c>
      <c r="D883">
        <v>202499.99</v>
      </c>
      <c r="E883">
        <v>202500</v>
      </c>
      <c r="F883">
        <v>202500</v>
      </c>
      <c r="G883">
        <v>117982.61</v>
      </c>
      <c r="H883">
        <v>116607.46</v>
      </c>
      <c r="I883">
        <v>118527.95</v>
      </c>
      <c r="J883">
        <v>124736.39</v>
      </c>
      <c r="K883">
        <v>121440.49</v>
      </c>
      <c r="L883">
        <v>151195.51</v>
      </c>
    </row>
    <row r="884" spans="1:12" x14ac:dyDescent="0.2">
      <c r="A884" s="1" t="s">
        <v>893</v>
      </c>
      <c r="B884">
        <v>201842.1</v>
      </c>
      <c r="C884">
        <v>202499.96</v>
      </c>
      <c r="D884">
        <v>201997.9</v>
      </c>
      <c r="E884">
        <v>202499.98</v>
      </c>
      <c r="F884">
        <v>202499.97</v>
      </c>
      <c r="G884">
        <v>161727.12</v>
      </c>
      <c r="H884">
        <v>161173.13</v>
      </c>
      <c r="I884">
        <v>161593.04</v>
      </c>
      <c r="J884">
        <v>105994.1</v>
      </c>
      <c r="K884">
        <v>194053.92</v>
      </c>
      <c r="L884">
        <v>202500</v>
      </c>
    </row>
    <row r="885" spans="1:12" x14ac:dyDescent="0.2">
      <c r="A885" s="1" t="s">
        <v>894</v>
      </c>
      <c r="B885">
        <v>131811.67000000001</v>
      </c>
      <c r="C885">
        <v>202500</v>
      </c>
      <c r="D885">
        <v>202499.98</v>
      </c>
      <c r="E885">
        <v>202499.99</v>
      </c>
      <c r="F885">
        <v>202499.99</v>
      </c>
      <c r="G885">
        <v>202499.98</v>
      </c>
      <c r="H885">
        <v>202499.98</v>
      </c>
      <c r="I885">
        <v>202499.98</v>
      </c>
      <c r="J885">
        <v>202500</v>
      </c>
      <c r="K885">
        <v>202500</v>
      </c>
      <c r="L885">
        <v>202500</v>
      </c>
    </row>
    <row r="886" spans="1:12" x14ac:dyDescent="0.2">
      <c r="A886" s="1" t="s">
        <v>895</v>
      </c>
      <c r="B886">
        <v>202499.94</v>
      </c>
      <c r="C886">
        <v>202499.94</v>
      </c>
      <c r="D886">
        <v>202499.9</v>
      </c>
      <c r="E886">
        <v>202499.87</v>
      </c>
      <c r="F886">
        <v>202499.95</v>
      </c>
      <c r="G886">
        <v>196428.88</v>
      </c>
      <c r="H886">
        <v>197138.5</v>
      </c>
      <c r="I886">
        <v>197135.95</v>
      </c>
      <c r="J886">
        <v>154512.07</v>
      </c>
      <c r="K886">
        <v>198001.19</v>
      </c>
      <c r="L886">
        <v>197941.19</v>
      </c>
    </row>
    <row r="887" spans="1:12" x14ac:dyDescent="0.2">
      <c r="A887" s="1" t="s">
        <v>896</v>
      </c>
      <c r="B887">
        <v>202499.96</v>
      </c>
      <c r="C887">
        <v>202499.94</v>
      </c>
      <c r="D887">
        <v>202499.87</v>
      </c>
      <c r="E887">
        <v>202499.88</v>
      </c>
      <c r="F887">
        <v>202499.92</v>
      </c>
      <c r="G887">
        <v>202499.6</v>
      </c>
      <c r="H887">
        <v>202499.48</v>
      </c>
      <c r="I887">
        <v>202499.57</v>
      </c>
      <c r="J887">
        <v>202499.41</v>
      </c>
      <c r="K887">
        <v>202499.93</v>
      </c>
      <c r="L887">
        <v>202499.51</v>
      </c>
    </row>
    <row r="888" spans="1:12" x14ac:dyDescent="0.2">
      <c r="A888" s="1" t="s">
        <v>897</v>
      </c>
      <c r="B888">
        <v>202499.98</v>
      </c>
      <c r="C888">
        <v>202499.48</v>
      </c>
      <c r="D888">
        <v>202499.61</v>
      </c>
      <c r="E888">
        <v>202499.49</v>
      </c>
      <c r="F888">
        <v>202499.58</v>
      </c>
      <c r="G888">
        <v>202498.8</v>
      </c>
      <c r="H888">
        <v>202498.06</v>
      </c>
      <c r="I888">
        <v>202498.41</v>
      </c>
      <c r="J888">
        <v>202498.11</v>
      </c>
      <c r="K888">
        <v>202499.69</v>
      </c>
      <c r="L888">
        <v>202499.61</v>
      </c>
    </row>
    <row r="889" spans="1:12" x14ac:dyDescent="0.2">
      <c r="A889" s="1" t="s">
        <v>898</v>
      </c>
      <c r="B889">
        <v>202494.07</v>
      </c>
      <c r="C889">
        <v>202483.05</v>
      </c>
      <c r="D889">
        <v>202483.46</v>
      </c>
      <c r="E889">
        <v>202483.98</v>
      </c>
      <c r="F889">
        <v>202481.58</v>
      </c>
      <c r="G889">
        <v>202476.83</v>
      </c>
      <c r="H889">
        <v>202476.98</v>
      </c>
      <c r="I889">
        <v>202468.57</v>
      </c>
      <c r="J889">
        <v>202465.73</v>
      </c>
      <c r="K889">
        <v>202489.88</v>
      </c>
      <c r="L889">
        <v>202483.47</v>
      </c>
    </row>
    <row r="890" spans="1:12" x14ac:dyDescent="0.2">
      <c r="A890" s="1" t="s">
        <v>899</v>
      </c>
      <c r="C890">
        <v>202500</v>
      </c>
      <c r="D890">
        <v>202499.96</v>
      </c>
      <c r="E890">
        <v>202499.99</v>
      </c>
      <c r="F890">
        <v>202499.98</v>
      </c>
      <c r="G890">
        <v>202499.49</v>
      </c>
      <c r="H890">
        <v>202499.48</v>
      </c>
      <c r="I890">
        <v>202499.57</v>
      </c>
      <c r="J890">
        <v>192166.74</v>
      </c>
      <c r="K890">
        <v>202499.99</v>
      </c>
      <c r="L890">
        <v>190546.14</v>
      </c>
    </row>
    <row r="891" spans="1:12" x14ac:dyDescent="0.2">
      <c r="A891" s="1" t="s">
        <v>900</v>
      </c>
      <c r="C891">
        <v>164685.78</v>
      </c>
      <c r="D891">
        <v>164046.03</v>
      </c>
      <c r="E891">
        <v>163802.59</v>
      </c>
      <c r="F891">
        <v>164623.60999999999</v>
      </c>
      <c r="G891">
        <v>184331.33</v>
      </c>
      <c r="H891">
        <v>184412</v>
      </c>
      <c r="I891">
        <v>184359.96</v>
      </c>
      <c r="J891">
        <v>139378.47</v>
      </c>
      <c r="K891">
        <v>130898.51</v>
      </c>
      <c r="L891">
        <v>185005.73</v>
      </c>
    </row>
    <row r="892" spans="1:12" x14ac:dyDescent="0.2">
      <c r="A892" s="1" t="s">
        <v>901</v>
      </c>
      <c r="B892">
        <v>202271.81</v>
      </c>
      <c r="C892">
        <v>202499.97</v>
      </c>
      <c r="D892">
        <v>202499.97</v>
      </c>
      <c r="E892">
        <v>202499.91</v>
      </c>
      <c r="F892">
        <v>202499.95</v>
      </c>
      <c r="G892">
        <v>202499.84</v>
      </c>
      <c r="H892">
        <v>202499.93</v>
      </c>
      <c r="I892">
        <v>202499.87</v>
      </c>
      <c r="J892">
        <v>180998.66</v>
      </c>
      <c r="K892">
        <v>182358.26</v>
      </c>
      <c r="L892">
        <v>182242.73</v>
      </c>
    </row>
    <row r="893" spans="1:12" x14ac:dyDescent="0.2">
      <c r="A893" s="1" t="s">
        <v>902</v>
      </c>
      <c r="B893">
        <v>202484.6</v>
      </c>
      <c r="C893">
        <v>202499.91</v>
      </c>
      <c r="D893">
        <v>202499.86</v>
      </c>
      <c r="E893">
        <v>202499.95</v>
      </c>
      <c r="F893">
        <v>202499.92</v>
      </c>
      <c r="G893">
        <v>202499.01</v>
      </c>
      <c r="H893">
        <v>202499.48</v>
      </c>
      <c r="I893">
        <v>202499.27</v>
      </c>
      <c r="J893">
        <v>202499.53</v>
      </c>
      <c r="K893">
        <v>202499.98</v>
      </c>
      <c r="L893">
        <v>202499.97</v>
      </c>
    </row>
    <row r="894" spans="1:12" x14ac:dyDescent="0.2">
      <c r="A894" s="1" t="s">
        <v>903</v>
      </c>
      <c r="B894">
        <v>196923.49</v>
      </c>
      <c r="C894">
        <v>202499.94</v>
      </c>
      <c r="D894">
        <v>202499.96</v>
      </c>
      <c r="E894">
        <v>202499.97</v>
      </c>
      <c r="F894">
        <v>202499.98</v>
      </c>
      <c r="G894">
        <v>202499.44</v>
      </c>
      <c r="H894">
        <v>202499.27</v>
      </c>
      <c r="I894">
        <v>202499.23</v>
      </c>
      <c r="J894">
        <v>202499.14</v>
      </c>
      <c r="K894">
        <v>202499.98</v>
      </c>
      <c r="L894">
        <v>202499.96</v>
      </c>
    </row>
    <row r="895" spans="1:12" x14ac:dyDescent="0.2">
      <c r="A895" s="1" t="s">
        <v>904</v>
      </c>
      <c r="B895">
        <v>108361.54</v>
      </c>
      <c r="C895">
        <v>202499.96</v>
      </c>
      <c r="D895">
        <v>202499.99</v>
      </c>
      <c r="E895">
        <v>202499.96</v>
      </c>
      <c r="F895">
        <v>202499.95</v>
      </c>
      <c r="G895">
        <v>159387.16</v>
      </c>
      <c r="H895">
        <v>152427.65</v>
      </c>
      <c r="I895">
        <v>152003.22</v>
      </c>
      <c r="J895">
        <v>156914.82999999999</v>
      </c>
      <c r="K895">
        <v>150759.51999999999</v>
      </c>
      <c r="L895">
        <v>150723.09</v>
      </c>
    </row>
    <row r="896" spans="1:12" x14ac:dyDescent="0.2">
      <c r="A896" s="1" t="s">
        <v>905</v>
      </c>
      <c r="B896">
        <v>202491.37</v>
      </c>
      <c r="C896">
        <v>202499.97</v>
      </c>
      <c r="D896">
        <v>202499.96</v>
      </c>
      <c r="E896">
        <v>202499.9</v>
      </c>
      <c r="F896">
        <v>202499.96</v>
      </c>
      <c r="G896">
        <v>202499.89</v>
      </c>
      <c r="H896">
        <v>202499.68</v>
      </c>
      <c r="I896">
        <v>202499.67</v>
      </c>
      <c r="J896">
        <v>170303.61</v>
      </c>
      <c r="K896">
        <v>175158.56</v>
      </c>
      <c r="L896">
        <v>175250.52</v>
      </c>
    </row>
    <row r="897" spans="1:12" x14ac:dyDescent="0.2">
      <c r="A897" s="1" t="s">
        <v>906</v>
      </c>
      <c r="B897">
        <v>202499.93</v>
      </c>
      <c r="C897">
        <v>202499.92</v>
      </c>
      <c r="D897">
        <v>202499.95</v>
      </c>
      <c r="E897">
        <v>202499.94</v>
      </c>
      <c r="F897">
        <v>202499.92</v>
      </c>
      <c r="G897">
        <v>202499.66</v>
      </c>
      <c r="H897">
        <v>202499.61</v>
      </c>
      <c r="I897">
        <v>202499.6</v>
      </c>
      <c r="J897">
        <v>202499.59</v>
      </c>
      <c r="K897">
        <v>202500</v>
      </c>
      <c r="L897">
        <v>202499.99</v>
      </c>
    </row>
    <row r="898" spans="1:12" x14ac:dyDescent="0.2">
      <c r="A898" s="1" t="s">
        <v>907</v>
      </c>
      <c r="B898">
        <v>202393.96</v>
      </c>
      <c r="C898">
        <v>202498.72</v>
      </c>
      <c r="D898">
        <v>202498.54</v>
      </c>
      <c r="E898">
        <v>202498.44</v>
      </c>
      <c r="F898">
        <v>202498.46</v>
      </c>
      <c r="G898">
        <v>202453.09</v>
      </c>
      <c r="H898">
        <v>202456.9</v>
      </c>
      <c r="I898">
        <v>202451.91</v>
      </c>
      <c r="J898">
        <v>202483.34</v>
      </c>
      <c r="K898">
        <v>202498.02</v>
      </c>
      <c r="L898">
        <v>202494.84</v>
      </c>
    </row>
    <row r="899" spans="1:12" x14ac:dyDescent="0.2">
      <c r="A899" s="1" t="s">
        <v>908</v>
      </c>
      <c r="B899">
        <v>202495.01</v>
      </c>
      <c r="C899">
        <v>202495.39</v>
      </c>
      <c r="D899">
        <v>202495.51</v>
      </c>
      <c r="E899">
        <v>202495.52</v>
      </c>
      <c r="F899">
        <v>202493.75</v>
      </c>
      <c r="G899">
        <v>202485.58</v>
      </c>
      <c r="H899">
        <v>202479.13</v>
      </c>
      <c r="I899">
        <v>202475.04</v>
      </c>
      <c r="J899">
        <v>202476.39</v>
      </c>
      <c r="K899">
        <v>202493.79</v>
      </c>
      <c r="L899">
        <v>202489.2</v>
      </c>
    </row>
    <row r="900" spans="1:12" x14ac:dyDescent="0.2">
      <c r="A900" s="1" t="s">
        <v>909</v>
      </c>
      <c r="B900">
        <v>202499.92</v>
      </c>
      <c r="C900">
        <v>202499.48</v>
      </c>
      <c r="D900">
        <v>202499.5</v>
      </c>
      <c r="E900">
        <v>202499.52</v>
      </c>
      <c r="F900">
        <v>202499.45</v>
      </c>
      <c r="G900">
        <v>202497.71</v>
      </c>
      <c r="H900">
        <v>202497.39</v>
      </c>
      <c r="I900">
        <v>202496.68</v>
      </c>
      <c r="J900">
        <v>202496.94</v>
      </c>
      <c r="K900">
        <v>202499.42</v>
      </c>
      <c r="L900">
        <v>202498.85</v>
      </c>
    </row>
    <row r="901" spans="1:12" x14ac:dyDescent="0.2">
      <c r="A901" s="1" t="s">
        <v>910</v>
      </c>
      <c r="B901">
        <v>202499.69</v>
      </c>
      <c r="C901">
        <v>202498.9</v>
      </c>
      <c r="D901">
        <v>202498.67</v>
      </c>
      <c r="E901">
        <v>202499.11</v>
      </c>
      <c r="F901">
        <v>202498.53</v>
      </c>
      <c r="G901">
        <v>202495.56</v>
      </c>
      <c r="H901">
        <v>202494.01</v>
      </c>
      <c r="I901">
        <v>202494.54</v>
      </c>
      <c r="J901">
        <v>202492.02</v>
      </c>
      <c r="K901">
        <v>202498.96</v>
      </c>
      <c r="L901">
        <v>202498.87</v>
      </c>
    </row>
    <row r="902" spans="1:12" x14ac:dyDescent="0.2">
      <c r="A902" s="1" t="s">
        <v>911</v>
      </c>
      <c r="B902">
        <v>202453.98</v>
      </c>
      <c r="C902">
        <v>202499.79</v>
      </c>
      <c r="D902">
        <v>202499.66</v>
      </c>
      <c r="E902">
        <v>202499.5</v>
      </c>
      <c r="F902">
        <v>202499.63</v>
      </c>
      <c r="G902">
        <v>202499.14</v>
      </c>
      <c r="H902">
        <v>202498.52</v>
      </c>
      <c r="I902">
        <v>202498.4</v>
      </c>
      <c r="J902">
        <v>202498.18</v>
      </c>
      <c r="K902">
        <v>202499.84</v>
      </c>
      <c r="L902">
        <v>202499.85</v>
      </c>
    </row>
    <row r="903" spans="1:12" x14ac:dyDescent="0.2">
      <c r="A903" s="1" t="s">
        <v>912</v>
      </c>
      <c r="B903">
        <v>202360.91</v>
      </c>
      <c r="C903">
        <v>202499.88</v>
      </c>
      <c r="D903">
        <v>202499.83</v>
      </c>
      <c r="E903">
        <v>202499.92</v>
      </c>
      <c r="F903">
        <v>202499.77</v>
      </c>
      <c r="G903">
        <v>202499.25</v>
      </c>
      <c r="H903">
        <v>202498.79</v>
      </c>
      <c r="I903">
        <v>202498.68</v>
      </c>
      <c r="J903">
        <v>202498.36</v>
      </c>
      <c r="K903">
        <v>202499.57</v>
      </c>
      <c r="L903">
        <v>202499.9</v>
      </c>
    </row>
    <row r="904" spans="1:12" x14ac:dyDescent="0.2">
      <c r="A904" s="1" t="s">
        <v>913</v>
      </c>
      <c r="B904">
        <v>202494.41</v>
      </c>
      <c r="C904">
        <v>202499.87</v>
      </c>
      <c r="D904">
        <v>202499.7</v>
      </c>
      <c r="E904">
        <v>202499.73</v>
      </c>
      <c r="F904">
        <v>202499.81</v>
      </c>
      <c r="G904">
        <v>202499.36</v>
      </c>
      <c r="H904">
        <v>202499.28</v>
      </c>
      <c r="I904">
        <v>202498.81</v>
      </c>
      <c r="J904">
        <v>202499.24</v>
      </c>
      <c r="K904">
        <v>202499.93</v>
      </c>
      <c r="L904">
        <v>80779.600000000006</v>
      </c>
    </row>
    <row r="905" spans="1:12" x14ac:dyDescent="0.2">
      <c r="A905" s="1" t="s">
        <v>914</v>
      </c>
      <c r="B905">
        <v>202442.7</v>
      </c>
      <c r="C905">
        <v>202499.43</v>
      </c>
      <c r="D905">
        <v>202499.28</v>
      </c>
      <c r="E905">
        <v>202499.46</v>
      </c>
      <c r="F905">
        <v>202499.42</v>
      </c>
      <c r="G905">
        <v>202495.2</v>
      </c>
      <c r="H905">
        <v>202492.99</v>
      </c>
      <c r="I905">
        <v>202493.05</v>
      </c>
      <c r="J905">
        <v>202493.7</v>
      </c>
      <c r="K905">
        <v>202498.5</v>
      </c>
      <c r="L905">
        <v>202095.19</v>
      </c>
    </row>
    <row r="906" spans="1:12" x14ac:dyDescent="0.2">
      <c r="A906" s="1" t="s">
        <v>915</v>
      </c>
      <c r="B906">
        <v>202454.76</v>
      </c>
      <c r="C906">
        <v>202499.58</v>
      </c>
      <c r="D906">
        <v>202499.42</v>
      </c>
      <c r="E906">
        <v>202499.49</v>
      </c>
      <c r="F906">
        <v>202498.95</v>
      </c>
      <c r="G906">
        <v>202498.48</v>
      </c>
      <c r="H906">
        <v>202497.78</v>
      </c>
      <c r="I906">
        <v>202497.42</v>
      </c>
      <c r="J906">
        <v>202498.04</v>
      </c>
      <c r="K906">
        <v>202499.91</v>
      </c>
      <c r="L906">
        <v>202499.33</v>
      </c>
    </row>
    <row r="907" spans="1:12" x14ac:dyDescent="0.2">
      <c r="A907" s="1" t="s">
        <v>916</v>
      </c>
      <c r="B907">
        <v>202454.7</v>
      </c>
      <c r="C907">
        <v>202499.75</v>
      </c>
      <c r="D907">
        <v>202499.72</v>
      </c>
      <c r="E907">
        <v>202499.75</v>
      </c>
      <c r="F907">
        <v>202499.32</v>
      </c>
      <c r="G907">
        <v>202497.67</v>
      </c>
      <c r="H907">
        <v>202496.6</v>
      </c>
      <c r="I907">
        <v>202496.4</v>
      </c>
      <c r="J907">
        <v>202497.19</v>
      </c>
      <c r="K907">
        <v>202499.4</v>
      </c>
      <c r="L907">
        <v>202499.58</v>
      </c>
    </row>
    <row r="908" spans="1:12" x14ac:dyDescent="0.2">
      <c r="A908" s="1" t="s">
        <v>917</v>
      </c>
      <c r="B908">
        <v>202499.98</v>
      </c>
      <c r="C908">
        <v>202499.81</v>
      </c>
      <c r="D908">
        <v>202499.89</v>
      </c>
      <c r="E908">
        <v>202499.88</v>
      </c>
      <c r="F908">
        <v>202499.81</v>
      </c>
      <c r="G908">
        <v>202498.07</v>
      </c>
      <c r="H908">
        <v>202495.3</v>
      </c>
      <c r="I908">
        <v>202497.55</v>
      </c>
      <c r="J908">
        <v>202498.63</v>
      </c>
      <c r="K908">
        <v>202499.87</v>
      </c>
      <c r="L908">
        <v>109318.47</v>
      </c>
    </row>
    <row r="909" spans="1:12" x14ac:dyDescent="0.2">
      <c r="A909" s="1" t="s">
        <v>918</v>
      </c>
      <c r="B909">
        <v>202085.63</v>
      </c>
      <c r="C909">
        <v>202499.76</v>
      </c>
      <c r="D909">
        <v>202499.82</v>
      </c>
      <c r="E909">
        <v>202499.74</v>
      </c>
      <c r="F909">
        <v>202499.79</v>
      </c>
      <c r="G909">
        <v>202493.74</v>
      </c>
      <c r="H909">
        <v>202493.56</v>
      </c>
      <c r="I909">
        <v>202493.57</v>
      </c>
      <c r="J909">
        <v>202498.45</v>
      </c>
      <c r="K909">
        <v>155992.15</v>
      </c>
      <c r="L909">
        <v>45588.93</v>
      </c>
    </row>
    <row r="910" spans="1:12" x14ac:dyDescent="0.2">
      <c r="A910" s="1" t="s">
        <v>919</v>
      </c>
      <c r="B910">
        <v>202499.23</v>
      </c>
      <c r="C910">
        <v>202498.5</v>
      </c>
      <c r="D910">
        <v>202498.67</v>
      </c>
      <c r="E910">
        <v>202498.65</v>
      </c>
      <c r="F910">
        <v>202497.8</v>
      </c>
      <c r="G910">
        <v>202429.65</v>
      </c>
      <c r="H910">
        <v>202423.16</v>
      </c>
      <c r="I910">
        <v>202422.37</v>
      </c>
      <c r="J910">
        <v>202484.48000000001</v>
      </c>
      <c r="K910">
        <v>202499.02</v>
      </c>
      <c r="L910">
        <v>196657.56</v>
      </c>
    </row>
    <row r="911" spans="1:12" x14ac:dyDescent="0.2">
      <c r="A911" s="1" t="s">
        <v>920</v>
      </c>
      <c r="B911">
        <v>202496.89</v>
      </c>
      <c r="C911">
        <v>202497.1</v>
      </c>
      <c r="D911">
        <v>202497.57</v>
      </c>
      <c r="E911">
        <v>202497.89</v>
      </c>
      <c r="F911">
        <v>202496.98</v>
      </c>
      <c r="G911">
        <v>202380.08</v>
      </c>
      <c r="H911">
        <v>202372.49</v>
      </c>
      <c r="I911">
        <v>202371.46</v>
      </c>
      <c r="J911">
        <v>202479.69</v>
      </c>
      <c r="K911">
        <v>202493.88</v>
      </c>
      <c r="L911">
        <v>154195.32999999999</v>
      </c>
    </row>
    <row r="912" spans="1:12" x14ac:dyDescent="0.2">
      <c r="A912" s="1" t="s">
        <v>921</v>
      </c>
      <c r="B912">
        <v>202499.84</v>
      </c>
      <c r="C912">
        <v>202499.75</v>
      </c>
      <c r="D912">
        <v>202499.57</v>
      </c>
      <c r="E912">
        <v>202499.48</v>
      </c>
      <c r="F912">
        <v>202499.38</v>
      </c>
      <c r="G912">
        <v>202483.66</v>
      </c>
      <c r="H912">
        <v>202482.65</v>
      </c>
      <c r="I912">
        <v>202482.17</v>
      </c>
      <c r="J912">
        <v>202495.76</v>
      </c>
      <c r="K912">
        <v>202499.64</v>
      </c>
      <c r="L912">
        <v>119296.6</v>
      </c>
    </row>
    <row r="913" spans="1:12" x14ac:dyDescent="0.2">
      <c r="A913" s="1" t="s">
        <v>922</v>
      </c>
      <c r="B913">
        <v>202500</v>
      </c>
      <c r="C913">
        <v>202499.92</v>
      </c>
      <c r="D913">
        <v>202499.93</v>
      </c>
      <c r="E913">
        <v>202499.98</v>
      </c>
      <c r="F913">
        <v>202499.97</v>
      </c>
      <c r="G913">
        <v>202498.08</v>
      </c>
      <c r="H913">
        <v>202497.73</v>
      </c>
      <c r="I913">
        <v>202496.82</v>
      </c>
      <c r="J913">
        <v>202496.9</v>
      </c>
      <c r="K913">
        <v>202497.59</v>
      </c>
      <c r="L913">
        <v>2423.5500000000002</v>
      </c>
    </row>
    <row r="914" spans="1:12" x14ac:dyDescent="0.2">
      <c r="A914" s="1" t="s">
        <v>923</v>
      </c>
      <c r="B914">
        <v>202496.09</v>
      </c>
      <c r="C914">
        <v>202499.96</v>
      </c>
      <c r="D914">
        <v>202499.97</v>
      </c>
      <c r="E914">
        <v>202499.98</v>
      </c>
      <c r="F914">
        <v>202500</v>
      </c>
      <c r="G914">
        <v>202499.99</v>
      </c>
      <c r="H914">
        <v>202500</v>
      </c>
      <c r="I914">
        <v>202500</v>
      </c>
      <c r="J914">
        <v>197456.3</v>
      </c>
      <c r="K914">
        <v>195313.55</v>
      </c>
      <c r="L914">
        <v>122085.87</v>
      </c>
    </row>
    <row r="915" spans="1:12" x14ac:dyDescent="0.2">
      <c r="A915" s="1" t="s">
        <v>924</v>
      </c>
      <c r="B915">
        <v>202463.73</v>
      </c>
      <c r="C915">
        <v>202499.96</v>
      </c>
      <c r="D915">
        <v>202500</v>
      </c>
      <c r="E915">
        <v>202499.93</v>
      </c>
      <c r="F915">
        <v>202499.96</v>
      </c>
      <c r="G915">
        <v>202499.99</v>
      </c>
      <c r="H915">
        <v>202500</v>
      </c>
      <c r="I915">
        <v>202499.97</v>
      </c>
      <c r="J915">
        <v>187778.9</v>
      </c>
      <c r="K915">
        <v>140256.20000000001</v>
      </c>
      <c r="L915">
        <v>110752.37</v>
      </c>
    </row>
    <row r="916" spans="1:12" x14ac:dyDescent="0.2">
      <c r="A916" s="1" t="s">
        <v>925</v>
      </c>
      <c r="B916">
        <v>202499.99</v>
      </c>
      <c r="C916">
        <v>202499.96</v>
      </c>
      <c r="D916">
        <v>202499.91</v>
      </c>
      <c r="E916">
        <v>202499.93</v>
      </c>
      <c r="F916">
        <v>202499.86</v>
      </c>
      <c r="G916">
        <v>202499.45</v>
      </c>
      <c r="H916">
        <v>202499.3</v>
      </c>
      <c r="I916">
        <v>202499.3</v>
      </c>
      <c r="J916">
        <v>162832.91</v>
      </c>
      <c r="K916">
        <v>167924.44</v>
      </c>
      <c r="L916">
        <v>167747.07</v>
      </c>
    </row>
    <row r="917" spans="1:12" x14ac:dyDescent="0.2">
      <c r="A917" s="1" t="s">
        <v>926</v>
      </c>
      <c r="B917">
        <v>202029.08</v>
      </c>
      <c r="C917">
        <v>202499.96</v>
      </c>
      <c r="D917">
        <v>202500</v>
      </c>
      <c r="E917">
        <v>202499.97</v>
      </c>
      <c r="F917">
        <v>202500</v>
      </c>
      <c r="G917">
        <v>202499.86</v>
      </c>
      <c r="H917">
        <v>202499.88</v>
      </c>
      <c r="I917">
        <v>202499.94</v>
      </c>
      <c r="J917">
        <v>202499.98</v>
      </c>
      <c r="K917">
        <v>202500</v>
      </c>
      <c r="L917">
        <v>202499.99</v>
      </c>
    </row>
    <row r="918" spans="1:12" x14ac:dyDescent="0.2">
      <c r="A918" s="1" t="s">
        <v>927</v>
      </c>
      <c r="B918">
        <v>201359.34</v>
      </c>
      <c r="C918">
        <v>202499.95</v>
      </c>
      <c r="D918">
        <v>202499.95</v>
      </c>
      <c r="E918">
        <v>202499.93</v>
      </c>
      <c r="F918">
        <v>202499.95</v>
      </c>
      <c r="G918">
        <v>202499.63</v>
      </c>
      <c r="H918">
        <v>202499.77</v>
      </c>
      <c r="I918">
        <v>202499.73</v>
      </c>
      <c r="J918">
        <v>202499.88</v>
      </c>
      <c r="K918">
        <v>202500</v>
      </c>
      <c r="L918">
        <v>202499.96</v>
      </c>
    </row>
    <row r="919" spans="1:12" x14ac:dyDescent="0.2">
      <c r="A919" s="1" t="s">
        <v>928</v>
      </c>
      <c r="B919">
        <v>201242.98</v>
      </c>
      <c r="C919">
        <v>202499.91</v>
      </c>
      <c r="D919">
        <v>202499.9</v>
      </c>
      <c r="E919">
        <v>202499.93</v>
      </c>
      <c r="F919">
        <v>202499.91</v>
      </c>
      <c r="G919">
        <v>202498.97</v>
      </c>
      <c r="H919">
        <v>202498.94</v>
      </c>
      <c r="I919">
        <v>202499.31</v>
      </c>
      <c r="J919">
        <v>202499.56</v>
      </c>
      <c r="K919">
        <v>202499.98</v>
      </c>
      <c r="L919">
        <v>202499.99</v>
      </c>
    </row>
    <row r="920" spans="1:12" x14ac:dyDescent="0.2">
      <c r="A920" s="1" t="s">
        <v>929</v>
      </c>
      <c r="B920">
        <v>202476.92</v>
      </c>
      <c r="C920">
        <v>202499.94</v>
      </c>
      <c r="D920">
        <v>202499.96</v>
      </c>
      <c r="E920">
        <v>202499.98</v>
      </c>
      <c r="F920">
        <v>202499.98</v>
      </c>
      <c r="G920">
        <v>202495.86</v>
      </c>
      <c r="H920">
        <v>202495.17</v>
      </c>
      <c r="I920">
        <v>202496.13</v>
      </c>
      <c r="J920">
        <v>202499.53</v>
      </c>
      <c r="K920">
        <v>202499.95</v>
      </c>
      <c r="L920">
        <v>92671.1</v>
      </c>
    </row>
    <row r="921" spans="1:12" x14ac:dyDescent="0.2">
      <c r="A921" s="1" t="s">
        <v>930</v>
      </c>
      <c r="B921">
        <v>202500</v>
      </c>
      <c r="C921">
        <v>202499.9</v>
      </c>
      <c r="D921">
        <v>202499.97</v>
      </c>
      <c r="E921">
        <v>202499.94</v>
      </c>
      <c r="F921">
        <v>202499.95</v>
      </c>
      <c r="G921">
        <v>202499.62</v>
      </c>
      <c r="H921">
        <v>202499.62</v>
      </c>
      <c r="I921">
        <v>202499.75</v>
      </c>
      <c r="J921">
        <v>202499.88</v>
      </c>
      <c r="K921">
        <v>202499.98</v>
      </c>
      <c r="L921">
        <v>189744.12</v>
      </c>
    </row>
    <row r="922" spans="1:12" x14ac:dyDescent="0.2">
      <c r="A922" s="1" t="s">
        <v>931</v>
      </c>
      <c r="B922">
        <v>202499.97</v>
      </c>
      <c r="C922">
        <v>202499.95</v>
      </c>
      <c r="D922">
        <v>202499.89</v>
      </c>
      <c r="E922">
        <v>202499.88</v>
      </c>
      <c r="F922">
        <v>202499.85</v>
      </c>
      <c r="G922">
        <v>202499.35</v>
      </c>
      <c r="H922">
        <v>202499.02</v>
      </c>
      <c r="I922">
        <v>202499.17</v>
      </c>
      <c r="J922">
        <v>202499.49</v>
      </c>
      <c r="K922">
        <v>202499.82</v>
      </c>
      <c r="L922">
        <v>202499.95</v>
      </c>
    </row>
    <row r="923" spans="1:12" x14ac:dyDescent="0.2">
      <c r="A923" s="1" t="s">
        <v>932</v>
      </c>
      <c r="B923">
        <v>202453.56</v>
      </c>
      <c r="C923">
        <v>202499.78</v>
      </c>
      <c r="D923">
        <v>202499.78</v>
      </c>
      <c r="E923">
        <v>202499.88</v>
      </c>
      <c r="F923">
        <v>202499.83</v>
      </c>
      <c r="G923">
        <v>202497.5</v>
      </c>
      <c r="H923">
        <v>202497.48</v>
      </c>
      <c r="I923">
        <v>202497.14</v>
      </c>
      <c r="J923">
        <v>202499.05</v>
      </c>
      <c r="K923">
        <v>202499.81</v>
      </c>
      <c r="L923">
        <v>202499.59</v>
      </c>
    </row>
    <row r="924" spans="1:12" x14ac:dyDescent="0.2">
      <c r="A924" s="1" t="s">
        <v>933</v>
      </c>
      <c r="B924">
        <v>202497.69</v>
      </c>
      <c r="C924">
        <v>202499.6</v>
      </c>
      <c r="D924">
        <v>202499.67</v>
      </c>
      <c r="E924">
        <v>202499.59</v>
      </c>
      <c r="F924">
        <v>202499.72</v>
      </c>
      <c r="G924">
        <v>202467.23</v>
      </c>
      <c r="H924">
        <v>202466.71</v>
      </c>
      <c r="I924">
        <v>202461.39</v>
      </c>
      <c r="J924">
        <v>202492.9</v>
      </c>
      <c r="K924">
        <v>202499.75</v>
      </c>
      <c r="L924">
        <v>202499.42</v>
      </c>
    </row>
    <row r="925" spans="1:12" x14ac:dyDescent="0.2">
      <c r="A925" s="1" t="s">
        <v>934</v>
      </c>
      <c r="B925">
        <v>202500</v>
      </c>
      <c r="C925">
        <v>202499.93</v>
      </c>
      <c r="D925">
        <v>202499.96</v>
      </c>
      <c r="E925">
        <v>202499.98</v>
      </c>
      <c r="F925">
        <v>202499.96</v>
      </c>
      <c r="G925">
        <v>202500</v>
      </c>
      <c r="H925">
        <v>202500</v>
      </c>
      <c r="I925">
        <v>202500</v>
      </c>
      <c r="J925">
        <v>202499.99</v>
      </c>
      <c r="K925">
        <v>202500</v>
      </c>
      <c r="L925">
        <v>202500</v>
      </c>
    </row>
    <row r="926" spans="1:12" x14ac:dyDescent="0.2">
      <c r="A926" s="1" t="s">
        <v>935</v>
      </c>
      <c r="B926">
        <v>202499.98</v>
      </c>
      <c r="C926">
        <v>202499.94</v>
      </c>
      <c r="D926">
        <v>202499.98</v>
      </c>
      <c r="E926">
        <v>202499.96</v>
      </c>
      <c r="F926">
        <v>202499.96</v>
      </c>
      <c r="G926">
        <v>202499.15</v>
      </c>
      <c r="H926">
        <v>202498.91</v>
      </c>
      <c r="I926">
        <v>202499.12</v>
      </c>
      <c r="J926">
        <v>202499.77</v>
      </c>
      <c r="K926">
        <v>202499.99</v>
      </c>
      <c r="L926">
        <v>202499.79</v>
      </c>
    </row>
    <row r="927" spans="1:12" x14ac:dyDescent="0.2">
      <c r="A927" s="1" t="s">
        <v>936</v>
      </c>
      <c r="B927">
        <v>202499.95</v>
      </c>
      <c r="C927">
        <v>202499.95</v>
      </c>
      <c r="D927">
        <v>202499.95</v>
      </c>
      <c r="E927">
        <v>202499.96</v>
      </c>
      <c r="F927">
        <v>202499.96</v>
      </c>
      <c r="G927">
        <v>202495.77</v>
      </c>
      <c r="H927">
        <v>202495.91</v>
      </c>
      <c r="I927">
        <v>202496.34</v>
      </c>
      <c r="J927">
        <v>202496.16</v>
      </c>
      <c r="K927">
        <v>202500</v>
      </c>
      <c r="L927">
        <v>125276.98</v>
      </c>
    </row>
    <row r="928" spans="1:12" x14ac:dyDescent="0.2">
      <c r="A928" s="1" t="s">
        <v>937</v>
      </c>
      <c r="B928">
        <v>202499.97</v>
      </c>
      <c r="C928">
        <v>202499.95</v>
      </c>
      <c r="D928">
        <v>202499.97</v>
      </c>
      <c r="E928">
        <v>202499.96</v>
      </c>
      <c r="F928">
        <v>202499.95</v>
      </c>
      <c r="G928">
        <v>202494.99</v>
      </c>
      <c r="H928">
        <v>202494.14</v>
      </c>
      <c r="I928">
        <v>202494.11</v>
      </c>
      <c r="K928">
        <v>202499.9</v>
      </c>
      <c r="L928">
        <v>202499.93</v>
      </c>
    </row>
    <row r="929" spans="1:12" x14ac:dyDescent="0.2">
      <c r="A929" s="1" t="s">
        <v>938</v>
      </c>
      <c r="B929">
        <v>202143.35</v>
      </c>
      <c r="C929">
        <v>202499.51</v>
      </c>
      <c r="D929">
        <v>202499.34</v>
      </c>
      <c r="E929">
        <v>202499.39</v>
      </c>
      <c r="F929">
        <v>202499.41</v>
      </c>
      <c r="G929">
        <v>202491.13</v>
      </c>
      <c r="H929">
        <v>202491.46</v>
      </c>
      <c r="I929">
        <v>181184.23</v>
      </c>
      <c r="J929">
        <v>202497.99</v>
      </c>
      <c r="K929">
        <v>202499.73</v>
      </c>
      <c r="L929">
        <v>112726.74</v>
      </c>
    </row>
    <row r="930" spans="1:12" x14ac:dyDescent="0.2">
      <c r="A930" s="1" t="s">
        <v>939</v>
      </c>
      <c r="B930">
        <v>202390.85</v>
      </c>
      <c r="C930">
        <v>202499.97</v>
      </c>
      <c r="D930">
        <v>202499.97</v>
      </c>
      <c r="E930">
        <v>202499.97</v>
      </c>
      <c r="F930">
        <v>202499.99</v>
      </c>
      <c r="G930">
        <v>202499.92</v>
      </c>
      <c r="H930">
        <v>202499.98</v>
      </c>
      <c r="I930">
        <v>202499.98</v>
      </c>
      <c r="J930">
        <v>143503.16</v>
      </c>
      <c r="K930">
        <v>159689.59</v>
      </c>
      <c r="L930">
        <v>160008.09</v>
      </c>
    </row>
    <row r="931" spans="1:12" x14ac:dyDescent="0.2">
      <c r="A931" s="1" t="s">
        <v>940</v>
      </c>
      <c r="B931">
        <v>202499.98</v>
      </c>
      <c r="C931">
        <v>202499.96</v>
      </c>
      <c r="D931">
        <v>202499.93</v>
      </c>
      <c r="E931">
        <v>202499.98</v>
      </c>
      <c r="F931">
        <v>202499.96</v>
      </c>
      <c r="G931">
        <v>202499.82</v>
      </c>
      <c r="H931">
        <v>202499.71</v>
      </c>
      <c r="I931">
        <v>202499.68</v>
      </c>
      <c r="J931">
        <v>202499.79</v>
      </c>
      <c r="K931">
        <v>202499.96</v>
      </c>
      <c r="L931">
        <v>202499.99</v>
      </c>
    </row>
    <row r="932" spans="1:12" x14ac:dyDescent="0.2">
      <c r="A932" s="1" t="s">
        <v>941</v>
      </c>
      <c r="B932">
        <v>202499.99</v>
      </c>
      <c r="C932">
        <v>202499.98</v>
      </c>
      <c r="D932">
        <v>202499.94</v>
      </c>
      <c r="E932">
        <v>202499.92</v>
      </c>
      <c r="F932">
        <v>202499.99</v>
      </c>
      <c r="G932">
        <v>202499.64</v>
      </c>
      <c r="H932">
        <v>202499.55</v>
      </c>
      <c r="I932">
        <v>202499.63</v>
      </c>
      <c r="J932">
        <v>202499.86</v>
      </c>
      <c r="K932">
        <v>202499.97</v>
      </c>
      <c r="L932">
        <v>202499.99</v>
      </c>
    </row>
    <row r="933" spans="1:12" x14ac:dyDescent="0.2">
      <c r="A933" s="1" t="s">
        <v>942</v>
      </c>
      <c r="B933">
        <v>202454.76</v>
      </c>
      <c r="C933">
        <v>202499.99</v>
      </c>
      <c r="D933">
        <v>202499.98</v>
      </c>
      <c r="E933">
        <v>202499.95</v>
      </c>
      <c r="F933">
        <v>202499.86</v>
      </c>
      <c r="G933">
        <v>202499.84</v>
      </c>
      <c r="H933">
        <v>202499.81</v>
      </c>
      <c r="I933">
        <v>202499.89</v>
      </c>
      <c r="J933">
        <v>202499.87</v>
      </c>
      <c r="K933">
        <v>202500</v>
      </c>
      <c r="L933">
        <v>202500</v>
      </c>
    </row>
    <row r="934" spans="1:12" x14ac:dyDescent="0.2">
      <c r="A934" s="1" t="s">
        <v>943</v>
      </c>
      <c r="B934">
        <v>202442.62</v>
      </c>
      <c r="C934">
        <v>202499.96</v>
      </c>
      <c r="D934">
        <v>202499.68</v>
      </c>
      <c r="E934">
        <v>202499.91</v>
      </c>
      <c r="F934">
        <v>202499.92</v>
      </c>
      <c r="G934">
        <v>202499.74</v>
      </c>
      <c r="H934">
        <v>202499.49</v>
      </c>
      <c r="I934">
        <v>202499.66</v>
      </c>
      <c r="J934">
        <v>138209.70000000001</v>
      </c>
      <c r="K934">
        <v>202499.73</v>
      </c>
      <c r="L934">
        <v>202499.97</v>
      </c>
    </row>
    <row r="935" spans="1:12" x14ac:dyDescent="0.2">
      <c r="A935" s="1" t="s">
        <v>944</v>
      </c>
      <c r="B935">
        <v>123094.5</v>
      </c>
      <c r="C935">
        <v>202499.98</v>
      </c>
      <c r="D935">
        <v>202499.98</v>
      </c>
      <c r="E935">
        <v>202499.97</v>
      </c>
      <c r="F935">
        <v>202499.96</v>
      </c>
      <c r="G935">
        <v>176502.42</v>
      </c>
      <c r="H935">
        <v>176079.91</v>
      </c>
      <c r="I935">
        <v>126987.92</v>
      </c>
      <c r="J935">
        <v>130409.68</v>
      </c>
      <c r="K935">
        <v>181381.14</v>
      </c>
      <c r="L935">
        <v>181421.38</v>
      </c>
    </row>
    <row r="936" spans="1:12" x14ac:dyDescent="0.2">
      <c r="A936" s="1" t="s">
        <v>945</v>
      </c>
      <c r="B936">
        <v>202454.84</v>
      </c>
      <c r="C936">
        <v>202499.7</v>
      </c>
      <c r="D936">
        <v>202499.8</v>
      </c>
      <c r="E936">
        <v>202499.9</v>
      </c>
      <c r="F936">
        <v>202499.82</v>
      </c>
      <c r="G936">
        <v>183105.26</v>
      </c>
      <c r="H936">
        <v>151267.25</v>
      </c>
      <c r="I936">
        <v>184216.06</v>
      </c>
      <c r="J936">
        <v>187310.61</v>
      </c>
      <c r="K936">
        <v>187994.9</v>
      </c>
      <c r="L936">
        <v>188008.6</v>
      </c>
    </row>
    <row r="937" spans="1:12" x14ac:dyDescent="0.2">
      <c r="A937" s="1" t="s">
        <v>946</v>
      </c>
      <c r="B937">
        <v>201522.11</v>
      </c>
      <c r="C937">
        <v>202499.79</v>
      </c>
      <c r="D937">
        <v>202499.76</v>
      </c>
      <c r="E937">
        <v>202499.78</v>
      </c>
      <c r="F937">
        <v>202499.78</v>
      </c>
      <c r="G937">
        <v>202497.61</v>
      </c>
      <c r="H937">
        <v>200777.46</v>
      </c>
      <c r="I937">
        <v>202443.75</v>
      </c>
      <c r="J937">
        <v>202496.51</v>
      </c>
      <c r="K937">
        <v>202499.35</v>
      </c>
      <c r="L937">
        <v>202499.12</v>
      </c>
    </row>
    <row r="938" spans="1:12" x14ac:dyDescent="0.2">
      <c r="A938" s="1" t="s">
        <v>947</v>
      </c>
      <c r="B938">
        <v>111062.95</v>
      </c>
      <c r="C938">
        <v>202499.91</v>
      </c>
      <c r="D938">
        <v>202499.91</v>
      </c>
      <c r="E938">
        <v>202499.9</v>
      </c>
      <c r="F938">
        <v>202499.9</v>
      </c>
      <c r="G938">
        <v>202492.44</v>
      </c>
      <c r="H938">
        <v>202482.62</v>
      </c>
      <c r="I938">
        <v>202489.7</v>
      </c>
      <c r="J938">
        <v>202493.93</v>
      </c>
      <c r="K938">
        <v>202499.96</v>
      </c>
      <c r="L938">
        <v>202496.93</v>
      </c>
    </row>
    <row r="939" spans="1:12" x14ac:dyDescent="0.2">
      <c r="A939" s="1" t="s">
        <v>948</v>
      </c>
      <c r="B939">
        <v>116313.94</v>
      </c>
      <c r="C939">
        <v>202499.94</v>
      </c>
      <c r="D939">
        <v>202499.94</v>
      </c>
      <c r="E939">
        <v>202499.95</v>
      </c>
      <c r="F939">
        <v>202499.96</v>
      </c>
      <c r="G939">
        <v>202475.83</v>
      </c>
      <c r="H939">
        <v>202466.41</v>
      </c>
      <c r="I939">
        <v>202474.87</v>
      </c>
      <c r="J939">
        <v>202475.77</v>
      </c>
      <c r="K939">
        <v>202498.52</v>
      </c>
      <c r="L939">
        <v>202489.41</v>
      </c>
    </row>
    <row r="940" spans="1:12" x14ac:dyDescent="0.2">
      <c r="A940" s="1" t="s">
        <v>949</v>
      </c>
      <c r="B940">
        <v>202497.61</v>
      </c>
      <c r="C940">
        <v>202489.78</v>
      </c>
      <c r="D940">
        <v>202490.38</v>
      </c>
      <c r="E940">
        <v>202487.83</v>
      </c>
      <c r="F940">
        <v>202490.27</v>
      </c>
      <c r="G940">
        <v>202473.83</v>
      </c>
      <c r="H940">
        <v>202472.91</v>
      </c>
      <c r="I940">
        <v>202476.31</v>
      </c>
      <c r="J940">
        <v>202472.3</v>
      </c>
      <c r="K940">
        <v>202492.4</v>
      </c>
      <c r="L940">
        <v>202491.67</v>
      </c>
    </row>
    <row r="941" spans="1:12" x14ac:dyDescent="0.2">
      <c r="A941" s="1" t="s">
        <v>950</v>
      </c>
      <c r="B941">
        <v>202427.38</v>
      </c>
      <c r="C941">
        <v>202484.59</v>
      </c>
      <c r="D941">
        <v>202479.64</v>
      </c>
      <c r="E941">
        <v>202484.72</v>
      </c>
      <c r="F941">
        <v>202485.32</v>
      </c>
      <c r="G941">
        <v>202113.56</v>
      </c>
      <c r="H941">
        <v>202133.1</v>
      </c>
      <c r="I941">
        <v>202131.45</v>
      </c>
      <c r="J941">
        <v>202380.33</v>
      </c>
      <c r="K941">
        <v>202481.69</v>
      </c>
      <c r="L941">
        <v>202475.7</v>
      </c>
    </row>
    <row r="942" spans="1:12" x14ac:dyDescent="0.2">
      <c r="A942" s="1" t="s">
        <v>951</v>
      </c>
      <c r="B942">
        <v>202498.25</v>
      </c>
      <c r="C942">
        <v>202497.26</v>
      </c>
      <c r="D942">
        <v>202496.88</v>
      </c>
      <c r="E942">
        <v>202497.17</v>
      </c>
      <c r="F942">
        <v>202496.78</v>
      </c>
      <c r="G942">
        <v>195767.86</v>
      </c>
      <c r="H942">
        <v>202494.21</v>
      </c>
      <c r="I942">
        <v>202491.38</v>
      </c>
      <c r="J942">
        <v>202491</v>
      </c>
      <c r="K942">
        <v>198182.23</v>
      </c>
      <c r="L942">
        <v>202498.12</v>
      </c>
    </row>
    <row r="943" spans="1:12" x14ac:dyDescent="0.2">
      <c r="A943" s="1" t="s">
        <v>952</v>
      </c>
      <c r="C943">
        <v>109827.74</v>
      </c>
      <c r="F943">
        <v>107752.32000000001</v>
      </c>
    </row>
    <row r="944" spans="1:12" x14ac:dyDescent="0.2">
      <c r="A944" s="1" t="s">
        <v>953</v>
      </c>
      <c r="B944">
        <v>202452.21</v>
      </c>
      <c r="C944">
        <v>202499.96</v>
      </c>
      <c r="D944">
        <v>202499.92</v>
      </c>
      <c r="E944">
        <v>202499.96</v>
      </c>
      <c r="F944">
        <v>202499.93</v>
      </c>
      <c r="G944">
        <v>202499.59</v>
      </c>
      <c r="H944">
        <v>202499.52</v>
      </c>
      <c r="I944">
        <v>202499.61</v>
      </c>
      <c r="J944">
        <v>176253.26</v>
      </c>
      <c r="K944">
        <v>177170.35</v>
      </c>
      <c r="L944">
        <v>177369.1</v>
      </c>
    </row>
    <row r="945" spans="1:12" x14ac:dyDescent="0.2">
      <c r="A945" s="1" t="s">
        <v>954</v>
      </c>
      <c r="B945">
        <v>202449.54</v>
      </c>
      <c r="C945">
        <v>202499.91</v>
      </c>
      <c r="D945">
        <v>202499.95</v>
      </c>
      <c r="E945">
        <v>202499.91</v>
      </c>
      <c r="F945">
        <v>202499.93</v>
      </c>
      <c r="G945">
        <v>202498.79</v>
      </c>
      <c r="H945">
        <v>202499.13</v>
      </c>
      <c r="I945">
        <v>202498.85</v>
      </c>
      <c r="J945">
        <v>202499.85</v>
      </c>
      <c r="K945">
        <v>202500</v>
      </c>
      <c r="L945">
        <v>202500</v>
      </c>
    </row>
    <row r="946" spans="1:12" x14ac:dyDescent="0.2">
      <c r="A946" s="1" t="s">
        <v>955</v>
      </c>
      <c r="B946">
        <v>202466.27</v>
      </c>
      <c r="C946">
        <v>202499.81</v>
      </c>
      <c r="D946">
        <v>202499.8</v>
      </c>
      <c r="E946">
        <v>202499.76</v>
      </c>
      <c r="F946">
        <v>202499.74</v>
      </c>
      <c r="G946">
        <v>202498.64</v>
      </c>
      <c r="H946">
        <v>202498.29</v>
      </c>
      <c r="I946">
        <v>202498.56</v>
      </c>
      <c r="J946">
        <v>202497.95</v>
      </c>
      <c r="K946">
        <v>202499.43</v>
      </c>
      <c r="L946">
        <v>202499.74</v>
      </c>
    </row>
    <row r="947" spans="1:12" x14ac:dyDescent="0.2">
      <c r="A947" s="1" t="s">
        <v>956</v>
      </c>
      <c r="B947">
        <v>160573.79999999999</v>
      </c>
      <c r="C947">
        <v>202499.95</v>
      </c>
      <c r="D947">
        <v>202499.9</v>
      </c>
      <c r="E947">
        <v>202499.81</v>
      </c>
      <c r="F947">
        <v>202499.87</v>
      </c>
      <c r="G947">
        <v>181585.51</v>
      </c>
      <c r="H947">
        <v>181417.41</v>
      </c>
      <c r="I947">
        <v>181343.5</v>
      </c>
      <c r="J947">
        <v>184063.42</v>
      </c>
      <c r="K947">
        <v>178619.89</v>
      </c>
      <c r="L947">
        <v>178171.36</v>
      </c>
    </row>
    <row r="948" spans="1:12" x14ac:dyDescent="0.2">
      <c r="A948" s="1" t="s">
        <v>957</v>
      </c>
      <c r="B948">
        <v>202496.98</v>
      </c>
      <c r="C948">
        <v>177585.46</v>
      </c>
      <c r="D948">
        <v>175792.98</v>
      </c>
      <c r="E948">
        <v>202499.98</v>
      </c>
      <c r="F948">
        <v>202499.96</v>
      </c>
      <c r="G948">
        <v>202499.94</v>
      </c>
      <c r="H948">
        <v>202499.97</v>
      </c>
      <c r="I948">
        <v>202499.98</v>
      </c>
      <c r="J948">
        <v>185246.93</v>
      </c>
      <c r="K948">
        <v>186731.45</v>
      </c>
      <c r="L948">
        <v>186994.6</v>
      </c>
    </row>
    <row r="949" spans="1:12" x14ac:dyDescent="0.2">
      <c r="A949" s="1" t="s">
        <v>958</v>
      </c>
      <c r="B949">
        <v>202500</v>
      </c>
      <c r="C949">
        <v>202499.57</v>
      </c>
      <c r="D949">
        <v>202499.7</v>
      </c>
      <c r="E949">
        <v>202499.81</v>
      </c>
      <c r="F949">
        <v>202499.72</v>
      </c>
      <c r="G949">
        <v>202498.97</v>
      </c>
      <c r="H949">
        <v>202498.58</v>
      </c>
      <c r="I949">
        <v>202498.09</v>
      </c>
      <c r="J949">
        <v>202498.12</v>
      </c>
      <c r="K949">
        <v>202499.53</v>
      </c>
      <c r="L949">
        <v>202499.86</v>
      </c>
    </row>
    <row r="950" spans="1:12" x14ac:dyDescent="0.2">
      <c r="A950" s="1" t="s">
        <v>959</v>
      </c>
      <c r="B950">
        <v>202499.98</v>
      </c>
      <c r="C950">
        <v>202499.89</v>
      </c>
      <c r="D950">
        <v>202499.84</v>
      </c>
      <c r="E950">
        <v>202499.82</v>
      </c>
      <c r="F950">
        <v>202499.86</v>
      </c>
      <c r="G950">
        <v>202499.26</v>
      </c>
      <c r="H950">
        <v>202499.29</v>
      </c>
      <c r="I950">
        <v>202499.21</v>
      </c>
      <c r="J950">
        <v>202499.13</v>
      </c>
      <c r="K950">
        <v>187573.56</v>
      </c>
      <c r="L950">
        <v>187510.43</v>
      </c>
    </row>
    <row r="951" spans="1:12" x14ac:dyDescent="0.2">
      <c r="A951" s="1" t="s">
        <v>960</v>
      </c>
      <c r="B951">
        <v>202498.94</v>
      </c>
      <c r="C951">
        <v>202499.95</v>
      </c>
      <c r="D951">
        <v>202499.99</v>
      </c>
      <c r="E951">
        <v>202499.95</v>
      </c>
      <c r="F951">
        <v>202499.93</v>
      </c>
      <c r="G951">
        <v>202499.8</v>
      </c>
      <c r="H951">
        <v>202499.9</v>
      </c>
      <c r="I951">
        <v>202499.78</v>
      </c>
      <c r="J951">
        <v>202499.74</v>
      </c>
      <c r="K951">
        <v>153868.87</v>
      </c>
      <c r="L951">
        <v>154262.15</v>
      </c>
    </row>
    <row r="952" spans="1:12" x14ac:dyDescent="0.2">
      <c r="A952" s="1" t="s">
        <v>961</v>
      </c>
      <c r="B952">
        <v>202321.17</v>
      </c>
      <c r="C952">
        <v>202499.92</v>
      </c>
      <c r="D952">
        <v>202499.98</v>
      </c>
      <c r="E952">
        <v>202499.95</v>
      </c>
      <c r="F952">
        <v>202500</v>
      </c>
      <c r="G952">
        <v>202499.99</v>
      </c>
      <c r="H952">
        <v>202499.95</v>
      </c>
      <c r="I952">
        <v>202499.96</v>
      </c>
      <c r="J952">
        <v>174589.95</v>
      </c>
      <c r="K952">
        <v>172873.56</v>
      </c>
      <c r="L952">
        <v>172750.58</v>
      </c>
    </row>
    <row r="953" spans="1:12" x14ac:dyDescent="0.2">
      <c r="A953" s="1" t="s">
        <v>962</v>
      </c>
      <c r="B953">
        <v>202319.75</v>
      </c>
      <c r="C953">
        <v>202499.93</v>
      </c>
      <c r="D953">
        <v>202499.87</v>
      </c>
      <c r="E953">
        <v>202499.93</v>
      </c>
      <c r="F953">
        <v>202499.97</v>
      </c>
      <c r="G953">
        <v>202500</v>
      </c>
      <c r="H953">
        <v>202500</v>
      </c>
      <c r="I953">
        <v>202500</v>
      </c>
      <c r="J953">
        <v>201471.76</v>
      </c>
      <c r="K953">
        <v>179353.35</v>
      </c>
      <c r="L953">
        <v>152560.19</v>
      </c>
    </row>
    <row r="954" spans="1:12" x14ac:dyDescent="0.2">
      <c r="A954" s="1" t="s">
        <v>963</v>
      </c>
      <c r="B954">
        <v>202500</v>
      </c>
      <c r="C954">
        <v>202499.97</v>
      </c>
      <c r="D954">
        <v>202499.96</v>
      </c>
      <c r="E954">
        <v>202500</v>
      </c>
      <c r="F954">
        <v>202499.95</v>
      </c>
      <c r="G954">
        <v>202499.95</v>
      </c>
      <c r="H954">
        <v>202499.93</v>
      </c>
      <c r="I954">
        <v>202499.95</v>
      </c>
      <c r="J954">
        <v>202499.85</v>
      </c>
      <c r="K954">
        <v>202500</v>
      </c>
      <c r="L954">
        <v>186522.92</v>
      </c>
    </row>
    <row r="955" spans="1:12" x14ac:dyDescent="0.2">
      <c r="A955" s="1" t="s">
        <v>964</v>
      </c>
      <c r="B955">
        <v>202499.96</v>
      </c>
      <c r="C955">
        <v>202499.97</v>
      </c>
      <c r="D955">
        <v>202499.94</v>
      </c>
      <c r="E955">
        <v>202499.94</v>
      </c>
      <c r="F955">
        <v>202499.94</v>
      </c>
      <c r="G955">
        <v>202499.91</v>
      </c>
      <c r="H955">
        <v>202499.85</v>
      </c>
      <c r="I955">
        <v>202499.82</v>
      </c>
      <c r="J955">
        <v>202499.87</v>
      </c>
      <c r="K955">
        <v>202500</v>
      </c>
      <c r="L955">
        <v>202499.98</v>
      </c>
    </row>
    <row r="956" spans="1:12" x14ac:dyDescent="0.2">
      <c r="A956" s="1" t="s">
        <v>965</v>
      </c>
      <c r="B956">
        <v>202499.98</v>
      </c>
      <c r="C956">
        <v>202499.95</v>
      </c>
      <c r="D956">
        <v>202499.99</v>
      </c>
      <c r="E956">
        <v>202499.96</v>
      </c>
      <c r="F956">
        <v>202499.92</v>
      </c>
      <c r="G956">
        <v>202499.93</v>
      </c>
      <c r="H956">
        <v>202499.88</v>
      </c>
      <c r="I956">
        <v>202499.85</v>
      </c>
      <c r="J956">
        <v>202499.89</v>
      </c>
      <c r="K956">
        <v>202499.99</v>
      </c>
      <c r="L956">
        <v>202499.98</v>
      </c>
    </row>
    <row r="957" spans="1:12" x14ac:dyDescent="0.2">
      <c r="A957" s="1" t="s">
        <v>966</v>
      </c>
      <c r="B957">
        <v>202498.81</v>
      </c>
      <c r="C957">
        <v>202494.6</v>
      </c>
      <c r="D957">
        <v>202495.16</v>
      </c>
      <c r="E957">
        <v>202494.97</v>
      </c>
      <c r="F957">
        <v>202492.43</v>
      </c>
      <c r="G957">
        <v>202486.23</v>
      </c>
      <c r="H957">
        <v>202480.67</v>
      </c>
      <c r="I957">
        <v>202481.02</v>
      </c>
      <c r="J957">
        <v>202482.13</v>
      </c>
      <c r="K957">
        <v>202495.85</v>
      </c>
      <c r="L957">
        <v>202493.41</v>
      </c>
    </row>
    <row r="958" spans="1:12" x14ac:dyDescent="0.2">
      <c r="A958" s="1" t="s">
        <v>967</v>
      </c>
      <c r="B958">
        <v>202499.93</v>
      </c>
      <c r="C958">
        <v>202499.48</v>
      </c>
      <c r="D958">
        <v>202499.41</v>
      </c>
      <c r="E958">
        <v>202499.58</v>
      </c>
      <c r="F958">
        <v>202499.22</v>
      </c>
      <c r="G958">
        <v>202479.96</v>
      </c>
      <c r="H958">
        <v>202477.21</v>
      </c>
      <c r="I958">
        <v>202476.33</v>
      </c>
      <c r="J958">
        <v>202490.45</v>
      </c>
      <c r="K958">
        <v>202497.55</v>
      </c>
      <c r="L958">
        <v>99366.3</v>
      </c>
    </row>
    <row r="959" spans="1:12" x14ac:dyDescent="0.2">
      <c r="A959" s="1" t="s">
        <v>968</v>
      </c>
      <c r="B959">
        <v>202499.94</v>
      </c>
      <c r="C959">
        <v>202499.54</v>
      </c>
      <c r="D959">
        <v>202499.14</v>
      </c>
      <c r="E959">
        <v>202499.37</v>
      </c>
      <c r="F959">
        <v>202498.95</v>
      </c>
      <c r="G959">
        <v>202498.36</v>
      </c>
      <c r="H959">
        <v>202498.14</v>
      </c>
      <c r="I959">
        <v>202497.8</v>
      </c>
      <c r="J959">
        <v>202337.83</v>
      </c>
      <c r="K959">
        <v>199750.47</v>
      </c>
      <c r="L959">
        <v>93593.84</v>
      </c>
    </row>
    <row r="960" spans="1:12" x14ac:dyDescent="0.2">
      <c r="A960" s="1" t="s">
        <v>969</v>
      </c>
      <c r="B960">
        <v>202499.53</v>
      </c>
      <c r="C960">
        <v>202499.67</v>
      </c>
      <c r="D960">
        <v>202499.67</v>
      </c>
      <c r="E960">
        <v>202499.63</v>
      </c>
      <c r="F960">
        <v>202499.63</v>
      </c>
      <c r="G960">
        <v>202487.45</v>
      </c>
      <c r="H960">
        <v>202486.89</v>
      </c>
      <c r="I960">
        <v>202488.98</v>
      </c>
      <c r="J960">
        <v>202498.36</v>
      </c>
      <c r="K960">
        <v>181459.66</v>
      </c>
      <c r="L960">
        <v>122913.25</v>
      </c>
    </row>
    <row r="961" spans="1:12" x14ac:dyDescent="0.2">
      <c r="A961" s="1" t="s">
        <v>970</v>
      </c>
      <c r="B961">
        <v>202493.01</v>
      </c>
      <c r="C961">
        <v>202484.92</v>
      </c>
      <c r="D961">
        <v>202485.76000000001</v>
      </c>
      <c r="E961">
        <v>202485.4</v>
      </c>
      <c r="F961">
        <v>202490.28</v>
      </c>
      <c r="G961">
        <v>202392.46</v>
      </c>
      <c r="H961">
        <v>202399.68</v>
      </c>
      <c r="I961">
        <v>202390.5</v>
      </c>
      <c r="J961">
        <v>202465.43</v>
      </c>
      <c r="K961">
        <v>202496.79</v>
      </c>
      <c r="L961">
        <v>160139.79999999999</v>
      </c>
    </row>
    <row r="962" spans="1:12" x14ac:dyDescent="0.2">
      <c r="A962" s="1" t="s">
        <v>971</v>
      </c>
      <c r="B962">
        <v>202493.57</v>
      </c>
      <c r="C962">
        <v>202496.78</v>
      </c>
      <c r="D962">
        <v>202497.02</v>
      </c>
      <c r="E962">
        <v>202497.06</v>
      </c>
      <c r="F962">
        <v>202496.36</v>
      </c>
      <c r="G962">
        <v>202464.79</v>
      </c>
      <c r="H962">
        <v>202461.16</v>
      </c>
      <c r="I962">
        <v>202462.17</v>
      </c>
      <c r="J962">
        <v>202486.44</v>
      </c>
      <c r="K962">
        <v>202497.69</v>
      </c>
      <c r="L962">
        <v>195201.09</v>
      </c>
    </row>
    <row r="963" spans="1:12" x14ac:dyDescent="0.2">
      <c r="A963" s="1" t="s">
        <v>972</v>
      </c>
      <c r="B963">
        <v>202498.03</v>
      </c>
      <c r="C963">
        <v>202499.67</v>
      </c>
      <c r="D963">
        <v>202499.55</v>
      </c>
      <c r="E963">
        <v>202499.54</v>
      </c>
      <c r="F963">
        <v>202499.51</v>
      </c>
      <c r="G963">
        <v>202462.35</v>
      </c>
      <c r="H963">
        <v>202457.16</v>
      </c>
      <c r="I963">
        <v>202456.95</v>
      </c>
      <c r="J963">
        <v>202477.77</v>
      </c>
      <c r="K963">
        <v>202495.49</v>
      </c>
      <c r="L963">
        <v>87330.97</v>
      </c>
    </row>
    <row r="964" spans="1:12" x14ac:dyDescent="0.2">
      <c r="A964" s="1" t="s">
        <v>973</v>
      </c>
      <c r="B964">
        <v>202498.82</v>
      </c>
      <c r="C964">
        <v>202499.33</v>
      </c>
      <c r="D964">
        <v>202498.92</v>
      </c>
      <c r="E964">
        <v>202499.23</v>
      </c>
      <c r="F964">
        <v>202499.15</v>
      </c>
      <c r="G964">
        <v>202490.42</v>
      </c>
      <c r="H964">
        <v>202488.62</v>
      </c>
      <c r="I964">
        <v>202488.01</v>
      </c>
      <c r="J964">
        <v>202491.82</v>
      </c>
      <c r="K964">
        <v>202496.71</v>
      </c>
      <c r="L964">
        <v>37542.19</v>
      </c>
    </row>
    <row r="965" spans="1:12" x14ac:dyDescent="0.2">
      <c r="A965" s="1" t="s">
        <v>974</v>
      </c>
      <c r="B965">
        <v>202341.29</v>
      </c>
      <c r="C965">
        <v>202499.96</v>
      </c>
      <c r="D965">
        <v>202499.96</v>
      </c>
      <c r="E965">
        <v>202499.98</v>
      </c>
      <c r="F965">
        <v>202499.94</v>
      </c>
      <c r="G965">
        <v>202499.96</v>
      </c>
      <c r="H965">
        <v>202499.9</v>
      </c>
      <c r="I965">
        <v>202499.83</v>
      </c>
      <c r="J965">
        <v>194992.41</v>
      </c>
      <c r="K965">
        <v>185430.36</v>
      </c>
      <c r="L965">
        <v>122294.01</v>
      </c>
    </row>
    <row r="966" spans="1:12" x14ac:dyDescent="0.2">
      <c r="A966" s="1" t="s">
        <v>975</v>
      </c>
      <c r="B966">
        <v>201896.21</v>
      </c>
      <c r="C966">
        <v>202499.96</v>
      </c>
      <c r="D966">
        <v>202499.94</v>
      </c>
      <c r="E966">
        <v>202499.99</v>
      </c>
      <c r="F966">
        <v>202499.99</v>
      </c>
      <c r="G966">
        <v>202499.98</v>
      </c>
      <c r="H966">
        <v>202499.98</v>
      </c>
      <c r="I966">
        <v>202499.98</v>
      </c>
      <c r="J966">
        <v>83058.990000000005</v>
      </c>
      <c r="K966">
        <v>91184.94</v>
      </c>
      <c r="L966">
        <v>91017.99</v>
      </c>
    </row>
    <row r="967" spans="1:12" x14ac:dyDescent="0.2">
      <c r="A967" s="1" t="s">
        <v>976</v>
      </c>
      <c r="B967">
        <v>202447.76</v>
      </c>
      <c r="C967">
        <v>202495.06</v>
      </c>
      <c r="D967">
        <v>202495.38</v>
      </c>
      <c r="E967">
        <v>202495.34</v>
      </c>
      <c r="F967">
        <v>202494.98</v>
      </c>
      <c r="G967">
        <v>202459.82</v>
      </c>
      <c r="H967">
        <v>202451.77</v>
      </c>
      <c r="I967">
        <v>202455.15</v>
      </c>
      <c r="J967">
        <v>202477.47</v>
      </c>
      <c r="K967">
        <v>202499.24</v>
      </c>
      <c r="L967">
        <v>202498.45</v>
      </c>
    </row>
    <row r="968" spans="1:12" x14ac:dyDescent="0.2">
      <c r="A968" s="1" t="s">
        <v>977</v>
      </c>
      <c r="B968">
        <v>202499.96</v>
      </c>
      <c r="C968">
        <v>202499.77</v>
      </c>
      <c r="D968">
        <v>202499.74</v>
      </c>
      <c r="E968">
        <v>202499.81</v>
      </c>
      <c r="F968">
        <v>202499.72</v>
      </c>
      <c r="G968">
        <v>202492.29</v>
      </c>
      <c r="H968">
        <v>202490.21</v>
      </c>
      <c r="I968">
        <v>202492.65</v>
      </c>
      <c r="J968">
        <v>202495.59</v>
      </c>
      <c r="K968">
        <v>202499.8</v>
      </c>
      <c r="L968">
        <v>202499.75</v>
      </c>
    </row>
    <row r="969" spans="1:12" x14ac:dyDescent="0.2">
      <c r="A969" s="1" t="s">
        <v>978</v>
      </c>
      <c r="B969">
        <v>202499.65</v>
      </c>
      <c r="C969">
        <v>202499.41</v>
      </c>
      <c r="D969">
        <v>202499.3</v>
      </c>
      <c r="E969">
        <v>202499.33</v>
      </c>
      <c r="F969">
        <v>202499.51</v>
      </c>
      <c r="G969">
        <v>202494.95</v>
      </c>
      <c r="H969">
        <v>202493.13</v>
      </c>
      <c r="I969">
        <v>202494.07</v>
      </c>
      <c r="J969">
        <v>202494.31</v>
      </c>
      <c r="K969">
        <v>202499.44</v>
      </c>
      <c r="L969">
        <v>202499.35</v>
      </c>
    </row>
    <row r="970" spans="1:12" x14ac:dyDescent="0.2">
      <c r="A970" s="1" t="s">
        <v>979</v>
      </c>
      <c r="B970">
        <v>202499.91</v>
      </c>
      <c r="C970">
        <v>202499.85</v>
      </c>
      <c r="D970">
        <v>202499.87</v>
      </c>
      <c r="E970">
        <v>202499.94</v>
      </c>
      <c r="F970">
        <v>202499.88</v>
      </c>
      <c r="G970">
        <v>202445.4</v>
      </c>
      <c r="H970">
        <v>202446.82</v>
      </c>
      <c r="I970">
        <v>202447.82</v>
      </c>
      <c r="J970">
        <v>202490.89</v>
      </c>
      <c r="K970">
        <v>202499.16</v>
      </c>
      <c r="L970">
        <v>135307.88</v>
      </c>
    </row>
    <row r="971" spans="1:12" x14ac:dyDescent="0.2">
      <c r="A971" s="1" t="s">
        <v>980</v>
      </c>
      <c r="B971">
        <v>202500</v>
      </c>
      <c r="C971">
        <v>202499.92</v>
      </c>
      <c r="D971">
        <v>202499.82</v>
      </c>
      <c r="E971">
        <v>202499.85</v>
      </c>
      <c r="F971">
        <v>202499.85</v>
      </c>
      <c r="G971">
        <v>202499.45</v>
      </c>
      <c r="H971">
        <v>202499.39</v>
      </c>
      <c r="I971">
        <v>202499.5</v>
      </c>
      <c r="J971">
        <v>202499.14</v>
      </c>
      <c r="K971">
        <v>202499.99</v>
      </c>
      <c r="L971">
        <v>146806.35</v>
      </c>
    </row>
    <row r="972" spans="1:12" x14ac:dyDescent="0.2">
      <c r="A972" s="1" t="s">
        <v>981</v>
      </c>
      <c r="B972">
        <v>202452.89</v>
      </c>
      <c r="C972">
        <v>202499.96</v>
      </c>
      <c r="D972">
        <v>202499.95</v>
      </c>
      <c r="E972">
        <v>202500</v>
      </c>
      <c r="F972">
        <v>202499.97</v>
      </c>
      <c r="G972">
        <v>202485.88</v>
      </c>
      <c r="H972">
        <v>202487.87</v>
      </c>
      <c r="I972">
        <v>202485.16</v>
      </c>
      <c r="J972">
        <v>202499.82</v>
      </c>
      <c r="K972">
        <v>202499.98</v>
      </c>
      <c r="L972">
        <v>202499.96</v>
      </c>
    </row>
    <row r="973" spans="1:12" x14ac:dyDescent="0.2">
      <c r="A973" s="1" t="s">
        <v>982</v>
      </c>
      <c r="B973">
        <v>202499.67</v>
      </c>
      <c r="C973">
        <v>202499.8</v>
      </c>
      <c r="D973">
        <v>202499.96</v>
      </c>
      <c r="E973">
        <v>202499.78</v>
      </c>
      <c r="F973">
        <v>202499.89</v>
      </c>
      <c r="G973">
        <v>202489.42</v>
      </c>
      <c r="H973">
        <v>202488.73</v>
      </c>
      <c r="I973">
        <v>202487.74</v>
      </c>
      <c r="J973">
        <v>202497.02</v>
      </c>
      <c r="K973">
        <v>202499.99</v>
      </c>
      <c r="L973">
        <v>202499.97</v>
      </c>
    </row>
    <row r="974" spans="1:12" x14ac:dyDescent="0.2">
      <c r="A974" s="1" t="s">
        <v>983</v>
      </c>
      <c r="B974">
        <v>202489.67</v>
      </c>
      <c r="C974">
        <v>202499.84</v>
      </c>
      <c r="D974">
        <v>202499.81</v>
      </c>
      <c r="E974">
        <v>202499.81</v>
      </c>
      <c r="F974">
        <v>202499.85</v>
      </c>
      <c r="G974">
        <v>202474.61</v>
      </c>
      <c r="H974">
        <v>202472.09</v>
      </c>
      <c r="I974">
        <v>202471.93</v>
      </c>
      <c r="J974">
        <v>202495.23</v>
      </c>
      <c r="K974">
        <v>202499.98</v>
      </c>
      <c r="L974">
        <v>202499.96</v>
      </c>
    </row>
    <row r="975" spans="1:12" x14ac:dyDescent="0.2">
      <c r="A975" s="1" t="s">
        <v>984</v>
      </c>
      <c r="B975">
        <v>202499.66</v>
      </c>
      <c r="C975">
        <v>202496.59</v>
      </c>
      <c r="D975">
        <v>202497.17</v>
      </c>
      <c r="E975">
        <v>202497.25</v>
      </c>
      <c r="F975">
        <v>202497.72</v>
      </c>
      <c r="G975">
        <v>202426.18</v>
      </c>
      <c r="H975">
        <v>202422.57</v>
      </c>
      <c r="I975">
        <v>202426.78</v>
      </c>
      <c r="J975">
        <v>202478.56</v>
      </c>
      <c r="K975">
        <v>202498.82</v>
      </c>
      <c r="L975">
        <v>202496.79</v>
      </c>
    </row>
    <row r="976" spans="1:12" x14ac:dyDescent="0.2">
      <c r="A976" s="1" t="s">
        <v>985</v>
      </c>
      <c r="B976">
        <v>202460.01</v>
      </c>
      <c r="C976">
        <v>202499.99</v>
      </c>
      <c r="D976">
        <v>202499.97</v>
      </c>
      <c r="E976">
        <v>202499.93</v>
      </c>
      <c r="F976">
        <v>202499.94</v>
      </c>
      <c r="G976">
        <v>202487.82</v>
      </c>
      <c r="H976">
        <v>202487.77</v>
      </c>
      <c r="I976">
        <v>202485.69</v>
      </c>
      <c r="J976">
        <v>202487.23</v>
      </c>
      <c r="K976">
        <v>202500</v>
      </c>
      <c r="L976">
        <v>202499.97</v>
      </c>
    </row>
    <row r="977" spans="1:12" x14ac:dyDescent="0.2">
      <c r="A977" s="1" t="s">
        <v>986</v>
      </c>
      <c r="B977">
        <v>202454.95</v>
      </c>
      <c r="C977">
        <v>202499.97</v>
      </c>
      <c r="D977">
        <v>202499.94</v>
      </c>
      <c r="E977">
        <v>202499.94</v>
      </c>
      <c r="F977">
        <v>202499.91</v>
      </c>
      <c r="G977">
        <v>202486.15</v>
      </c>
      <c r="H977">
        <v>202484.01</v>
      </c>
      <c r="I977">
        <v>202485.25</v>
      </c>
      <c r="J977">
        <v>202498.44</v>
      </c>
      <c r="K977">
        <v>202499.58</v>
      </c>
      <c r="L977">
        <v>43578.55</v>
      </c>
    </row>
    <row r="978" spans="1:12" x14ac:dyDescent="0.2">
      <c r="A978" s="1" t="s">
        <v>987</v>
      </c>
      <c r="B978">
        <v>202457.74</v>
      </c>
      <c r="C978">
        <v>202499.96</v>
      </c>
      <c r="D978">
        <v>202499.99</v>
      </c>
      <c r="E978">
        <v>202499.99</v>
      </c>
      <c r="F978">
        <v>202499.96</v>
      </c>
      <c r="G978">
        <v>202499.73</v>
      </c>
      <c r="H978">
        <v>202499.51</v>
      </c>
      <c r="I978">
        <v>202499.81</v>
      </c>
      <c r="J978">
        <v>202499.25</v>
      </c>
      <c r="K978">
        <v>202500</v>
      </c>
      <c r="L978">
        <v>164369.46</v>
      </c>
    </row>
    <row r="979" spans="1:12" x14ac:dyDescent="0.2">
      <c r="A979" s="1" t="s">
        <v>988</v>
      </c>
      <c r="B979">
        <v>202455</v>
      </c>
      <c r="C979">
        <v>202500</v>
      </c>
      <c r="D979">
        <v>202499.99</v>
      </c>
      <c r="E979">
        <v>202499.98</v>
      </c>
      <c r="F979">
        <v>202499.97</v>
      </c>
      <c r="G979">
        <v>202495.35</v>
      </c>
      <c r="H979">
        <v>202495.15</v>
      </c>
      <c r="I979">
        <v>202495.58</v>
      </c>
      <c r="J979">
        <v>202500</v>
      </c>
      <c r="K979">
        <v>202500</v>
      </c>
      <c r="L979">
        <v>202500</v>
      </c>
    </row>
    <row r="980" spans="1:12" x14ac:dyDescent="0.2">
      <c r="A980" s="1" t="s">
        <v>989</v>
      </c>
      <c r="B980">
        <v>202499.82</v>
      </c>
      <c r="C980">
        <v>202499.74</v>
      </c>
      <c r="D980">
        <v>202499.73</v>
      </c>
      <c r="E980">
        <v>202499.74</v>
      </c>
      <c r="F980">
        <v>202499.72</v>
      </c>
      <c r="G980">
        <v>202495.47</v>
      </c>
      <c r="H980">
        <v>202496.34</v>
      </c>
      <c r="I980">
        <v>202495.88</v>
      </c>
      <c r="J980">
        <v>202498.48</v>
      </c>
      <c r="K980">
        <v>202499.95</v>
      </c>
      <c r="L980">
        <v>202499.96</v>
      </c>
    </row>
    <row r="981" spans="1:12" x14ac:dyDescent="0.2">
      <c r="A981" s="1" t="s">
        <v>990</v>
      </c>
      <c r="B981">
        <v>124803.68</v>
      </c>
      <c r="C981">
        <v>202494.86</v>
      </c>
      <c r="D981">
        <v>202493.11</v>
      </c>
      <c r="E981">
        <v>202493.69</v>
      </c>
      <c r="F981">
        <v>202492.16</v>
      </c>
      <c r="G981">
        <v>202474.56</v>
      </c>
      <c r="H981">
        <v>202472.16</v>
      </c>
      <c r="I981">
        <v>202475.77</v>
      </c>
      <c r="J981">
        <v>202478.76</v>
      </c>
      <c r="K981">
        <v>202496.48</v>
      </c>
      <c r="L981">
        <v>202496.37</v>
      </c>
    </row>
    <row r="982" spans="1:12" x14ac:dyDescent="0.2">
      <c r="A982" s="1" t="s">
        <v>991</v>
      </c>
      <c r="B982">
        <v>124892.85</v>
      </c>
      <c r="C982">
        <v>202499.75</v>
      </c>
      <c r="D982">
        <v>202499.66</v>
      </c>
      <c r="E982">
        <v>202499.61</v>
      </c>
      <c r="F982">
        <v>202499.64</v>
      </c>
      <c r="G982">
        <v>202493.52</v>
      </c>
      <c r="H982">
        <v>202493.24</v>
      </c>
      <c r="I982">
        <v>202492.04</v>
      </c>
      <c r="J982">
        <v>202495.27</v>
      </c>
      <c r="K982">
        <v>202499.73</v>
      </c>
      <c r="L982">
        <v>202499.74</v>
      </c>
    </row>
    <row r="983" spans="1:12" x14ac:dyDescent="0.2">
      <c r="A983" s="1" t="s">
        <v>992</v>
      </c>
      <c r="B983">
        <v>200965.62</v>
      </c>
      <c r="C983">
        <v>202499.24</v>
      </c>
      <c r="D983">
        <v>202498.85</v>
      </c>
      <c r="E983">
        <v>202499</v>
      </c>
      <c r="F983">
        <v>202499.04</v>
      </c>
      <c r="G983">
        <v>202493.42</v>
      </c>
      <c r="H983">
        <v>202493.08</v>
      </c>
      <c r="I983">
        <v>202491.94</v>
      </c>
      <c r="J983">
        <v>202495.55</v>
      </c>
      <c r="K983">
        <v>202499.1</v>
      </c>
      <c r="L983">
        <v>202498.86</v>
      </c>
    </row>
    <row r="984" spans="1:12" x14ac:dyDescent="0.2">
      <c r="A984" s="1" t="s">
        <v>993</v>
      </c>
      <c r="B984">
        <v>202462.64</v>
      </c>
      <c r="C984">
        <v>202499.89</v>
      </c>
      <c r="D984">
        <v>202499.81</v>
      </c>
      <c r="E984">
        <v>202499.89</v>
      </c>
      <c r="F984">
        <v>202499.92</v>
      </c>
      <c r="G984">
        <v>202495.96</v>
      </c>
      <c r="H984">
        <v>202495.99</v>
      </c>
      <c r="I984">
        <v>202494.32</v>
      </c>
      <c r="J984">
        <v>202498.45</v>
      </c>
      <c r="K984">
        <v>202499.69</v>
      </c>
      <c r="L984">
        <v>202499.77</v>
      </c>
    </row>
    <row r="985" spans="1:12" x14ac:dyDescent="0.2">
      <c r="A985" s="1" t="s">
        <v>994</v>
      </c>
      <c r="B985">
        <v>202486.19</v>
      </c>
      <c r="C985">
        <v>202499.81</v>
      </c>
      <c r="D985">
        <v>202499.59</v>
      </c>
      <c r="E985">
        <v>202499.75</v>
      </c>
      <c r="F985">
        <v>202499.77</v>
      </c>
      <c r="G985">
        <v>202498.62</v>
      </c>
      <c r="H985">
        <v>202498.77</v>
      </c>
      <c r="I985">
        <v>202498.66</v>
      </c>
      <c r="J985">
        <v>202498.09</v>
      </c>
      <c r="K985">
        <v>202499.41</v>
      </c>
      <c r="L985">
        <v>202499.63</v>
      </c>
    </row>
    <row r="986" spans="1:12" x14ac:dyDescent="0.2">
      <c r="A986" s="1" t="s">
        <v>995</v>
      </c>
      <c r="B986">
        <v>202145.75</v>
      </c>
      <c r="C986">
        <v>202497.47</v>
      </c>
      <c r="D986">
        <v>202496.75</v>
      </c>
      <c r="E986">
        <v>202497.96</v>
      </c>
      <c r="F986">
        <v>202497.72</v>
      </c>
      <c r="G986">
        <v>202262.67</v>
      </c>
      <c r="H986">
        <v>202240.97</v>
      </c>
      <c r="I986">
        <v>202256.51</v>
      </c>
      <c r="J986">
        <v>202415.18</v>
      </c>
      <c r="K986">
        <v>202496.56</v>
      </c>
      <c r="L986">
        <v>202493.42</v>
      </c>
    </row>
    <row r="987" spans="1:12" x14ac:dyDescent="0.2">
      <c r="A987" s="1" t="s">
        <v>996</v>
      </c>
      <c r="B987">
        <v>202443.47</v>
      </c>
      <c r="C987">
        <v>202499.58</v>
      </c>
      <c r="D987">
        <v>202499.6</v>
      </c>
      <c r="E987">
        <v>202499.54</v>
      </c>
      <c r="F987">
        <v>202499.51</v>
      </c>
      <c r="G987">
        <v>199669.61</v>
      </c>
      <c r="H987">
        <v>202494.91</v>
      </c>
      <c r="I987">
        <v>202494.47</v>
      </c>
      <c r="J987">
        <v>202497.2</v>
      </c>
      <c r="K987">
        <v>202499.6</v>
      </c>
      <c r="L987">
        <v>202499.86</v>
      </c>
    </row>
    <row r="988" spans="1:12" x14ac:dyDescent="0.2">
      <c r="A988" s="1" t="s">
        <v>997</v>
      </c>
      <c r="B988">
        <v>202455.9</v>
      </c>
      <c r="C988">
        <v>202498.22</v>
      </c>
      <c r="D988">
        <v>202498.42</v>
      </c>
      <c r="E988">
        <v>202498.29</v>
      </c>
      <c r="F988">
        <v>202498.75</v>
      </c>
      <c r="G988">
        <v>202494.79</v>
      </c>
      <c r="H988">
        <v>202498.18</v>
      </c>
      <c r="I988">
        <v>202498.25</v>
      </c>
      <c r="J988">
        <v>195543.78</v>
      </c>
      <c r="K988">
        <v>199701.13</v>
      </c>
      <c r="L988">
        <v>199893.34</v>
      </c>
    </row>
    <row r="989" spans="1:12" x14ac:dyDescent="0.2">
      <c r="A989" s="1" t="s">
        <v>998</v>
      </c>
      <c r="B989">
        <v>202498.46</v>
      </c>
      <c r="C989">
        <v>202497.07</v>
      </c>
      <c r="D989">
        <v>202496.4</v>
      </c>
      <c r="E989">
        <v>202497.35</v>
      </c>
      <c r="F989">
        <v>202496.93</v>
      </c>
      <c r="G989">
        <v>202492.99</v>
      </c>
      <c r="H989">
        <v>202493.71</v>
      </c>
      <c r="I989">
        <v>202493.42</v>
      </c>
      <c r="J989">
        <v>202492.02</v>
      </c>
      <c r="K989">
        <v>202497.16</v>
      </c>
      <c r="L989">
        <v>202498.25</v>
      </c>
    </row>
    <row r="990" spans="1:12" x14ac:dyDescent="0.2">
      <c r="A990" s="1" t="s">
        <v>999</v>
      </c>
      <c r="C990">
        <v>88868.69</v>
      </c>
      <c r="D990">
        <v>88868.69</v>
      </c>
      <c r="E990">
        <v>202499.62</v>
      </c>
      <c r="F990">
        <v>202499.55</v>
      </c>
      <c r="G990">
        <v>202498.84</v>
      </c>
      <c r="H990">
        <v>202497.91</v>
      </c>
      <c r="I990">
        <v>202498.9</v>
      </c>
      <c r="J990">
        <v>202498.32</v>
      </c>
      <c r="K990">
        <v>187284.84</v>
      </c>
      <c r="L990">
        <v>187578.73</v>
      </c>
    </row>
    <row r="991" spans="1:12" x14ac:dyDescent="0.2">
      <c r="A991" s="1" t="s">
        <v>1000</v>
      </c>
      <c r="B991">
        <v>202499.29</v>
      </c>
      <c r="C991">
        <v>202497.99</v>
      </c>
      <c r="D991">
        <v>202498.64</v>
      </c>
      <c r="E991">
        <v>202498.12</v>
      </c>
      <c r="F991">
        <v>202497.89</v>
      </c>
      <c r="G991">
        <v>202480.13</v>
      </c>
      <c r="H991">
        <v>202468.54</v>
      </c>
      <c r="I991">
        <v>202474.74</v>
      </c>
      <c r="J991">
        <v>202479.4</v>
      </c>
      <c r="K991">
        <v>202497.63</v>
      </c>
      <c r="L991">
        <v>202490.5</v>
      </c>
    </row>
    <row r="992" spans="1:12" x14ac:dyDescent="0.2">
      <c r="A992" s="1" t="s">
        <v>1001</v>
      </c>
      <c r="B992">
        <v>201869.93</v>
      </c>
      <c r="C992">
        <v>202499.8</v>
      </c>
      <c r="D992">
        <v>202499.97</v>
      </c>
      <c r="E992">
        <v>202499.97</v>
      </c>
      <c r="F992">
        <v>202499.97</v>
      </c>
      <c r="G992">
        <v>202499.8</v>
      </c>
      <c r="H992">
        <v>202499.93</v>
      </c>
      <c r="I992">
        <v>202499.81</v>
      </c>
      <c r="J992">
        <v>144743.96</v>
      </c>
      <c r="K992">
        <v>146089.39000000001</v>
      </c>
      <c r="L992">
        <v>146167.07</v>
      </c>
    </row>
    <row r="993" spans="1:12" x14ac:dyDescent="0.2">
      <c r="A993" s="1" t="s">
        <v>1002</v>
      </c>
      <c r="B993">
        <v>202500</v>
      </c>
      <c r="C993">
        <v>202499.93</v>
      </c>
      <c r="D993">
        <v>202499.99</v>
      </c>
      <c r="E993">
        <v>202500</v>
      </c>
      <c r="F993">
        <v>202499.93</v>
      </c>
      <c r="G993">
        <v>202499.82</v>
      </c>
      <c r="H993">
        <v>202499.85</v>
      </c>
      <c r="I993">
        <v>202499.88</v>
      </c>
      <c r="J993">
        <v>126292.07</v>
      </c>
      <c r="K993">
        <v>126013.89</v>
      </c>
      <c r="L993">
        <v>74350.600000000006</v>
      </c>
    </row>
    <row r="994" spans="1:12" x14ac:dyDescent="0.2">
      <c r="A994" s="1" t="s">
        <v>1003</v>
      </c>
      <c r="B994">
        <v>202487.23</v>
      </c>
      <c r="C994">
        <v>202497.08</v>
      </c>
      <c r="D994">
        <v>202497</v>
      </c>
      <c r="E994">
        <v>202496.87</v>
      </c>
      <c r="F994">
        <v>202496.88</v>
      </c>
      <c r="G994">
        <v>202463.68</v>
      </c>
      <c r="H994">
        <v>202471.12</v>
      </c>
      <c r="I994">
        <v>202468.88</v>
      </c>
      <c r="J994">
        <v>202488.5</v>
      </c>
      <c r="K994">
        <v>202499.61</v>
      </c>
      <c r="L994">
        <v>118647.88</v>
      </c>
    </row>
    <row r="995" spans="1:12" x14ac:dyDescent="0.2">
      <c r="A995" s="1" t="s">
        <v>1004</v>
      </c>
      <c r="B995">
        <v>202496.26</v>
      </c>
      <c r="C995">
        <v>202497.48</v>
      </c>
      <c r="D995">
        <v>202497.52</v>
      </c>
      <c r="E995">
        <v>202497.45</v>
      </c>
      <c r="F995">
        <v>202497.53</v>
      </c>
      <c r="G995">
        <v>202492.52</v>
      </c>
      <c r="H995">
        <v>202492.55</v>
      </c>
      <c r="I995">
        <v>202491.85</v>
      </c>
      <c r="J995">
        <v>202491.56</v>
      </c>
      <c r="K995">
        <v>202499</v>
      </c>
      <c r="L995">
        <v>202499.58</v>
      </c>
    </row>
    <row r="996" spans="1:12" x14ac:dyDescent="0.2">
      <c r="A996" s="1" t="s">
        <v>1005</v>
      </c>
      <c r="B996">
        <v>202499.81</v>
      </c>
      <c r="C996">
        <v>202499.43</v>
      </c>
      <c r="D996">
        <v>202499.48</v>
      </c>
      <c r="E996">
        <v>202499.17</v>
      </c>
      <c r="F996">
        <v>202498.95</v>
      </c>
      <c r="G996">
        <v>202495.49</v>
      </c>
      <c r="H996">
        <v>202492.98</v>
      </c>
      <c r="I996">
        <v>202493.85</v>
      </c>
      <c r="J996">
        <v>202493.74</v>
      </c>
      <c r="K996">
        <v>202498.5</v>
      </c>
      <c r="L996">
        <v>80201.75</v>
      </c>
    </row>
    <row r="997" spans="1:12" x14ac:dyDescent="0.2">
      <c r="A997" s="1" t="s">
        <v>1006</v>
      </c>
      <c r="B997">
        <v>202499.83</v>
      </c>
      <c r="C997">
        <v>202498.47</v>
      </c>
      <c r="D997">
        <v>202498.42</v>
      </c>
      <c r="E997">
        <v>202498.1</v>
      </c>
      <c r="F997">
        <v>202497.3</v>
      </c>
      <c r="G997">
        <v>202489.35</v>
      </c>
      <c r="H997">
        <v>202487.12</v>
      </c>
      <c r="I997">
        <v>202486.55</v>
      </c>
      <c r="J997">
        <v>202486.3</v>
      </c>
      <c r="K997">
        <v>202493.95</v>
      </c>
      <c r="L997">
        <v>80132.649999999994</v>
      </c>
    </row>
    <row r="998" spans="1:12" x14ac:dyDescent="0.2">
      <c r="A998" s="1" t="s">
        <v>1007</v>
      </c>
      <c r="B998">
        <v>202499.8</v>
      </c>
      <c r="C998">
        <v>202499.9</v>
      </c>
      <c r="D998">
        <v>202499.89</v>
      </c>
      <c r="E998">
        <v>202499.91</v>
      </c>
      <c r="F998">
        <v>202499.86</v>
      </c>
      <c r="G998">
        <v>202498.92</v>
      </c>
      <c r="H998">
        <v>202498.12</v>
      </c>
      <c r="I998">
        <v>202498.4</v>
      </c>
      <c r="J998">
        <v>202499.24</v>
      </c>
      <c r="K998">
        <v>202499.6</v>
      </c>
      <c r="L998">
        <v>96667.35</v>
      </c>
    </row>
    <row r="999" spans="1:12" x14ac:dyDescent="0.2">
      <c r="A999" s="1" t="s">
        <v>1008</v>
      </c>
      <c r="B999">
        <v>202423.47</v>
      </c>
      <c r="C999">
        <v>202499.96</v>
      </c>
      <c r="D999">
        <v>202499.98</v>
      </c>
      <c r="E999">
        <v>202499.97</v>
      </c>
      <c r="F999">
        <v>202499.96</v>
      </c>
      <c r="G999">
        <v>202499.83</v>
      </c>
      <c r="H999">
        <v>202499.77</v>
      </c>
      <c r="I999">
        <v>202499.8</v>
      </c>
      <c r="J999">
        <v>194946.58</v>
      </c>
      <c r="K999">
        <v>116449.41</v>
      </c>
      <c r="L999">
        <v>116864.86</v>
      </c>
    </row>
    <row r="1000" spans="1:12" x14ac:dyDescent="0.2">
      <c r="A1000" s="1" t="s">
        <v>1009</v>
      </c>
      <c r="B1000">
        <v>202240.29</v>
      </c>
      <c r="C1000">
        <v>202499.98</v>
      </c>
      <c r="D1000">
        <v>202499.95</v>
      </c>
      <c r="E1000">
        <v>202499.97</v>
      </c>
      <c r="F1000">
        <v>202499.97</v>
      </c>
      <c r="G1000">
        <v>202499.66</v>
      </c>
      <c r="H1000">
        <v>202499.45</v>
      </c>
      <c r="I1000">
        <v>202499.07</v>
      </c>
      <c r="J1000">
        <v>202499.97</v>
      </c>
      <c r="K1000">
        <v>202500</v>
      </c>
      <c r="L1000">
        <v>202499.99</v>
      </c>
    </row>
    <row r="1001" spans="1:12" x14ac:dyDescent="0.2">
      <c r="A1001" s="1" t="s">
        <v>1010</v>
      </c>
      <c r="B1001">
        <v>201916.15</v>
      </c>
      <c r="C1001">
        <v>202500</v>
      </c>
      <c r="D1001">
        <v>202499.98</v>
      </c>
      <c r="E1001">
        <v>202499.98</v>
      </c>
      <c r="F1001">
        <v>202499.96</v>
      </c>
      <c r="G1001">
        <v>202499.59</v>
      </c>
      <c r="H1001">
        <v>202499.19</v>
      </c>
      <c r="I1001">
        <v>202499.26</v>
      </c>
      <c r="J1001">
        <v>202500</v>
      </c>
      <c r="K1001">
        <v>202500</v>
      </c>
      <c r="L1001">
        <v>202500</v>
      </c>
    </row>
    <row r="1002" spans="1:12" x14ac:dyDescent="0.2">
      <c r="A1002" s="1" t="s">
        <v>1011</v>
      </c>
      <c r="B1002">
        <v>202046.13</v>
      </c>
      <c r="C1002">
        <v>202499.96</v>
      </c>
      <c r="D1002">
        <v>202500</v>
      </c>
      <c r="E1002">
        <v>202499.98</v>
      </c>
      <c r="F1002">
        <v>202499.99</v>
      </c>
      <c r="G1002">
        <v>202499.76</v>
      </c>
      <c r="H1002">
        <v>202499.53</v>
      </c>
      <c r="I1002">
        <v>202499.69</v>
      </c>
      <c r="J1002">
        <v>202499.89</v>
      </c>
      <c r="K1002">
        <v>202499.98</v>
      </c>
      <c r="L1002">
        <v>202499.96</v>
      </c>
    </row>
    <row r="1003" spans="1:12" x14ac:dyDescent="0.2">
      <c r="A1003" s="1" t="s">
        <v>1012</v>
      </c>
      <c r="B1003">
        <v>202499.52</v>
      </c>
      <c r="C1003">
        <v>202499.9</v>
      </c>
      <c r="D1003">
        <v>202499.91</v>
      </c>
      <c r="E1003">
        <v>202499.91</v>
      </c>
      <c r="F1003">
        <v>202499.83</v>
      </c>
      <c r="G1003">
        <v>202491.1</v>
      </c>
      <c r="H1003">
        <v>202490.46</v>
      </c>
      <c r="I1003">
        <v>202491.22</v>
      </c>
      <c r="J1003">
        <v>202496.52</v>
      </c>
      <c r="K1003">
        <v>202499.77</v>
      </c>
      <c r="L1003">
        <v>202499.41</v>
      </c>
    </row>
    <row r="1004" spans="1:12" x14ac:dyDescent="0.2">
      <c r="A1004" s="1" t="s">
        <v>1013</v>
      </c>
      <c r="B1004">
        <v>202497.47</v>
      </c>
      <c r="C1004">
        <v>202497.73</v>
      </c>
      <c r="D1004">
        <v>202497.44</v>
      </c>
      <c r="E1004">
        <v>202496.81</v>
      </c>
      <c r="F1004">
        <v>202497.14</v>
      </c>
      <c r="G1004">
        <v>202298.4</v>
      </c>
      <c r="H1004">
        <v>202314.46</v>
      </c>
      <c r="I1004">
        <v>202292.55</v>
      </c>
      <c r="J1004">
        <v>202387.66</v>
      </c>
      <c r="K1004">
        <v>202492.64</v>
      </c>
      <c r="L1004">
        <v>202496.28</v>
      </c>
    </row>
    <row r="1005" spans="1:12" x14ac:dyDescent="0.2">
      <c r="A1005" s="1" t="s">
        <v>1014</v>
      </c>
      <c r="B1005">
        <v>202443.77</v>
      </c>
      <c r="C1005">
        <v>202491.8</v>
      </c>
      <c r="D1005">
        <v>202493.13</v>
      </c>
      <c r="E1005">
        <v>202492.27</v>
      </c>
      <c r="F1005">
        <v>202490.97</v>
      </c>
      <c r="G1005">
        <v>202309.93</v>
      </c>
      <c r="H1005">
        <v>202293.85</v>
      </c>
      <c r="I1005">
        <v>202274.71</v>
      </c>
      <c r="J1005">
        <v>202356.88</v>
      </c>
      <c r="K1005">
        <v>202492.5</v>
      </c>
      <c r="L1005">
        <v>202495.96</v>
      </c>
    </row>
    <row r="1006" spans="1:12" x14ac:dyDescent="0.2">
      <c r="A1006" s="1" t="s">
        <v>1015</v>
      </c>
      <c r="B1006">
        <v>202450.03</v>
      </c>
      <c r="C1006">
        <v>202500</v>
      </c>
      <c r="D1006">
        <v>202500</v>
      </c>
      <c r="E1006">
        <v>202499.96</v>
      </c>
      <c r="F1006">
        <v>202499.97</v>
      </c>
      <c r="G1006">
        <v>202484.82</v>
      </c>
      <c r="H1006">
        <v>202485.03</v>
      </c>
      <c r="I1006">
        <v>202484.04</v>
      </c>
      <c r="J1006">
        <v>202499.78</v>
      </c>
      <c r="K1006">
        <v>202499.98</v>
      </c>
      <c r="L1006">
        <v>121755.07</v>
      </c>
    </row>
    <row r="1007" spans="1:12" x14ac:dyDescent="0.2">
      <c r="A1007" s="1" t="s">
        <v>1016</v>
      </c>
      <c r="B1007">
        <v>202452.54</v>
      </c>
      <c r="C1007">
        <v>202499.71</v>
      </c>
      <c r="D1007">
        <v>202499.76</v>
      </c>
      <c r="E1007">
        <v>202499.75</v>
      </c>
      <c r="F1007">
        <v>202499.85</v>
      </c>
      <c r="G1007">
        <v>202460.21</v>
      </c>
      <c r="H1007">
        <v>202459.82</v>
      </c>
      <c r="I1007">
        <v>202461.08</v>
      </c>
      <c r="J1007">
        <v>202497.14</v>
      </c>
      <c r="K1007">
        <v>202499.96</v>
      </c>
      <c r="L1007">
        <v>202499.65</v>
      </c>
    </row>
    <row r="1008" spans="1:12" x14ac:dyDescent="0.2">
      <c r="A1008" s="1" t="s">
        <v>1017</v>
      </c>
      <c r="B1008">
        <v>202447.23</v>
      </c>
      <c r="C1008">
        <v>202499.98</v>
      </c>
      <c r="D1008">
        <v>202499.96</v>
      </c>
      <c r="E1008">
        <v>202499.84</v>
      </c>
      <c r="F1008">
        <v>202499.91</v>
      </c>
      <c r="G1008">
        <v>202496.77</v>
      </c>
      <c r="H1008">
        <v>202496.85</v>
      </c>
      <c r="I1008">
        <v>202497.1</v>
      </c>
      <c r="J1008">
        <v>202499.32</v>
      </c>
      <c r="K1008">
        <v>202500</v>
      </c>
      <c r="L1008">
        <v>202499.96</v>
      </c>
    </row>
    <row r="1009" spans="1:12" x14ac:dyDescent="0.2">
      <c r="A1009" s="1" t="s">
        <v>1018</v>
      </c>
      <c r="B1009">
        <v>202499.95</v>
      </c>
      <c r="C1009">
        <v>202499.82</v>
      </c>
      <c r="D1009">
        <v>202499.84</v>
      </c>
      <c r="E1009">
        <v>202499.73</v>
      </c>
      <c r="F1009">
        <v>202499.8</v>
      </c>
      <c r="G1009">
        <v>202424.95999999999</v>
      </c>
      <c r="H1009">
        <v>202422.86</v>
      </c>
      <c r="I1009">
        <v>202423.48</v>
      </c>
      <c r="J1009">
        <v>202498.27</v>
      </c>
      <c r="K1009">
        <v>202499.9</v>
      </c>
      <c r="L1009">
        <v>202499.95</v>
      </c>
    </row>
    <row r="1010" spans="1:12" x14ac:dyDescent="0.2">
      <c r="A1010" s="1" t="s">
        <v>1019</v>
      </c>
      <c r="B1010">
        <v>201539.68</v>
      </c>
      <c r="C1010">
        <v>202499.92</v>
      </c>
      <c r="D1010">
        <v>202500</v>
      </c>
      <c r="E1010">
        <v>202499.98</v>
      </c>
      <c r="F1010">
        <v>202499.97</v>
      </c>
      <c r="G1010">
        <v>202500</v>
      </c>
      <c r="H1010">
        <v>202500</v>
      </c>
      <c r="I1010">
        <v>202500</v>
      </c>
      <c r="J1010">
        <v>187813.48</v>
      </c>
      <c r="K1010">
        <v>202500</v>
      </c>
      <c r="L1010">
        <v>202500</v>
      </c>
    </row>
    <row r="1011" spans="1:12" x14ac:dyDescent="0.2">
      <c r="A1011" s="1" t="s">
        <v>1020</v>
      </c>
      <c r="B1011">
        <v>118364.2</v>
      </c>
      <c r="C1011">
        <v>202499.41</v>
      </c>
      <c r="D1011">
        <v>202499.19</v>
      </c>
      <c r="E1011">
        <v>202499.46</v>
      </c>
      <c r="F1011">
        <v>202499.75</v>
      </c>
      <c r="G1011">
        <v>202497.45</v>
      </c>
      <c r="H1011">
        <v>202497.67</v>
      </c>
      <c r="I1011">
        <v>202497.32</v>
      </c>
      <c r="J1011">
        <v>202497.21</v>
      </c>
      <c r="K1011">
        <v>202499.29</v>
      </c>
      <c r="L1011">
        <v>202499.47</v>
      </c>
    </row>
    <row r="1012" spans="1:12" x14ac:dyDescent="0.2">
      <c r="A1012" s="1" t="s">
        <v>1021</v>
      </c>
      <c r="B1012">
        <v>83509.23</v>
      </c>
      <c r="C1012">
        <v>202499.20000000001</v>
      </c>
      <c r="D1012">
        <v>202498.46</v>
      </c>
      <c r="E1012">
        <v>202499</v>
      </c>
      <c r="F1012">
        <v>202498.86</v>
      </c>
      <c r="G1012">
        <v>202484.83</v>
      </c>
      <c r="H1012">
        <v>202487.42</v>
      </c>
      <c r="I1012">
        <v>202485.65</v>
      </c>
      <c r="J1012">
        <v>202491.13</v>
      </c>
      <c r="K1012">
        <v>202499.32</v>
      </c>
      <c r="L1012">
        <v>202499.43</v>
      </c>
    </row>
    <row r="1013" spans="1:12" x14ac:dyDescent="0.2">
      <c r="A1013" s="1" t="s">
        <v>1022</v>
      </c>
      <c r="C1013">
        <v>202499.22</v>
      </c>
      <c r="D1013">
        <v>202499.11</v>
      </c>
      <c r="E1013">
        <v>202498.61</v>
      </c>
      <c r="F1013">
        <v>202498.47</v>
      </c>
      <c r="G1013">
        <v>202477.46</v>
      </c>
      <c r="H1013">
        <v>202478.49</v>
      </c>
      <c r="I1013">
        <v>202479.33</v>
      </c>
      <c r="J1013">
        <v>202496.05</v>
      </c>
      <c r="K1013">
        <v>202499.27</v>
      </c>
      <c r="L1013">
        <v>202499.09</v>
      </c>
    </row>
    <row r="1014" spans="1:12" x14ac:dyDescent="0.2">
      <c r="A1014" s="1" t="s">
        <v>1023</v>
      </c>
      <c r="C1014">
        <v>200587.02</v>
      </c>
      <c r="D1014">
        <v>200552.42</v>
      </c>
      <c r="E1014">
        <v>200623.9</v>
      </c>
      <c r="F1014">
        <v>202106.51</v>
      </c>
      <c r="G1014">
        <v>202494.92</v>
      </c>
      <c r="H1014">
        <v>142019.15</v>
      </c>
      <c r="I1014">
        <v>202494.67</v>
      </c>
      <c r="J1014">
        <v>145555.96</v>
      </c>
      <c r="K1014">
        <v>138485.53</v>
      </c>
      <c r="L1014">
        <v>139343.74</v>
      </c>
    </row>
    <row r="1015" spans="1:12" x14ac:dyDescent="0.2">
      <c r="A1015" s="1" t="s">
        <v>1024</v>
      </c>
      <c r="B1015">
        <v>202424.5</v>
      </c>
      <c r="C1015">
        <v>188385.46</v>
      </c>
      <c r="D1015">
        <v>202498.78</v>
      </c>
      <c r="E1015">
        <v>202498.69</v>
      </c>
      <c r="F1015">
        <v>202498.19</v>
      </c>
      <c r="G1015">
        <v>202495.58</v>
      </c>
      <c r="H1015">
        <v>202497.57</v>
      </c>
      <c r="I1015">
        <v>202494.74</v>
      </c>
      <c r="J1015">
        <v>202495.83</v>
      </c>
      <c r="K1015">
        <v>202499.54</v>
      </c>
      <c r="L1015">
        <v>202499.69</v>
      </c>
    </row>
    <row r="1016" spans="1:12" x14ac:dyDescent="0.2">
      <c r="A1016" s="1" t="s">
        <v>1025</v>
      </c>
      <c r="B1016">
        <v>202470.09</v>
      </c>
      <c r="C1016">
        <v>202499.88</v>
      </c>
      <c r="D1016">
        <v>202499.85</v>
      </c>
      <c r="E1016">
        <v>202499.91</v>
      </c>
      <c r="F1016">
        <v>202499.83</v>
      </c>
      <c r="G1016">
        <v>202495.64</v>
      </c>
      <c r="H1016">
        <v>202496.11</v>
      </c>
      <c r="I1016">
        <v>202495.71</v>
      </c>
      <c r="J1016">
        <v>202495.66</v>
      </c>
      <c r="K1016">
        <v>202499.44</v>
      </c>
      <c r="L1016">
        <v>202499.88</v>
      </c>
    </row>
    <row r="1017" spans="1:12" x14ac:dyDescent="0.2">
      <c r="A1017" s="1" t="s">
        <v>1026</v>
      </c>
      <c r="B1017">
        <v>202499.53</v>
      </c>
      <c r="C1017">
        <v>202499.7</v>
      </c>
      <c r="D1017">
        <v>202499.76</v>
      </c>
      <c r="E1017">
        <v>202499.74</v>
      </c>
      <c r="F1017">
        <v>202499.77</v>
      </c>
      <c r="G1017">
        <v>202497.63</v>
      </c>
      <c r="H1017">
        <v>202497.75</v>
      </c>
      <c r="I1017">
        <v>202497.44</v>
      </c>
      <c r="J1017">
        <v>202496.06</v>
      </c>
      <c r="K1017">
        <v>202498.23</v>
      </c>
      <c r="L1017">
        <v>202498.37</v>
      </c>
    </row>
    <row r="1018" spans="1:12" x14ac:dyDescent="0.2">
      <c r="A1018" s="1" t="s">
        <v>1027</v>
      </c>
      <c r="C1018">
        <v>202499.89</v>
      </c>
      <c r="D1018">
        <v>202499.89</v>
      </c>
      <c r="G1018">
        <v>202233.49</v>
      </c>
      <c r="H1018">
        <v>202200.78</v>
      </c>
      <c r="I1018">
        <v>94396.14</v>
      </c>
      <c r="J1018">
        <v>202239.35999999999</v>
      </c>
    </row>
    <row r="1019" spans="1:12" x14ac:dyDescent="0.2">
      <c r="A1019" s="1" t="s">
        <v>1028</v>
      </c>
      <c r="B1019">
        <v>202497.2</v>
      </c>
      <c r="C1019">
        <v>202499.98</v>
      </c>
      <c r="D1019">
        <v>187147.8</v>
      </c>
      <c r="E1019">
        <v>202499.99</v>
      </c>
      <c r="F1019">
        <v>202499.96</v>
      </c>
      <c r="G1019">
        <v>202499.98</v>
      </c>
      <c r="H1019">
        <v>202499.98</v>
      </c>
      <c r="I1019">
        <v>202499.96</v>
      </c>
      <c r="J1019">
        <v>186113.35</v>
      </c>
      <c r="K1019">
        <v>187663.45</v>
      </c>
      <c r="L1019">
        <v>162984.59</v>
      </c>
    </row>
    <row r="1020" spans="1:12" x14ac:dyDescent="0.2">
      <c r="A1020" s="1" t="s">
        <v>1029</v>
      </c>
      <c r="B1020">
        <v>202499.76</v>
      </c>
      <c r="C1020">
        <v>202499.81</v>
      </c>
      <c r="D1020">
        <v>202499.66</v>
      </c>
      <c r="E1020">
        <v>202499.62</v>
      </c>
      <c r="F1020">
        <v>202499.54</v>
      </c>
      <c r="G1020">
        <v>202499.42</v>
      </c>
      <c r="H1020">
        <v>202498.79</v>
      </c>
      <c r="I1020">
        <v>202498.95</v>
      </c>
      <c r="J1020">
        <v>202447.07</v>
      </c>
      <c r="K1020">
        <v>202499.91</v>
      </c>
      <c r="L1020">
        <v>202499.81</v>
      </c>
    </row>
    <row r="1021" spans="1:12" x14ac:dyDescent="0.2">
      <c r="A1021" s="1" t="s">
        <v>1030</v>
      </c>
      <c r="B1021">
        <v>202348.9</v>
      </c>
      <c r="C1021">
        <v>202498.81</v>
      </c>
      <c r="D1021">
        <v>202498.44</v>
      </c>
      <c r="E1021">
        <v>202498.2</v>
      </c>
      <c r="F1021">
        <v>202498.13</v>
      </c>
      <c r="G1021">
        <v>202490.37</v>
      </c>
      <c r="H1021">
        <v>202485.78</v>
      </c>
      <c r="I1021">
        <v>202487.23</v>
      </c>
      <c r="J1021">
        <v>202488.67</v>
      </c>
      <c r="K1021">
        <v>202498.45</v>
      </c>
      <c r="L1021">
        <v>202497.84</v>
      </c>
    </row>
    <row r="1022" spans="1:12" x14ac:dyDescent="0.2">
      <c r="A1022" s="1" t="s">
        <v>1031</v>
      </c>
      <c r="B1022">
        <v>202422.1</v>
      </c>
      <c r="C1022">
        <v>202495.77</v>
      </c>
      <c r="D1022">
        <v>202496.34</v>
      </c>
      <c r="E1022">
        <v>202494.82</v>
      </c>
      <c r="F1022">
        <v>202494.3</v>
      </c>
      <c r="G1022">
        <v>202438.48</v>
      </c>
      <c r="H1022">
        <v>202442.46</v>
      </c>
      <c r="I1022">
        <v>202453.15</v>
      </c>
      <c r="J1022">
        <v>202461.59</v>
      </c>
      <c r="K1022">
        <v>202494.65</v>
      </c>
      <c r="L1022">
        <v>202484.49</v>
      </c>
    </row>
    <row r="1023" spans="1:12" x14ac:dyDescent="0.2">
      <c r="A1023" s="1" t="s">
        <v>1032</v>
      </c>
      <c r="B1023">
        <v>202453.83</v>
      </c>
      <c r="C1023">
        <v>202498.45</v>
      </c>
      <c r="D1023">
        <v>202498.49</v>
      </c>
      <c r="E1023">
        <v>202498.37</v>
      </c>
      <c r="F1023">
        <v>202498.16</v>
      </c>
      <c r="G1023">
        <v>202497.78</v>
      </c>
      <c r="H1023">
        <v>202497.14</v>
      </c>
      <c r="I1023">
        <v>202496.73</v>
      </c>
      <c r="J1023">
        <v>200144.7</v>
      </c>
      <c r="K1023">
        <v>193517.31</v>
      </c>
      <c r="L1023">
        <v>193180.19</v>
      </c>
    </row>
    <row r="1024" spans="1:12" x14ac:dyDescent="0.2">
      <c r="A1024" s="1" t="s">
        <v>1033</v>
      </c>
      <c r="B1024">
        <v>202454.99</v>
      </c>
      <c r="C1024">
        <v>202499.92</v>
      </c>
      <c r="D1024">
        <v>202499.92</v>
      </c>
      <c r="E1024">
        <v>202499.91</v>
      </c>
      <c r="F1024">
        <v>202499.92</v>
      </c>
      <c r="G1024">
        <v>202499.83</v>
      </c>
      <c r="H1024">
        <v>202499.83</v>
      </c>
      <c r="I1024">
        <v>202499.8</v>
      </c>
      <c r="J1024">
        <v>167692.60999999999</v>
      </c>
      <c r="K1024">
        <v>137620.22</v>
      </c>
      <c r="L1024">
        <v>137730.04999999999</v>
      </c>
    </row>
    <row r="1025" spans="1:12" x14ac:dyDescent="0.2">
      <c r="A1025" s="1" t="s">
        <v>1034</v>
      </c>
      <c r="B1025">
        <v>202458.2</v>
      </c>
      <c r="C1025">
        <v>202499.95</v>
      </c>
      <c r="D1025">
        <v>202499.95</v>
      </c>
      <c r="E1025">
        <v>202499.96</v>
      </c>
      <c r="F1025">
        <v>202499.95</v>
      </c>
      <c r="G1025">
        <v>202499.89</v>
      </c>
      <c r="H1025">
        <v>202499.98</v>
      </c>
      <c r="I1025">
        <v>202499.93</v>
      </c>
      <c r="J1025">
        <v>151859</v>
      </c>
      <c r="K1025">
        <v>156441.62</v>
      </c>
      <c r="L1025">
        <v>124649.5</v>
      </c>
    </row>
    <row r="1026" spans="1:12" x14ac:dyDescent="0.2">
      <c r="A1026" s="1" t="s">
        <v>1035</v>
      </c>
      <c r="B1026">
        <v>202464.54</v>
      </c>
      <c r="C1026">
        <v>202499.99</v>
      </c>
      <c r="D1026">
        <v>202499.95</v>
      </c>
      <c r="E1026">
        <v>202499.95</v>
      </c>
      <c r="F1026">
        <v>202500</v>
      </c>
      <c r="G1026">
        <v>202499.86</v>
      </c>
      <c r="H1026">
        <v>202499.92</v>
      </c>
      <c r="I1026">
        <v>202499.9</v>
      </c>
      <c r="J1026">
        <v>104622.94</v>
      </c>
      <c r="K1026">
        <v>147869.62</v>
      </c>
      <c r="L1026">
        <v>145329.54999999999</v>
      </c>
    </row>
    <row r="1027" spans="1:12" x14ac:dyDescent="0.2">
      <c r="A1027" s="1" t="s">
        <v>1036</v>
      </c>
      <c r="B1027">
        <v>202441.64</v>
      </c>
      <c r="C1027">
        <v>202499.96</v>
      </c>
      <c r="D1027">
        <v>202499.95</v>
      </c>
      <c r="E1027">
        <v>202499.97</v>
      </c>
      <c r="F1027">
        <v>202499.97</v>
      </c>
      <c r="G1027">
        <v>202499.77</v>
      </c>
      <c r="H1027">
        <v>202499.86</v>
      </c>
      <c r="I1027">
        <v>202499.76</v>
      </c>
      <c r="J1027">
        <v>111616.09</v>
      </c>
      <c r="K1027">
        <v>137593.01</v>
      </c>
      <c r="L1027">
        <v>137521.81</v>
      </c>
    </row>
    <row r="1028" spans="1:12" x14ac:dyDescent="0.2">
      <c r="A1028" s="1" t="s">
        <v>1037</v>
      </c>
      <c r="B1028">
        <v>202499.93</v>
      </c>
      <c r="C1028">
        <v>202499.95</v>
      </c>
      <c r="D1028">
        <v>202499.96</v>
      </c>
      <c r="E1028">
        <v>202499.94</v>
      </c>
      <c r="F1028">
        <v>202499.96</v>
      </c>
      <c r="G1028">
        <v>202499.93</v>
      </c>
      <c r="H1028">
        <v>202499.9</v>
      </c>
      <c r="I1028">
        <v>202499.9</v>
      </c>
      <c r="J1028">
        <v>202499.94</v>
      </c>
      <c r="K1028">
        <v>1115.93</v>
      </c>
      <c r="L1028">
        <v>1147.6600000000001</v>
      </c>
    </row>
    <row r="1029" spans="1:12" x14ac:dyDescent="0.2">
      <c r="A1029" s="1" t="s">
        <v>1038</v>
      </c>
      <c r="B1029">
        <v>202475.29</v>
      </c>
      <c r="C1029">
        <v>202489.54</v>
      </c>
      <c r="D1029">
        <v>202487.29</v>
      </c>
      <c r="E1029">
        <v>202491.37</v>
      </c>
      <c r="F1029">
        <v>202489.88</v>
      </c>
      <c r="G1029">
        <v>202467.9</v>
      </c>
      <c r="H1029">
        <v>202468.06</v>
      </c>
      <c r="I1029">
        <v>202470.63</v>
      </c>
      <c r="J1029">
        <v>202479.73</v>
      </c>
      <c r="K1029">
        <v>202496.96</v>
      </c>
      <c r="L1029">
        <v>102340.15</v>
      </c>
    </row>
    <row r="1030" spans="1:12" x14ac:dyDescent="0.2">
      <c r="A1030" s="1" t="s">
        <v>1039</v>
      </c>
      <c r="B1030">
        <v>202499.14</v>
      </c>
      <c r="C1030">
        <v>202497.41</v>
      </c>
      <c r="D1030">
        <v>202496.76</v>
      </c>
      <c r="E1030">
        <v>202496.99</v>
      </c>
      <c r="F1030">
        <v>202495.34</v>
      </c>
      <c r="G1030">
        <v>202493.47</v>
      </c>
      <c r="H1030">
        <v>202492.62</v>
      </c>
      <c r="I1030">
        <v>202492.64</v>
      </c>
      <c r="J1030">
        <v>202492.21</v>
      </c>
      <c r="K1030">
        <v>202499.17</v>
      </c>
      <c r="L1030">
        <v>202499.77</v>
      </c>
    </row>
    <row r="1031" spans="1:12" x14ac:dyDescent="0.2">
      <c r="A1031" s="1" t="s">
        <v>1040</v>
      </c>
      <c r="B1031">
        <v>202498.97</v>
      </c>
      <c r="C1031">
        <v>202499.93</v>
      </c>
      <c r="D1031">
        <v>202499.85</v>
      </c>
      <c r="E1031">
        <v>202499.85</v>
      </c>
      <c r="F1031">
        <v>202499.77</v>
      </c>
      <c r="G1031">
        <v>202496.78</v>
      </c>
      <c r="H1031">
        <v>202496.28</v>
      </c>
      <c r="I1031">
        <v>202496.13</v>
      </c>
      <c r="J1031">
        <v>202499.47</v>
      </c>
      <c r="K1031">
        <v>202499.7</v>
      </c>
      <c r="L1031">
        <v>85423.81</v>
      </c>
    </row>
    <row r="1032" spans="1:12" x14ac:dyDescent="0.2">
      <c r="A1032" s="1" t="s">
        <v>1041</v>
      </c>
      <c r="B1032">
        <v>202498.07</v>
      </c>
      <c r="D1032">
        <v>202498.34</v>
      </c>
      <c r="E1032">
        <v>202498.07</v>
      </c>
      <c r="F1032">
        <v>202497.94</v>
      </c>
      <c r="G1032">
        <v>202492.29</v>
      </c>
      <c r="H1032">
        <v>202491.42</v>
      </c>
      <c r="I1032">
        <v>202490.87</v>
      </c>
      <c r="J1032">
        <v>202492.59</v>
      </c>
      <c r="K1032">
        <v>202497.28</v>
      </c>
      <c r="L1032">
        <v>118069.32</v>
      </c>
    </row>
    <row r="1033" spans="1:12" x14ac:dyDescent="0.2">
      <c r="A1033" s="1" t="s">
        <v>1042</v>
      </c>
      <c r="B1033">
        <v>202499.43</v>
      </c>
      <c r="C1033">
        <v>202499.6</v>
      </c>
      <c r="D1033">
        <v>202499.48</v>
      </c>
      <c r="E1033">
        <v>202499.48</v>
      </c>
      <c r="F1033">
        <v>202499.21</v>
      </c>
      <c r="G1033">
        <v>202498.01</v>
      </c>
      <c r="H1033">
        <v>202497.75</v>
      </c>
      <c r="I1033">
        <v>202497.43</v>
      </c>
      <c r="J1033">
        <v>202497.5</v>
      </c>
      <c r="K1033">
        <v>188234.22</v>
      </c>
      <c r="L1033">
        <v>53818.86</v>
      </c>
    </row>
    <row r="1034" spans="1:12" x14ac:dyDescent="0.2">
      <c r="A1034" s="1" t="s">
        <v>1043</v>
      </c>
      <c r="B1034">
        <v>202384.86</v>
      </c>
      <c r="C1034">
        <v>202499.75</v>
      </c>
      <c r="D1034">
        <v>202499.89</v>
      </c>
      <c r="E1034">
        <v>202499.84</v>
      </c>
      <c r="F1034">
        <v>202499.77</v>
      </c>
      <c r="G1034">
        <v>202499.41</v>
      </c>
      <c r="H1034">
        <v>202499.24</v>
      </c>
      <c r="I1034">
        <v>202499.25</v>
      </c>
      <c r="J1034">
        <v>202499.36</v>
      </c>
      <c r="K1034">
        <v>202499.94</v>
      </c>
      <c r="L1034">
        <v>202499.86</v>
      </c>
    </row>
    <row r="1035" spans="1:12" x14ac:dyDescent="0.2">
      <c r="A1035" s="1" t="s">
        <v>1044</v>
      </c>
      <c r="B1035">
        <v>202386.43</v>
      </c>
      <c r="C1035">
        <v>202499.99</v>
      </c>
      <c r="D1035">
        <v>202499.98</v>
      </c>
      <c r="E1035">
        <v>202499.97</v>
      </c>
      <c r="F1035">
        <v>202499.96</v>
      </c>
      <c r="G1035">
        <v>202498.99</v>
      </c>
      <c r="H1035">
        <v>202499.11</v>
      </c>
      <c r="I1035">
        <v>202498.95</v>
      </c>
      <c r="J1035">
        <v>202499.17</v>
      </c>
      <c r="K1035">
        <v>202500</v>
      </c>
      <c r="L1035">
        <v>202499.97</v>
      </c>
    </row>
    <row r="1036" spans="1:12" x14ac:dyDescent="0.2">
      <c r="A1036" s="1" t="s">
        <v>1045</v>
      </c>
      <c r="B1036">
        <v>202413.13</v>
      </c>
      <c r="C1036">
        <v>202499.92</v>
      </c>
      <c r="D1036">
        <v>202499.92</v>
      </c>
      <c r="E1036">
        <v>202499.95</v>
      </c>
      <c r="F1036">
        <v>202499.96</v>
      </c>
      <c r="G1036">
        <v>202499.79</v>
      </c>
      <c r="H1036">
        <v>202499.72</v>
      </c>
      <c r="I1036">
        <v>202499.6</v>
      </c>
      <c r="J1036">
        <v>193001.23</v>
      </c>
      <c r="K1036">
        <v>202499.98</v>
      </c>
      <c r="L1036">
        <v>202499.95</v>
      </c>
    </row>
    <row r="1037" spans="1:12" x14ac:dyDescent="0.2">
      <c r="A1037" s="1" t="s">
        <v>1046</v>
      </c>
      <c r="B1037">
        <v>202456.91</v>
      </c>
      <c r="C1037">
        <v>202499.98</v>
      </c>
      <c r="D1037">
        <v>202499.96</v>
      </c>
      <c r="E1037">
        <v>202499.95</v>
      </c>
      <c r="F1037">
        <v>202499.93</v>
      </c>
      <c r="G1037">
        <v>202500</v>
      </c>
      <c r="H1037">
        <v>202500</v>
      </c>
      <c r="I1037">
        <v>202500</v>
      </c>
      <c r="J1037">
        <v>202499.99</v>
      </c>
      <c r="K1037">
        <v>202500</v>
      </c>
      <c r="L1037">
        <v>202500</v>
      </c>
    </row>
    <row r="1038" spans="1:12" x14ac:dyDescent="0.2">
      <c r="A1038" s="1" t="s">
        <v>1047</v>
      </c>
      <c r="B1038">
        <v>202450.94</v>
      </c>
      <c r="C1038">
        <v>202499.98</v>
      </c>
      <c r="D1038">
        <v>202499.98</v>
      </c>
      <c r="E1038">
        <v>202499.99</v>
      </c>
      <c r="F1038">
        <v>202500</v>
      </c>
      <c r="G1038">
        <v>202499.94</v>
      </c>
      <c r="H1038">
        <v>202499.89</v>
      </c>
      <c r="I1038">
        <v>202499.9</v>
      </c>
      <c r="J1038">
        <v>202499.88</v>
      </c>
      <c r="K1038">
        <v>202499.99</v>
      </c>
      <c r="L1038">
        <v>202499.97</v>
      </c>
    </row>
    <row r="1039" spans="1:12" x14ac:dyDescent="0.2">
      <c r="A1039" s="1" t="s">
        <v>1048</v>
      </c>
      <c r="B1039">
        <v>202430.7</v>
      </c>
      <c r="C1039">
        <v>202494.03</v>
      </c>
      <c r="D1039">
        <v>202495.12</v>
      </c>
      <c r="E1039">
        <v>202493.15</v>
      </c>
      <c r="F1039">
        <v>202495.07</v>
      </c>
      <c r="G1039">
        <v>202369.6</v>
      </c>
      <c r="H1039">
        <v>202358.32</v>
      </c>
      <c r="I1039">
        <v>202366.3</v>
      </c>
      <c r="J1039">
        <v>202448.1</v>
      </c>
      <c r="K1039">
        <v>202495.88</v>
      </c>
      <c r="L1039">
        <v>202495.33</v>
      </c>
    </row>
    <row r="1040" spans="1:12" x14ac:dyDescent="0.2">
      <c r="A1040" s="1" t="s">
        <v>1049</v>
      </c>
      <c r="B1040">
        <v>202368.66</v>
      </c>
      <c r="C1040">
        <v>202499.87</v>
      </c>
      <c r="D1040">
        <v>202499.92</v>
      </c>
      <c r="E1040">
        <v>202499.94</v>
      </c>
      <c r="F1040">
        <v>202499.72</v>
      </c>
      <c r="G1040">
        <v>202495.53</v>
      </c>
      <c r="H1040">
        <v>202495.26</v>
      </c>
      <c r="I1040">
        <v>202495.99</v>
      </c>
      <c r="J1040">
        <v>202499</v>
      </c>
      <c r="K1040">
        <v>202499.98</v>
      </c>
      <c r="L1040">
        <v>202499.85</v>
      </c>
    </row>
    <row r="1041" spans="1:12" x14ac:dyDescent="0.2">
      <c r="A1041" s="1" t="s">
        <v>1050</v>
      </c>
      <c r="B1041">
        <v>202410.39</v>
      </c>
      <c r="C1041">
        <v>202499.95</v>
      </c>
      <c r="D1041">
        <v>202499.91</v>
      </c>
      <c r="E1041">
        <v>202499.98</v>
      </c>
      <c r="F1041">
        <v>202499.94</v>
      </c>
      <c r="G1041">
        <v>202496.62</v>
      </c>
      <c r="H1041">
        <v>202496.75</v>
      </c>
      <c r="I1041">
        <v>202496.45</v>
      </c>
      <c r="J1041">
        <v>181419.47</v>
      </c>
      <c r="K1041">
        <v>202499.99</v>
      </c>
      <c r="L1041">
        <v>202500</v>
      </c>
    </row>
    <row r="1042" spans="1:12" x14ac:dyDescent="0.2">
      <c r="A1042" s="1" t="s">
        <v>1051</v>
      </c>
      <c r="B1042">
        <v>202455.21</v>
      </c>
      <c r="C1042">
        <v>202499.95</v>
      </c>
      <c r="D1042">
        <v>202499.97</v>
      </c>
      <c r="E1042">
        <v>202499.97</v>
      </c>
      <c r="F1042">
        <v>202499.97</v>
      </c>
      <c r="G1042">
        <v>202499.08</v>
      </c>
      <c r="H1042">
        <v>202498.37</v>
      </c>
      <c r="I1042">
        <v>202498.45</v>
      </c>
      <c r="J1042">
        <v>142880.60999999999</v>
      </c>
      <c r="K1042">
        <v>202499.89</v>
      </c>
      <c r="L1042">
        <v>202500</v>
      </c>
    </row>
    <row r="1043" spans="1:12" x14ac:dyDescent="0.2">
      <c r="A1043" s="1" t="s">
        <v>1052</v>
      </c>
      <c r="B1043">
        <v>202459.07</v>
      </c>
      <c r="C1043">
        <v>202499.9</v>
      </c>
      <c r="D1043">
        <v>202499.85</v>
      </c>
      <c r="E1043">
        <v>202499.88</v>
      </c>
      <c r="F1043">
        <v>202499.81</v>
      </c>
      <c r="G1043">
        <v>202481.27</v>
      </c>
      <c r="H1043">
        <v>202481.55</v>
      </c>
      <c r="I1043">
        <v>202480.19</v>
      </c>
      <c r="J1043">
        <v>202498.55</v>
      </c>
      <c r="K1043">
        <v>202499.88</v>
      </c>
      <c r="L1043">
        <v>202499.88</v>
      </c>
    </row>
    <row r="1044" spans="1:12" x14ac:dyDescent="0.2">
      <c r="A1044" s="1" t="s">
        <v>1053</v>
      </c>
      <c r="B1044">
        <v>202498.12</v>
      </c>
      <c r="C1044">
        <v>202499.32</v>
      </c>
      <c r="D1044">
        <v>202499.38</v>
      </c>
      <c r="E1044">
        <v>202499.71</v>
      </c>
      <c r="F1044">
        <v>202499.71</v>
      </c>
      <c r="G1044">
        <v>202456</v>
      </c>
      <c r="H1044">
        <v>202455.26</v>
      </c>
      <c r="I1044">
        <v>202460.77</v>
      </c>
      <c r="J1044">
        <v>202489</v>
      </c>
      <c r="K1044">
        <v>202499.28</v>
      </c>
      <c r="L1044">
        <v>202498.45</v>
      </c>
    </row>
    <row r="1045" spans="1:12" x14ac:dyDescent="0.2">
      <c r="A1045" s="1" t="s">
        <v>1054</v>
      </c>
      <c r="B1045">
        <v>202238.26</v>
      </c>
      <c r="C1045">
        <v>202499.96</v>
      </c>
      <c r="D1045">
        <v>202426.46</v>
      </c>
      <c r="E1045">
        <v>202499.96</v>
      </c>
      <c r="F1045">
        <v>202499.89</v>
      </c>
      <c r="G1045">
        <v>202497.01</v>
      </c>
      <c r="H1045">
        <v>202497.03</v>
      </c>
      <c r="I1045">
        <v>202496.95</v>
      </c>
      <c r="J1045">
        <v>133314.32</v>
      </c>
      <c r="K1045">
        <v>202500</v>
      </c>
      <c r="L1045">
        <v>202499.98</v>
      </c>
    </row>
    <row r="1046" spans="1:12" x14ac:dyDescent="0.2">
      <c r="A1046" s="1" t="s">
        <v>1055</v>
      </c>
      <c r="B1046">
        <v>202423.4</v>
      </c>
      <c r="C1046">
        <v>202499.66</v>
      </c>
      <c r="D1046">
        <v>202499.5</v>
      </c>
      <c r="E1046">
        <v>202499.58</v>
      </c>
      <c r="F1046">
        <v>202499.65</v>
      </c>
      <c r="G1046">
        <v>202498.44</v>
      </c>
      <c r="H1046">
        <v>202498.48</v>
      </c>
      <c r="I1046">
        <v>202498.15</v>
      </c>
      <c r="J1046">
        <v>160002.62</v>
      </c>
      <c r="K1046">
        <v>202500</v>
      </c>
      <c r="L1046">
        <v>202499.99</v>
      </c>
    </row>
    <row r="1047" spans="1:12" x14ac:dyDescent="0.2">
      <c r="A1047" s="1" t="s">
        <v>1056</v>
      </c>
      <c r="B1047">
        <v>202048.69</v>
      </c>
      <c r="C1047">
        <v>202496.81</v>
      </c>
      <c r="D1047">
        <v>202496.68</v>
      </c>
      <c r="E1047">
        <v>202497.28</v>
      </c>
      <c r="F1047">
        <v>189276.34</v>
      </c>
      <c r="G1047">
        <v>202490.08</v>
      </c>
      <c r="H1047">
        <v>202490.82</v>
      </c>
      <c r="I1047">
        <v>202486.78</v>
      </c>
      <c r="J1047">
        <v>202489.74</v>
      </c>
      <c r="K1047">
        <v>202497.07</v>
      </c>
      <c r="L1047">
        <v>202496.68</v>
      </c>
    </row>
    <row r="1048" spans="1:12" x14ac:dyDescent="0.2">
      <c r="A1048" s="1" t="s">
        <v>1057</v>
      </c>
      <c r="B1048">
        <v>202387.86</v>
      </c>
      <c r="C1048">
        <v>202499.62</v>
      </c>
      <c r="D1048">
        <v>202499.33</v>
      </c>
      <c r="E1048">
        <v>202499.48</v>
      </c>
      <c r="F1048">
        <v>202499.53</v>
      </c>
      <c r="G1048">
        <v>202496.94</v>
      </c>
      <c r="H1048">
        <v>202496.42</v>
      </c>
      <c r="I1048">
        <v>202496.04</v>
      </c>
      <c r="J1048">
        <v>202495.95</v>
      </c>
      <c r="K1048">
        <v>202499.43</v>
      </c>
      <c r="L1048">
        <v>202498.04</v>
      </c>
    </row>
    <row r="1049" spans="1:12" x14ac:dyDescent="0.2">
      <c r="A1049" s="1" t="s">
        <v>1058</v>
      </c>
      <c r="C1049">
        <v>202499.54</v>
      </c>
      <c r="D1049">
        <v>202499.5</v>
      </c>
      <c r="E1049">
        <v>202499.53</v>
      </c>
      <c r="F1049">
        <v>202499.13</v>
      </c>
      <c r="G1049">
        <v>202498.12</v>
      </c>
      <c r="H1049">
        <v>202496.07</v>
      </c>
      <c r="I1049">
        <v>202497.52</v>
      </c>
      <c r="J1049">
        <v>202497.93</v>
      </c>
      <c r="K1049">
        <v>202499.68</v>
      </c>
      <c r="L1049">
        <v>202499.74</v>
      </c>
    </row>
    <row r="1050" spans="1:12" x14ac:dyDescent="0.2">
      <c r="A1050" s="1" t="s">
        <v>1059</v>
      </c>
      <c r="B1050">
        <v>202368.96</v>
      </c>
      <c r="C1050">
        <v>139775.76999999999</v>
      </c>
      <c r="D1050">
        <v>202499.08</v>
      </c>
      <c r="E1050">
        <v>202499.32</v>
      </c>
      <c r="F1050">
        <v>202499.53</v>
      </c>
      <c r="G1050">
        <v>202497.66</v>
      </c>
      <c r="H1050">
        <v>202499</v>
      </c>
      <c r="I1050">
        <v>202498.24</v>
      </c>
      <c r="J1050">
        <v>198812.98</v>
      </c>
      <c r="K1050">
        <v>194735.02</v>
      </c>
      <c r="L1050">
        <v>194810.86</v>
      </c>
    </row>
    <row r="1051" spans="1:12" x14ac:dyDescent="0.2">
      <c r="A1051" s="1" t="s">
        <v>1060</v>
      </c>
      <c r="B1051">
        <v>202443.21</v>
      </c>
      <c r="C1051">
        <v>202499.92</v>
      </c>
      <c r="D1051">
        <v>202499.89</v>
      </c>
      <c r="E1051">
        <v>202499.93</v>
      </c>
      <c r="F1051">
        <v>202499.9</v>
      </c>
      <c r="G1051">
        <v>202498.08</v>
      </c>
      <c r="H1051">
        <v>202497.94</v>
      </c>
      <c r="I1051">
        <v>202496.88</v>
      </c>
      <c r="J1051">
        <v>202496.11</v>
      </c>
      <c r="K1051">
        <v>202499.24</v>
      </c>
      <c r="L1051">
        <v>202499.62</v>
      </c>
    </row>
    <row r="1052" spans="1:12" x14ac:dyDescent="0.2">
      <c r="A1052" s="1" t="s">
        <v>1061</v>
      </c>
      <c r="B1052">
        <v>202498.93</v>
      </c>
      <c r="C1052">
        <v>202498.02</v>
      </c>
      <c r="D1052">
        <v>202497.64</v>
      </c>
      <c r="E1052">
        <v>202497.9</v>
      </c>
      <c r="F1052">
        <v>202496.4</v>
      </c>
      <c r="G1052">
        <v>202473.78</v>
      </c>
      <c r="H1052">
        <v>202471.06</v>
      </c>
      <c r="I1052">
        <v>202459.87</v>
      </c>
      <c r="J1052">
        <v>202449.11</v>
      </c>
      <c r="K1052">
        <v>202494.89</v>
      </c>
      <c r="L1052">
        <v>202498.35</v>
      </c>
    </row>
    <row r="1053" spans="1:12" x14ac:dyDescent="0.2">
      <c r="A1053" s="1" t="s">
        <v>1062</v>
      </c>
      <c r="B1053">
        <v>202498.94</v>
      </c>
      <c r="C1053">
        <v>202495.75</v>
      </c>
      <c r="D1053">
        <v>202497.92000000001</v>
      </c>
      <c r="E1053">
        <v>202497.84</v>
      </c>
      <c r="F1053">
        <v>202497.58</v>
      </c>
      <c r="G1053">
        <v>202492.16</v>
      </c>
      <c r="H1053">
        <v>202483.15</v>
      </c>
      <c r="I1053">
        <v>202492.09</v>
      </c>
      <c r="J1053">
        <v>202494.28</v>
      </c>
      <c r="K1053">
        <v>202498.93</v>
      </c>
      <c r="L1053">
        <v>202496.08</v>
      </c>
    </row>
    <row r="1054" spans="1:12" x14ac:dyDescent="0.2">
      <c r="A1054" s="1" t="s">
        <v>1063</v>
      </c>
      <c r="B1054">
        <v>202470.6</v>
      </c>
      <c r="C1054">
        <v>202462.01</v>
      </c>
      <c r="D1054">
        <v>202463.99</v>
      </c>
      <c r="E1054">
        <v>202463.21</v>
      </c>
      <c r="F1054">
        <v>202455.87</v>
      </c>
      <c r="G1054">
        <v>202323.33</v>
      </c>
      <c r="H1054">
        <v>202279.11</v>
      </c>
      <c r="I1054">
        <v>202258.46</v>
      </c>
      <c r="J1054">
        <v>202295</v>
      </c>
      <c r="K1054">
        <v>202461.38</v>
      </c>
      <c r="L1054">
        <v>202466.34</v>
      </c>
    </row>
    <row r="1055" spans="1:12" x14ac:dyDescent="0.2">
      <c r="A1055" s="1" t="s">
        <v>1064</v>
      </c>
      <c r="B1055">
        <v>202485.2</v>
      </c>
      <c r="C1055">
        <v>202472.65</v>
      </c>
      <c r="D1055">
        <v>202481.79</v>
      </c>
      <c r="E1055">
        <v>202484.32</v>
      </c>
      <c r="F1055">
        <v>202484.87</v>
      </c>
      <c r="G1055">
        <v>202434.85</v>
      </c>
      <c r="H1055">
        <v>202424.9</v>
      </c>
      <c r="I1055">
        <v>202420.67</v>
      </c>
      <c r="J1055">
        <v>202431.05</v>
      </c>
      <c r="K1055">
        <v>202470.36</v>
      </c>
      <c r="L1055">
        <v>202486.78</v>
      </c>
    </row>
    <row r="1056" spans="1:12" x14ac:dyDescent="0.2">
      <c r="A1056" s="1" t="s">
        <v>1065</v>
      </c>
      <c r="B1056">
        <v>202492.51</v>
      </c>
      <c r="C1056">
        <v>202496.5</v>
      </c>
      <c r="D1056">
        <v>202494.51</v>
      </c>
      <c r="E1056">
        <v>202496.19</v>
      </c>
      <c r="F1056">
        <v>202494.03</v>
      </c>
      <c r="G1056">
        <v>202480.29</v>
      </c>
      <c r="H1056">
        <v>202472.63</v>
      </c>
      <c r="I1056">
        <v>202474.2</v>
      </c>
      <c r="J1056">
        <v>202476.76</v>
      </c>
      <c r="K1056">
        <v>202496.19</v>
      </c>
      <c r="L1056">
        <v>185788.46</v>
      </c>
    </row>
    <row r="1057" spans="1:12" x14ac:dyDescent="0.2">
      <c r="A1057" s="1" t="s">
        <v>1066</v>
      </c>
      <c r="B1057">
        <v>202447.87</v>
      </c>
      <c r="C1057">
        <v>202498.46</v>
      </c>
      <c r="D1057">
        <v>202498.41</v>
      </c>
      <c r="E1057">
        <v>202498.83</v>
      </c>
      <c r="F1057">
        <v>202497.81</v>
      </c>
      <c r="G1057">
        <v>202493.34</v>
      </c>
      <c r="H1057">
        <v>202491.21</v>
      </c>
      <c r="I1057">
        <v>202493.66</v>
      </c>
      <c r="J1057">
        <v>202491.72</v>
      </c>
      <c r="K1057">
        <v>202498.29</v>
      </c>
      <c r="L1057">
        <v>117932.67</v>
      </c>
    </row>
    <row r="1058" spans="1:12" x14ac:dyDescent="0.2">
      <c r="A1058" s="1" t="s">
        <v>1067</v>
      </c>
      <c r="B1058">
        <v>202494.9</v>
      </c>
      <c r="C1058">
        <v>202495.47</v>
      </c>
      <c r="D1058">
        <v>202493.08</v>
      </c>
      <c r="E1058">
        <v>202496.66</v>
      </c>
      <c r="F1058">
        <v>202493.56</v>
      </c>
      <c r="G1058">
        <v>202481.45</v>
      </c>
      <c r="H1058">
        <v>202475.81</v>
      </c>
      <c r="I1058">
        <v>202478.18</v>
      </c>
      <c r="J1058">
        <v>202476.06</v>
      </c>
      <c r="K1058">
        <v>202490.71</v>
      </c>
      <c r="L1058">
        <v>202496.85</v>
      </c>
    </row>
    <row r="1059" spans="1:12" x14ac:dyDescent="0.2">
      <c r="A1059" s="1" t="s">
        <v>1068</v>
      </c>
      <c r="B1059">
        <v>202445.82</v>
      </c>
      <c r="C1059">
        <v>202498.11</v>
      </c>
      <c r="D1059">
        <v>202497.93</v>
      </c>
      <c r="E1059">
        <v>202498.66</v>
      </c>
      <c r="F1059">
        <v>202498.36</v>
      </c>
      <c r="G1059">
        <v>202494.66</v>
      </c>
      <c r="H1059">
        <v>202487.43</v>
      </c>
      <c r="I1059">
        <v>202489.43</v>
      </c>
      <c r="J1059">
        <v>202490.01</v>
      </c>
      <c r="K1059">
        <v>202497.85</v>
      </c>
      <c r="L1059">
        <v>79461.179999999993</v>
      </c>
    </row>
    <row r="1060" spans="1:12" x14ac:dyDescent="0.2">
      <c r="A1060" s="1" t="s">
        <v>1069</v>
      </c>
      <c r="B1060">
        <v>202498.84</v>
      </c>
      <c r="C1060">
        <v>202499.68</v>
      </c>
      <c r="D1060">
        <v>202499.75</v>
      </c>
      <c r="E1060">
        <v>202499.6</v>
      </c>
      <c r="F1060">
        <v>202499.69</v>
      </c>
      <c r="G1060">
        <v>202499.04</v>
      </c>
      <c r="H1060">
        <v>202498.47</v>
      </c>
      <c r="I1060">
        <v>202498.31</v>
      </c>
      <c r="J1060">
        <v>202498.08</v>
      </c>
      <c r="K1060">
        <v>202499.57</v>
      </c>
      <c r="L1060">
        <v>202499.24</v>
      </c>
    </row>
    <row r="1061" spans="1:12" x14ac:dyDescent="0.2">
      <c r="A1061" s="1" t="s">
        <v>1070</v>
      </c>
      <c r="B1061">
        <v>202454.41</v>
      </c>
      <c r="C1061">
        <v>202499.88</v>
      </c>
      <c r="D1061">
        <v>202499.97</v>
      </c>
      <c r="E1061">
        <v>202499.88</v>
      </c>
      <c r="F1061">
        <v>202499.8</v>
      </c>
      <c r="G1061">
        <v>202498.95</v>
      </c>
      <c r="H1061">
        <v>202499.23</v>
      </c>
      <c r="I1061">
        <v>202499.14</v>
      </c>
      <c r="J1061">
        <v>202499.12</v>
      </c>
      <c r="K1061">
        <v>146126.64000000001</v>
      </c>
      <c r="L1061">
        <v>146541.65</v>
      </c>
    </row>
    <row r="1062" spans="1:12" x14ac:dyDescent="0.2">
      <c r="A1062" s="1" t="s">
        <v>1071</v>
      </c>
      <c r="B1062">
        <v>202455</v>
      </c>
      <c r="C1062">
        <v>202499.81</v>
      </c>
      <c r="D1062">
        <v>202499.94</v>
      </c>
      <c r="E1062">
        <v>202499.89</v>
      </c>
      <c r="F1062">
        <v>202499.92</v>
      </c>
      <c r="G1062">
        <v>202499.85</v>
      </c>
      <c r="H1062">
        <v>202499.46</v>
      </c>
      <c r="I1062">
        <v>202499.73</v>
      </c>
      <c r="J1062">
        <v>169602.96</v>
      </c>
      <c r="K1062">
        <v>111138.24000000001</v>
      </c>
      <c r="L1062">
        <v>135903.29999999999</v>
      </c>
    </row>
    <row r="1063" spans="1:12" x14ac:dyDescent="0.2">
      <c r="A1063" s="1" t="s">
        <v>1072</v>
      </c>
      <c r="B1063">
        <v>202499.4</v>
      </c>
      <c r="C1063">
        <v>202499.97</v>
      </c>
      <c r="D1063">
        <v>202499.94</v>
      </c>
      <c r="E1063">
        <v>202499.9</v>
      </c>
      <c r="F1063">
        <v>202499.96</v>
      </c>
      <c r="G1063">
        <v>202499.63</v>
      </c>
      <c r="H1063">
        <v>202499.65</v>
      </c>
      <c r="I1063">
        <v>202499.65</v>
      </c>
      <c r="J1063">
        <v>202499.57</v>
      </c>
      <c r="K1063">
        <v>202499.99</v>
      </c>
      <c r="L1063">
        <v>202500</v>
      </c>
    </row>
    <row r="1064" spans="1:12" x14ac:dyDescent="0.2">
      <c r="A1064" s="1" t="s">
        <v>1073</v>
      </c>
      <c r="B1064">
        <v>202454.53</v>
      </c>
      <c r="C1064">
        <v>202499.99</v>
      </c>
      <c r="D1064">
        <v>202499.97</v>
      </c>
      <c r="E1064">
        <v>202499.99</v>
      </c>
      <c r="F1064">
        <v>202499.99</v>
      </c>
      <c r="G1064">
        <v>202500</v>
      </c>
      <c r="H1064">
        <v>202500</v>
      </c>
      <c r="I1064">
        <v>202500</v>
      </c>
      <c r="J1064">
        <v>202500</v>
      </c>
      <c r="K1064">
        <v>191430.55</v>
      </c>
      <c r="L1064">
        <v>191311.6</v>
      </c>
    </row>
    <row r="1065" spans="1:12" x14ac:dyDescent="0.2">
      <c r="A1065" s="1" t="s">
        <v>1074</v>
      </c>
      <c r="B1065">
        <v>202499.99</v>
      </c>
      <c r="C1065">
        <v>202500</v>
      </c>
      <c r="D1065">
        <v>202499.97</v>
      </c>
      <c r="E1065">
        <v>202499.97</v>
      </c>
      <c r="F1065">
        <v>202499.97</v>
      </c>
      <c r="G1065">
        <v>202499.97</v>
      </c>
      <c r="H1065">
        <v>202477.35</v>
      </c>
      <c r="I1065">
        <v>202499.78</v>
      </c>
      <c r="J1065">
        <v>202499.76</v>
      </c>
      <c r="K1065">
        <v>202499.99</v>
      </c>
      <c r="L1065">
        <v>202499.99</v>
      </c>
    </row>
    <row r="1066" spans="1:12" x14ac:dyDescent="0.2">
      <c r="A1066" s="1" t="s">
        <v>1075</v>
      </c>
      <c r="B1066">
        <v>202453.07</v>
      </c>
      <c r="C1066">
        <v>202499.97</v>
      </c>
      <c r="D1066">
        <v>202499.98</v>
      </c>
      <c r="E1066">
        <v>202499.98</v>
      </c>
      <c r="F1066">
        <v>202499.95</v>
      </c>
      <c r="G1066">
        <v>202499.96</v>
      </c>
      <c r="H1066">
        <v>202499.97</v>
      </c>
      <c r="I1066">
        <v>202499.94</v>
      </c>
      <c r="J1066">
        <v>202499.85</v>
      </c>
      <c r="K1066">
        <v>202499.98</v>
      </c>
      <c r="L1066">
        <v>202500</v>
      </c>
    </row>
    <row r="1067" spans="1:12" x14ac:dyDescent="0.2">
      <c r="A1067" s="1" t="s">
        <v>1076</v>
      </c>
      <c r="B1067">
        <v>202451.29</v>
      </c>
      <c r="C1067">
        <v>202499.98</v>
      </c>
      <c r="D1067">
        <v>202499.91</v>
      </c>
      <c r="E1067">
        <v>202499.96</v>
      </c>
      <c r="F1067">
        <v>202499.95</v>
      </c>
      <c r="G1067">
        <v>202499.96</v>
      </c>
      <c r="H1067">
        <v>202499.77</v>
      </c>
      <c r="I1067">
        <v>202499.8</v>
      </c>
      <c r="J1067">
        <v>202499.73</v>
      </c>
      <c r="K1067">
        <v>202500</v>
      </c>
      <c r="L1067">
        <v>202499.98</v>
      </c>
    </row>
    <row r="1068" spans="1:12" x14ac:dyDescent="0.2">
      <c r="A1068" s="1" t="s">
        <v>1077</v>
      </c>
      <c r="B1068">
        <v>202441.52</v>
      </c>
      <c r="C1068">
        <v>202490.72</v>
      </c>
      <c r="D1068">
        <v>202491.45</v>
      </c>
      <c r="E1068">
        <v>202490.14</v>
      </c>
      <c r="F1068">
        <v>202490.11</v>
      </c>
      <c r="G1068">
        <v>202306.04</v>
      </c>
      <c r="H1068">
        <v>202299.09</v>
      </c>
      <c r="I1068">
        <v>202288.05</v>
      </c>
      <c r="J1068">
        <v>202411.78</v>
      </c>
      <c r="K1068">
        <v>202495.28</v>
      </c>
      <c r="L1068">
        <v>202493.28</v>
      </c>
    </row>
    <row r="1069" spans="1:12" x14ac:dyDescent="0.2">
      <c r="A1069" s="1" t="s">
        <v>1078</v>
      </c>
      <c r="B1069">
        <v>202405.11</v>
      </c>
      <c r="C1069">
        <v>202496.93</v>
      </c>
      <c r="D1069">
        <v>202497.57</v>
      </c>
      <c r="E1069">
        <v>202496.75</v>
      </c>
      <c r="F1069">
        <v>202495.95</v>
      </c>
      <c r="G1069">
        <v>202407.71</v>
      </c>
      <c r="H1069">
        <v>202397.61</v>
      </c>
      <c r="I1069">
        <v>202394.2</v>
      </c>
      <c r="J1069">
        <v>202447.85</v>
      </c>
      <c r="K1069">
        <v>202498.14</v>
      </c>
      <c r="L1069">
        <v>202495.53</v>
      </c>
    </row>
    <row r="1070" spans="1:12" x14ac:dyDescent="0.2">
      <c r="A1070" s="1" t="s">
        <v>1079</v>
      </c>
      <c r="B1070">
        <v>201903.87</v>
      </c>
      <c r="C1070">
        <v>202500</v>
      </c>
      <c r="D1070">
        <v>202499.96</v>
      </c>
      <c r="E1070">
        <v>202499.96</v>
      </c>
      <c r="F1070">
        <v>202499.98</v>
      </c>
      <c r="G1070">
        <v>202499.89</v>
      </c>
      <c r="H1070">
        <v>202499.95</v>
      </c>
      <c r="I1070">
        <v>202499.9</v>
      </c>
      <c r="J1070">
        <v>202167.41</v>
      </c>
      <c r="K1070">
        <v>202499.98</v>
      </c>
      <c r="L1070">
        <v>202499.79</v>
      </c>
    </row>
    <row r="1071" spans="1:12" x14ac:dyDescent="0.2">
      <c r="A1071" s="1" t="s">
        <v>1080</v>
      </c>
      <c r="B1071">
        <v>201573.26</v>
      </c>
      <c r="C1071">
        <v>202499.97</v>
      </c>
      <c r="D1071">
        <v>202499.96</v>
      </c>
      <c r="E1071">
        <v>202499.96</v>
      </c>
      <c r="F1071">
        <v>202499.97</v>
      </c>
      <c r="G1071">
        <v>202499.9</v>
      </c>
      <c r="H1071">
        <v>202499.87</v>
      </c>
      <c r="I1071">
        <v>202499.69</v>
      </c>
      <c r="J1071">
        <v>180499.13</v>
      </c>
      <c r="K1071">
        <v>202500</v>
      </c>
      <c r="L1071">
        <v>202499.99</v>
      </c>
    </row>
    <row r="1072" spans="1:12" x14ac:dyDescent="0.2">
      <c r="A1072" s="1" t="s">
        <v>1081</v>
      </c>
      <c r="B1072">
        <v>201951.92</v>
      </c>
      <c r="C1072">
        <v>202500</v>
      </c>
      <c r="D1072">
        <v>202499.91</v>
      </c>
      <c r="E1072">
        <v>202499.98</v>
      </c>
      <c r="F1072">
        <v>202499.99</v>
      </c>
      <c r="G1072">
        <v>202499.49</v>
      </c>
      <c r="H1072">
        <v>202498.85</v>
      </c>
      <c r="I1072">
        <v>202499.22</v>
      </c>
      <c r="J1072">
        <v>193243.13</v>
      </c>
      <c r="K1072">
        <v>202500</v>
      </c>
      <c r="L1072">
        <v>202499.95</v>
      </c>
    </row>
    <row r="1073" spans="1:12" x14ac:dyDescent="0.2">
      <c r="A1073" s="1" t="s">
        <v>1082</v>
      </c>
      <c r="B1073">
        <v>151897.54999999999</v>
      </c>
      <c r="C1073">
        <v>202499.62</v>
      </c>
      <c r="D1073">
        <v>202499.81</v>
      </c>
      <c r="E1073">
        <v>202499.77</v>
      </c>
      <c r="F1073">
        <v>202499.81</v>
      </c>
      <c r="G1073">
        <v>202493.22</v>
      </c>
      <c r="H1073">
        <v>202493.33</v>
      </c>
      <c r="I1073">
        <v>202493.18</v>
      </c>
      <c r="J1073">
        <v>202496.82</v>
      </c>
      <c r="K1073">
        <v>202499.49</v>
      </c>
      <c r="L1073">
        <v>202499.81</v>
      </c>
    </row>
    <row r="1074" spans="1:12" x14ac:dyDescent="0.2">
      <c r="A1074" s="1" t="s">
        <v>1083</v>
      </c>
      <c r="B1074">
        <v>202454.72</v>
      </c>
      <c r="C1074">
        <v>202499.96</v>
      </c>
      <c r="D1074">
        <v>202500</v>
      </c>
      <c r="E1074">
        <v>202499.96</v>
      </c>
      <c r="F1074">
        <v>202499.98</v>
      </c>
      <c r="G1074">
        <v>202499.23</v>
      </c>
      <c r="H1074">
        <v>202499.18</v>
      </c>
      <c r="I1074">
        <v>202499.17</v>
      </c>
      <c r="J1074">
        <v>176123.35</v>
      </c>
      <c r="K1074">
        <v>202500</v>
      </c>
      <c r="L1074">
        <v>202500</v>
      </c>
    </row>
    <row r="1075" spans="1:12" x14ac:dyDescent="0.2">
      <c r="A1075" s="1" t="s">
        <v>1084</v>
      </c>
      <c r="B1075">
        <v>126057.91</v>
      </c>
      <c r="C1075">
        <v>202499.99</v>
      </c>
      <c r="D1075">
        <v>202500</v>
      </c>
      <c r="E1075">
        <v>202499.97</v>
      </c>
      <c r="F1075">
        <v>202499.98</v>
      </c>
      <c r="G1075">
        <v>202499.98</v>
      </c>
      <c r="H1075">
        <v>202499.99</v>
      </c>
      <c r="I1075">
        <v>202500</v>
      </c>
      <c r="J1075">
        <v>115377.82</v>
      </c>
      <c r="K1075">
        <v>202500</v>
      </c>
      <c r="L1075">
        <v>202500</v>
      </c>
    </row>
    <row r="1076" spans="1:12" x14ac:dyDescent="0.2">
      <c r="A1076" s="1" t="s">
        <v>1085</v>
      </c>
      <c r="B1076">
        <v>182231.91</v>
      </c>
      <c r="C1076">
        <v>202499.17</v>
      </c>
      <c r="D1076">
        <v>202499.45</v>
      </c>
      <c r="E1076">
        <v>141710.96</v>
      </c>
      <c r="F1076">
        <v>32532.99</v>
      </c>
      <c r="G1076">
        <v>202498.67</v>
      </c>
      <c r="H1076">
        <v>202498.52</v>
      </c>
      <c r="I1076">
        <v>202498.45</v>
      </c>
      <c r="J1076">
        <v>161079.60999999999</v>
      </c>
      <c r="K1076">
        <v>149197.35</v>
      </c>
      <c r="L1076">
        <v>149062.48000000001</v>
      </c>
    </row>
    <row r="1077" spans="1:12" x14ac:dyDescent="0.2">
      <c r="A1077" s="1" t="s">
        <v>1086</v>
      </c>
      <c r="B1077">
        <v>202437.97</v>
      </c>
      <c r="C1077">
        <v>202498.69</v>
      </c>
      <c r="D1077">
        <v>202499.1</v>
      </c>
      <c r="E1077">
        <v>202499.26</v>
      </c>
      <c r="F1077">
        <v>202499.38</v>
      </c>
      <c r="G1077">
        <v>202496.47</v>
      </c>
      <c r="H1077">
        <v>202497</v>
      </c>
      <c r="I1077">
        <v>202492.95</v>
      </c>
      <c r="J1077">
        <v>202495.89</v>
      </c>
      <c r="K1077">
        <v>202498.5</v>
      </c>
      <c r="L1077">
        <v>202498.98</v>
      </c>
    </row>
    <row r="1078" spans="1:12" x14ac:dyDescent="0.2">
      <c r="A1078" s="1" t="s">
        <v>1087</v>
      </c>
      <c r="B1078">
        <v>202488.09</v>
      </c>
      <c r="C1078">
        <v>202499.98</v>
      </c>
      <c r="D1078">
        <v>202499.96</v>
      </c>
      <c r="E1078">
        <v>202500</v>
      </c>
      <c r="F1078">
        <v>202500</v>
      </c>
      <c r="G1078">
        <v>202499.38</v>
      </c>
      <c r="H1078">
        <v>202499.59</v>
      </c>
      <c r="I1078">
        <v>202499.62</v>
      </c>
      <c r="J1078">
        <v>202499.89</v>
      </c>
      <c r="K1078">
        <v>202500</v>
      </c>
      <c r="L1078">
        <v>202499.99</v>
      </c>
    </row>
    <row r="1079" spans="1:12" x14ac:dyDescent="0.2">
      <c r="A1079" s="1" t="s">
        <v>1088</v>
      </c>
      <c r="B1079">
        <v>182420.95</v>
      </c>
      <c r="C1079">
        <v>202499.95</v>
      </c>
      <c r="D1079">
        <v>202499.96</v>
      </c>
      <c r="E1079">
        <v>202499.97</v>
      </c>
      <c r="F1079">
        <v>202499.98</v>
      </c>
      <c r="G1079">
        <v>202499.45</v>
      </c>
      <c r="H1079">
        <v>202499.1</v>
      </c>
      <c r="I1079">
        <v>202498.57</v>
      </c>
      <c r="J1079">
        <v>202497.95</v>
      </c>
      <c r="K1079">
        <v>202499.77</v>
      </c>
      <c r="L1079">
        <v>202499.94</v>
      </c>
    </row>
    <row r="1080" spans="1:12" x14ac:dyDescent="0.2">
      <c r="A1080" s="1" t="s">
        <v>1089</v>
      </c>
      <c r="B1080">
        <v>202494.99</v>
      </c>
      <c r="C1080">
        <v>202495.48</v>
      </c>
      <c r="D1080">
        <v>202497.05</v>
      </c>
      <c r="E1080">
        <v>202495.74</v>
      </c>
      <c r="F1080">
        <v>202494.26</v>
      </c>
      <c r="G1080">
        <v>202483.17</v>
      </c>
      <c r="H1080">
        <v>202471.67999999999</v>
      </c>
      <c r="I1080">
        <v>202478.23</v>
      </c>
      <c r="J1080">
        <v>202482.15</v>
      </c>
      <c r="K1080">
        <v>202494.24</v>
      </c>
      <c r="L1080">
        <v>202496.46</v>
      </c>
    </row>
    <row r="1081" spans="1:12" x14ac:dyDescent="0.2">
      <c r="A1081" s="1" t="s">
        <v>1090</v>
      </c>
      <c r="B1081">
        <v>202486.77</v>
      </c>
      <c r="C1081">
        <v>202493.23</v>
      </c>
      <c r="D1081">
        <v>202491.89</v>
      </c>
      <c r="E1081">
        <v>202491.61</v>
      </c>
      <c r="F1081">
        <v>202490.28</v>
      </c>
      <c r="G1081">
        <v>202427.69</v>
      </c>
      <c r="H1081">
        <v>202394.66</v>
      </c>
      <c r="I1081">
        <v>202420.04</v>
      </c>
      <c r="J1081">
        <v>202427.51</v>
      </c>
      <c r="K1081">
        <v>202489.21</v>
      </c>
      <c r="L1081">
        <v>101790.41</v>
      </c>
    </row>
    <row r="1082" spans="1:12" x14ac:dyDescent="0.2">
      <c r="A1082" s="1" t="s">
        <v>1091</v>
      </c>
      <c r="B1082">
        <v>202457.56</v>
      </c>
      <c r="C1082">
        <v>202477.45</v>
      </c>
      <c r="D1082">
        <v>202475.95</v>
      </c>
      <c r="E1082">
        <v>202474.26</v>
      </c>
      <c r="F1082">
        <v>202467.24</v>
      </c>
      <c r="G1082">
        <v>202434.89</v>
      </c>
      <c r="H1082">
        <v>202415.99</v>
      </c>
      <c r="I1082">
        <v>202400.43</v>
      </c>
      <c r="J1082">
        <v>202429.39</v>
      </c>
      <c r="K1082">
        <v>202471.05</v>
      </c>
      <c r="L1082">
        <v>196353.29</v>
      </c>
    </row>
    <row r="1083" spans="1:12" x14ac:dyDescent="0.2">
      <c r="A1083" s="1" t="s">
        <v>1092</v>
      </c>
      <c r="B1083">
        <v>202492.07</v>
      </c>
      <c r="C1083">
        <v>202497.87</v>
      </c>
      <c r="D1083">
        <v>202497.59</v>
      </c>
      <c r="E1083">
        <v>202497.26</v>
      </c>
      <c r="F1083">
        <v>202496.42</v>
      </c>
      <c r="G1083">
        <v>202477.59</v>
      </c>
      <c r="H1083">
        <v>202476.45</v>
      </c>
      <c r="I1083">
        <v>202476.88</v>
      </c>
      <c r="J1083">
        <v>202485.1</v>
      </c>
      <c r="K1083">
        <v>202498.79</v>
      </c>
      <c r="L1083">
        <v>202498.21</v>
      </c>
    </row>
    <row r="1084" spans="1:12" x14ac:dyDescent="0.2">
      <c r="A1084" s="1" t="s">
        <v>1093</v>
      </c>
      <c r="B1084">
        <v>202498.86</v>
      </c>
      <c r="C1084">
        <v>202499.66</v>
      </c>
      <c r="D1084">
        <v>202499.65</v>
      </c>
      <c r="E1084">
        <v>202499.52</v>
      </c>
      <c r="F1084">
        <v>202499.72</v>
      </c>
      <c r="G1084">
        <v>202497.02</v>
      </c>
      <c r="H1084">
        <v>202498.04</v>
      </c>
      <c r="I1084">
        <v>202498.05</v>
      </c>
      <c r="J1084">
        <v>202498.19</v>
      </c>
      <c r="K1084">
        <v>202499.37</v>
      </c>
      <c r="L1084">
        <v>202499.69</v>
      </c>
    </row>
    <row r="1085" spans="1:12" x14ac:dyDescent="0.2">
      <c r="A1085" s="1" t="s">
        <v>1094</v>
      </c>
      <c r="B1085">
        <v>202488.92</v>
      </c>
      <c r="C1085">
        <v>202499.98</v>
      </c>
      <c r="D1085">
        <v>202499.97</v>
      </c>
      <c r="E1085">
        <v>202499.96</v>
      </c>
      <c r="F1085">
        <v>202500</v>
      </c>
      <c r="G1085">
        <v>202499.91</v>
      </c>
      <c r="H1085">
        <v>202499.85</v>
      </c>
      <c r="I1085">
        <v>202499.93</v>
      </c>
      <c r="J1085">
        <v>202499.89</v>
      </c>
      <c r="K1085">
        <v>202500</v>
      </c>
      <c r="L1085">
        <v>202423.02</v>
      </c>
    </row>
    <row r="1086" spans="1:12" x14ac:dyDescent="0.2">
      <c r="A1086" s="1" t="s">
        <v>1095</v>
      </c>
      <c r="B1086">
        <v>202499.91</v>
      </c>
      <c r="C1086">
        <v>202499.98</v>
      </c>
      <c r="D1086">
        <v>202499.97</v>
      </c>
      <c r="E1086">
        <v>202499.99</v>
      </c>
      <c r="F1086">
        <v>202499.85</v>
      </c>
      <c r="G1086">
        <v>202499.87</v>
      </c>
      <c r="H1086">
        <v>202499.86</v>
      </c>
      <c r="I1086">
        <v>202499.89</v>
      </c>
      <c r="J1086">
        <v>202499.81</v>
      </c>
      <c r="K1086">
        <v>202499.98</v>
      </c>
      <c r="L1086">
        <v>188955.1</v>
      </c>
    </row>
    <row r="1087" spans="1:12" x14ac:dyDescent="0.2">
      <c r="A1087" s="1" t="s">
        <v>1096</v>
      </c>
      <c r="B1087">
        <v>202435.3</v>
      </c>
      <c r="C1087">
        <v>202499.97</v>
      </c>
      <c r="D1087">
        <v>202499.96</v>
      </c>
      <c r="E1087">
        <v>202500</v>
      </c>
      <c r="F1087">
        <v>202499.96</v>
      </c>
      <c r="G1087">
        <v>202499.95</v>
      </c>
      <c r="H1087">
        <v>202499.92</v>
      </c>
      <c r="I1087">
        <v>202499.97</v>
      </c>
      <c r="J1087">
        <v>202499.92</v>
      </c>
      <c r="K1087">
        <v>202500</v>
      </c>
      <c r="L1087">
        <v>202500</v>
      </c>
    </row>
    <row r="1088" spans="1:12" x14ac:dyDescent="0.2">
      <c r="A1088" s="1" t="s">
        <v>1097</v>
      </c>
      <c r="B1088">
        <v>202498.05</v>
      </c>
      <c r="C1088">
        <v>202499.98</v>
      </c>
      <c r="D1088">
        <v>202499.96</v>
      </c>
      <c r="E1088">
        <v>202500</v>
      </c>
      <c r="F1088">
        <v>202499.97</v>
      </c>
      <c r="G1088">
        <v>202499.1</v>
      </c>
      <c r="H1088">
        <v>202498.64</v>
      </c>
      <c r="I1088">
        <v>202499.25</v>
      </c>
      <c r="J1088">
        <v>202499.06</v>
      </c>
      <c r="K1088">
        <v>202499.98</v>
      </c>
      <c r="L1088">
        <v>202500</v>
      </c>
    </row>
    <row r="1089" spans="1:12" x14ac:dyDescent="0.2">
      <c r="A1089" s="1" t="s">
        <v>1098</v>
      </c>
      <c r="B1089">
        <v>202453.93</v>
      </c>
      <c r="C1089">
        <v>202500</v>
      </c>
      <c r="D1089">
        <v>202499.97</v>
      </c>
      <c r="E1089">
        <v>202499.97</v>
      </c>
      <c r="F1089">
        <v>202499.97</v>
      </c>
      <c r="G1089">
        <v>202500</v>
      </c>
      <c r="H1089">
        <v>202499.98</v>
      </c>
      <c r="I1089">
        <v>202499.99</v>
      </c>
      <c r="J1089">
        <v>202499.99</v>
      </c>
      <c r="K1089">
        <v>202500</v>
      </c>
      <c r="L1089">
        <v>202500</v>
      </c>
    </row>
    <row r="1090" spans="1:12" x14ac:dyDescent="0.2">
      <c r="A1090" s="1" t="s">
        <v>1099</v>
      </c>
      <c r="B1090">
        <v>202499.86</v>
      </c>
      <c r="C1090">
        <v>202499.96</v>
      </c>
      <c r="D1090">
        <v>202499.97</v>
      </c>
      <c r="E1090">
        <v>202499.95</v>
      </c>
      <c r="F1090">
        <v>202499.93</v>
      </c>
      <c r="G1090">
        <v>202499.78</v>
      </c>
      <c r="H1090">
        <v>202499.58</v>
      </c>
      <c r="I1090">
        <v>202499.6</v>
      </c>
      <c r="J1090">
        <v>202499.4</v>
      </c>
      <c r="K1090">
        <v>202499.97</v>
      </c>
      <c r="L1090">
        <v>202499.96</v>
      </c>
    </row>
    <row r="1091" spans="1:12" x14ac:dyDescent="0.2">
      <c r="A1091" s="1" t="s">
        <v>1100</v>
      </c>
      <c r="B1091">
        <v>202334.21</v>
      </c>
      <c r="C1091">
        <v>202499.99</v>
      </c>
      <c r="D1091">
        <v>202499.97</v>
      </c>
      <c r="E1091">
        <v>202499.96</v>
      </c>
      <c r="F1091">
        <v>202499.98</v>
      </c>
      <c r="G1091">
        <v>202500</v>
      </c>
      <c r="H1091">
        <v>202500</v>
      </c>
      <c r="I1091">
        <v>202500</v>
      </c>
      <c r="J1091">
        <v>150562.49</v>
      </c>
      <c r="K1091">
        <v>153196.03</v>
      </c>
      <c r="L1091">
        <v>153241.10999999999</v>
      </c>
    </row>
    <row r="1092" spans="1:12" x14ac:dyDescent="0.2">
      <c r="A1092" s="1" t="s">
        <v>1101</v>
      </c>
      <c r="B1092">
        <v>202398.99</v>
      </c>
      <c r="C1092">
        <v>202499.94</v>
      </c>
      <c r="D1092">
        <v>202499.94</v>
      </c>
      <c r="E1092">
        <v>202499.99</v>
      </c>
      <c r="F1092">
        <v>202499.99</v>
      </c>
      <c r="G1092">
        <v>202500</v>
      </c>
      <c r="H1092">
        <v>202500</v>
      </c>
      <c r="I1092">
        <v>202500</v>
      </c>
      <c r="J1092">
        <v>202500</v>
      </c>
      <c r="K1092">
        <v>202500</v>
      </c>
      <c r="L1092">
        <v>202500</v>
      </c>
    </row>
    <row r="1093" spans="1:12" x14ac:dyDescent="0.2">
      <c r="A1093" s="1" t="s">
        <v>1102</v>
      </c>
      <c r="B1093">
        <v>202499.99</v>
      </c>
      <c r="C1093">
        <v>202500</v>
      </c>
      <c r="D1093">
        <v>202499.97</v>
      </c>
      <c r="E1093">
        <v>202499.97</v>
      </c>
      <c r="F1093">
        <v>202499.98</v>
      </c>
      <c r="G1093">
        <v>202499.96</v>
      </c>
      <c r="H1093">
        <v>202499.9</v>
      </c>
      <c r="I1093">
        <v>202499.92</v>
      </c>
      <c r="J1093">
        <v>202499.92</v>
      </c>
      <c r="K1093">
        <v>202499.99</v>
      </c>
      <c r="L1093">
        <v>202500</v>
      </c>
    </row>
    <row r="1094" spans="1:12" x14ac:dyDescent="0.2">
      <c r="A1094" s="1" t="s">
        <v>1103</v>
      </c>
      <c r="B1094">
        <v>202500</v>
      </c>
      <c r="C1094">
        <v>202499.98</v>
      </c>
      <c r="D1094">
        <v>202499.97</v>
      </c>
      <c r="E1094">
        <v>202499.96</v>
      </c>
      <c r="F1094">
        <v>202499.97</v>
      </c>
      <c r="G1094">
        <v>202499.9</v>
      </c>
      <c r="H1094">
        <v>202499.79</v>
      </c>
      <c r="I1094">
        <v>202499.81</v>
      </c>
      <c r="J1094">
        <v>202499.79</v>
      </c>
      <c r="K1094">
        <v>202499.93</v>
      </c>
      <c r="L1094">
        <v>202499.94</v>
      </c>
    </row>
    <row r="1095" spans="1:12" x14ac:dyDescent="0.2">
      <c r="A1095" s="1" t="s">
        <v>1104</v>
      </c>
      <c r="B1095">
        <v>202452.52</v>
      </c>
      <c r="C1095">
        <v>202499.97</v>
      </c>
      <c r="D1095">
        <v>202499.95</v>
      </c>
      <c r="E1095">
        <v>202499.98</v>
      </c>
      <c r="F1095">
        <v>202499.97</v>
      </c>
      <c r="G1095">
        <v>202499.64</v>
      </c>
      <c r="H1095">
        <v>202499.59</v>
      </c>
      <c r="I1095">
        <v>202499.59</v>
      </c>
      <c r="J1095">
        <v>202499.68</v>
      </c>
      <c r="K1095">
        <v>202499.87</v>
      </c>
      <c r="L1095">
        <v>202499.93</v>
      </c>
    </row>
    <row r="1096" spans="1:12" x14ac:dyDescent="0.2">
      <c r="A1096" s="1" t="s">
        <v>1105</v>
      </c>
      <c r="B1096">
        <v>202453.48</v>
      </c>
      <c r="C1096">
        <v>202499.89</v>
      </c>
      <c r="D1096">
        <v>202499.99</v>
      </c>
      <c r="E1096">
        <v>202499.99</v>
      </c>
      <c r="F1096">
        <v>202499.99</v>
      </c>
      <c r="G1096">
        <v>202499.93</v>
      </c>
      <c r="H1096">
        <v>202499.94</v>
      </c>
      <c r="I1096">
        <v>202499.93</v>
      </c>
      <c r="J1096">
        <v>202499.9</v>
      </c>
      <c r="K1096">
        <v>202499.98</v>
      </c>
      <c r="L1096">
        <v>202500</v>
      </c>
    </row>
    <row r="1097" spans="1:12" x14ac:dyDescent="0.2">
      <c r="A1097" s="1" t="s">
        <v>1106</v>
      </c>
      <c r="B1097">
        <v>202490.35</v>
      </c>
      <c r="C1097">
        <v>202499.86</v>
      </c>
      <c r="D1097">
        <v>202499.93</v>
      </c>
      <c r="E1097">
        <v>202499.93</v>
      </c>
      <c r="F1097">
        <v>202499.94</v>
      </c>
      <c r="G1097">
        <v>202499.16</v>
      </c>
      <c r="H1097">
        <v>202498.89</v>
      </c>
      <c r="I1097">
        <v>202499.29</v>
      </c>
      <c r="J1097">
        <v>202499.57</v>
      </c>
      <c r="K1097">
        <v>202499.98</v>
      </c>
      <c r="L1097">
        <v>202499.95</v>
      </c>
    </row>
    <row r="1098" spans="1:12" x14ac:dyDescent="0.2">
      <c r="A1098" s="1" t="s">
        <v>1107</v>
      </c>
      <c r="B1098">
        <v>202499.69</v>
      </c>
      <c r="C1098">
        <v>202499.6</v>
      </c>
      <c r="D1098">
        <v>202499.57</v>
      </c>
      <c r="E1098">
        <v>202499.18</v>
      </c>
      <c r="F1098">
        <v>202499.54</v>
      </c>
      <c r="G1098">
        <v>202420.64</v>
      </c>
      <c r="H1098">
        <v>202420.13</v>
      </c>
      <c r="I1098">
        <v>202425.92</v>
      </c>
      <c r="J1098">
        <v>202486.53</v>
      </c>
      <c r="K1098">
        <v>202499.96</v>
      </c>
      <c r="L1098">
        <v>202499.82</v>
      </c>
    </row>
    <row r="1099" spans="1:12" x14ac:dyDescent="0.2">
      <c r="A1099" s="1" t="s">
        <v>1108</v>
      </c>
      <c r="B1099">
        <v>202488.95</v>
      </c>
      <c r="C1099">
        <v>202499.98</v>
      </c>
      <c r="D1099">
        <v>202499.99</v>
      </c>
      <c r="E1099">
        <v>202499.98</v>
      </c>
      <c r="F1099">
        <v>202499.97</v>
      </c>
      <c r="G1099">
        <v>202483.83</v>
      </c>
      <c r="H1099">
        <v>202484.01</v>
      </c>
      <c r="I1099">
        <v>202483.31</v>
      </c>
      <c r="J1099">
        <v>202498.33</v>
      </c>
      <c r="K1099">
        <v>202499.93</v>
      </c>
      <c r="L1099">
        <v>202499.78</v>
      </c>
    </row>
    <row r="1100" spans="1:12" x14ac:dyDescent="0.2">
      <c r="A1100" s="1" t="s">
        <v>1109</v>
      </c>
      <c r="B1100">
        <v>177253.9</v>
      </c>
      <c r="C1100">
        <v>202499.97</v>
      </c>
      <c r="D1100">
        <v>202499.98</v>
      </c>
      <c r="E1100">
        <v>202500</v>
      </c>
      <c r="F1100">
        <v>202499.99</v>
      </c>
      <c r="G1100">
        <v>202499.97</v>
      </c>
      <c r="H1100">
        <v>202500</v>
      </c>
      <c r="I1100">
        <v>202499.99</v>
      </c>
      <c r="J1100">
        <v>202499.96</v>
      </c>
      <c r="K1100">
        <v>202500</v>
      </c>
      <c r="L1100">
        <v>202499.99</v>
      </c>
    </row>
    <row r="1101" spans="1:12" x14ac:dyDescent="0.2">
      <c r="A1101" s="1" t="s">
        <v>1110</v>
      </c>
      <c r="B1101">
        <v>202500</v>
      </c>
      <c r="C1101">
        <v>202499.98</v>
      </c>
      <c r="D1101">
        <v>202499.98</v>
      </c>
      <c r="E1101">
        <v>202500</v>
      </c>
      <c r="F1101">
        <v>202499.97</v>
      </c>
      <c r="G1101">
        <v>202498.49</v>
      </c>
      <c r="H1101">
        <v>202498.18</v>
      </c>
      <c r="I1101">
        <v>202498.76</v>
      </c>
      <c r="J1101">
        <v>202499.99</v>
      </c>
      <c r="K1101">
        <v>202499.99</v>
      </c>
      <c r="L1101">
        <v>202500</v>
      </c>
    </row>
    <row r="1102" spans="1:12" x14ac:dyDescent="0.2">
      <c r="A1102" s="1" t="s">
        <v>1111</v>
      </c>
      <c r="B1102">
        <v>151905.85999999999</v>
      </c>
      <c r="C1102">
        <v>202499.9</v>
      </c>
      <c r="D1102">
        <v>202499.93</v>
      </c>
      <c r="E1102">
        <v>202499.92</v>
      </c>
      <c r="F1102">
        <v>202499.95</v>
      </c>
      <c r="G1102">
        <v>202496.86</v>
      </c>
      <c r="H1102">
        <v>202497.4</v>
      </c>
      <c r="I1102">
        <v>202497.23</v>
      </c>
      <c r="J1102">
        <v>202498.82</v>
      </c>
      <c r="K1102">
        <v>202499.9</v>
      </c>
      <c r="L1102">
        <v>202499.96</v>
      </c>
    </row>
    <row r="1103" spans="1:12" x14ac:dyDescent="0.2">
      <c r="A1103" s="1" t="s">
        <v>1112</v>
      </c>
      <c r="B1103">
        <v>121557.81</v>
      </c>
      <c r="C1103">
        <v>202499.97</v>
      </c>
      <c r="D1103">
        <v>202499.97</v>
      </c>
      <c r="E1103">
        <v>202499.97</v>
      </c>
      <c r="F1103">
        <v>202499.99</v>
      </c>
      <c r="G1103">
        <v>202499.72</v>
      </c>
      <c r="H1103">
        <v>202499.8</v>
      </c>
      <c r="I1103">
        <v>202499.76</v>
      </c>
      <c r="J1103">
        <v>198910.34</v>
      </c>
      <c r="K1103">
        <v>202500</v>
      </c>
      <c r="L1103">
        <v>202500</v>
      </c>
    </row>
    <row r="1104" spans="1:12" x14ac:dyDescent="0.2">
      <c r="A1104" s="1" t="s">
        <v>1113</v>
      </c>
      <c r="B1104">
        <v>138699.67000000001</v>
      </c>
      <c r="C1104">
        <v>202499.99</v>
      </c>
      <c r="D1104">
        <v>202499.97</v>
      </c>
      <c r="E1104">
        <v>202499.97</v>
      </c>
      <c r="F1104">
        <v>202499.98</v>
      </c>
      <c r="G1104">
        <v>202499.98</v>
      </c>
      <c r="H1104">
        <v>202499.99</v>
      </c>
      <c r="I1104">
        <v>202499.99</v>
      </c>
      <c r="J1104">
        <v>146686.68</v>
      </c>
      <c r="K1104">
        <v>202500</v>
      </c>
      <c r="L1104">
        <v>202500</v>
      </c>
    </row>
    <row r="1105" spans="1:12" x14ac:dyDescent="0.2">
      <c r="A1105" s="1" t="s">
        <v>1114</v>
      </c>
      <c r="E1105">
        <v>33071.230000000003</v>
      </c>
    </row>
    <row r="1106" spans="1:12" x14ac:dyDescent="0.2">
      <c r="A1106" s="1" t="s">
        <v>1115</v>
      </c>
      <c r="B1106">
        <v>138609.57</v>
      </c>
      <c r="C1106">
        <v>202492.98</v>
      </c>
      <c r="D1106">
        <v>202492.52</v>
      </c>
      <c r="E1106">
        <v>186273.85</v>
      </c>
      <c r="F1106">
        <v>77525.179999999993</v>
      </c>
      <c r="G1106">
        <v>202318.82</v>
      </c>
      <c r="H1106">
        <v>202093.95</v>
      </c>
      <c r="I1106">
        <v>202077.99</v>
      </c>
      <c r="J1106">
        <v>198044.55</v>
      </c>
      <c r="K1106">
        <v>191063.41</v>
      </c>
      <c r="L1106">
        <v>190974.74</v>
      </c>
    </row>
    <row r="1107" spans="1:12" x14ac:dyDescent="0.2">
      <c r="A1107" s="1" t="s">
        <v>1116</v>
      </c>
      <c r="B1107">
        <v>202497.98</v>
      </c>
      <c r="C1107">
        <v>202492.21</v>
      </c>
      <c r="D1107">
        <v>202491.41</v>
      </c>
      <c r="E1107">
        <v>202488.82</v>
      </c>
      <c r="F1107">
        <v>202489.43</v>
      </c>
      <c r="G1107">
        <v>202458.1</v>
      </c>
      <c r="H1107">
        <v>202456.45</v>
      </c>
      <c r="I1107">
        <v>202454.56</v>
      </c>
      <c r="J1107">
        <v>202457.75</v>
      </c>
      <c r="K1107">
        <v>202495.16</v>
      </c>
      <c r="L1107">
        <v>202495.61</v>
      </c>
    </row>
    <row r="1108" spans="1:12" x14ac:dyDescent="0.2">
      <c r="A1108" s="1" t="s">
        <v>1117</v>
      </c>
      <c r="B1108">
        <v>124514.67</v>
      </c>
      <c r="C1108">
        <v>202499.87</v>
      </c>
      <c r="D1108">
        <v>202499.91</v>
      </c>
      <c r="E1108">
        <v>202499.83</v>
      </c>
      <c r="F1108">
        <v>202499.95</v>
      </c>
      <c r="G1108">
        <v>202499.5</v>
      </c>
      <c r="H1108">
        <v>202499.45</v>
      </c>
      <c r="I1108">
        <v>202499.29</v>
      </c>
      <c r="J1108">
        <v>202498.89</v>
      </c>
      <c r="K1108">
        <v>202499.94</v>
      </c>
      <c r="L1108">
        <v>202499.97</v>
      </c>
    </row>
    <row r="1109" spans="1:12" x14ac:dyDescent="0.2">
      <c r="A1109" s="1" t="s">
        <v>1118</v>
      </c>
      <c r="B1109">
        <v>202494.64</v>
      </c>
      <c r="C1109">
        <v>202497.79</v>
      </c>
      <c r="D1109">
        <v>202496.93</v>
      </c>
      <c r="E1109">
        <v>202496.78</v>
      </c>
      <c r="F1109">
        <v>202492.56</v>
      </c>
      <c r="G1109">
        <v>202459.61</v>
      </c>
      <c r="H1109">
        <v>202453.31</v>
      </c>
      <c r="I1109">
        <v>202452.71</v>
      </c>
      <c r="J1109">
        <v>202483.62</v>
      </c>
      <c r="K1109">
        <v>202497.13</v>
      </c>
      <c r="L1109">
        <v>157438.26</v>
      </c>
    </row>
    <row r="1110" spans="1:12" x14ac:dyDescent="0.2">
      <c r="A1110" s="1" t="s">
        <v>1119</v>
      </c>
      <c r="B1110">
        <v>202449.46</v>
      </c>
      <c r="C1110">
        <v>202498.05</v>
      </c>
      <c r="D1110">
        <v>202497.6</v>
      </c>
      <c r="E1110">
        <v>202497.36</v>
      </c>
      <c r="F1110">
        <v>202495.29</v>
      </c>
      <c r="G1110">
        <v>202469.98</v>
      </c>
      <c r="H1110">
        <v>202466.24</v>
      </c>
      <c r="I1110">
        <v>202469.85</v>
      </c>
      <c r="J1110">
        <v>202478.49</v>
      </c>
      <c r="K1110">
        <v>202497.21</v>
      </c>
      <c r="L1110">
        <v>202496.34</v>
      </c>
    </row>
    <row r="1111" spans="1:12" x14ac:dyDescent="0.2">
      <c r="A1111" s="1" t="s">
        <v>1120</v>
      </c>
      <c r="B1111">
        <v>202263.7</v>
      </c>
      <c r="C1111">
        <v>202493.49</v>
      </c>
      <c r="D1111">
        <v>202494.11</v>
      </c>
      <c r="E1111">
        <v>202490.86</v>
      </c>
      <c r="F1111">
        <v>202492.59</v>
      </c>
      <c r="G1111">
        <v>202462.59</v>
      </c>
      <c r="H1111">
        <v>202451.82</v>
      </c>
      <c r="I1111">
        <v>202446.92</v>
      </c>
      <c r="J1111">
        <v>202447.95</v>
      </c>
      <c r="K1111">
        <v>202493.07</v>
      </c>
      <c r="L1111">
        <v>202496.1</v>
      </c>
    </row>
    <row r="1112" spans="1:12" x14ac:dyDescent="0.2">
      <c r="A1112" s="1" t="s">
        <v>1121</v>
      </c>
      <c r="B1112">
        <v>202164.98</v>
      </c>
      <c r="C1112">
        <v>202496.8</v>
      </c>
      <c r="D1112">
        <v>202498.27</v>
      </c>
      <c r="E1112">
        <v>202497.9</v>
      </c>
      <c r="F1112">
        <v>202496.12</v>
      </c>
      <c r="G1112">
        <v>202469.3</v>
      </c>
      <c r="H1112">
        <v>202448.04</v>
      </c>
      <c r="I1112">
        <v>202451.85</v>
      </c>
      <c r="J1112">
        <v>202444.44</v>
      </c>
      <c r="K1112">
        <v>202496.78</v>
      </c>
      <c r="L1112">
        <v>103214.96</v>
      </c>
    </row>
    <row r="1113" spans="1:12" x14ac:dyDescent="0.2">
      <c r="A1113" s="1" t="s">
        <v>1122</v>
      </c>
      <c r="B1113">
        <v>202499.55</v>
      </c>
      <c r="C1113">
        <v>202499.62</v>
      </c>
      <c r="D1113">
        <v>202499.64</v>
      </c>
      <c r="E1113">
        <v>202499.44</v>
      </c>
      <c r="F1113">
        <v>202498.73</v>
      </c>
      <c r="G1113">
        <v>202481.16</v>
      </c>
      <c r="H1113">
        <v>202478.15</v>
      </c>
      <c r="I1113">
        <v>202481.48</v>
      </c>
      <c r="J1113">
        <v>202485.54</v>
      </c>
      <c r="K1113">
        <v>202499.41</v>
      </c>
      <c r="L1113">
        <v>202499.22</v>
      </c>
    </row>
    <row r="1114" spans="1:12" x14ac:dyDescent="0.2">
      <c r="A1114" s="1" t="s">
        <v>1123</v>
      </c>
      <c r="B1114">
        <v>202498.03</v>
      </c>
      <c r="C1114">
        <v>202497.59</v>
      </c>
      <c r="D1114">
        <v>202497.87</v>
      </c>
      <c r="E1114">
        <v>202497.45</v>
      </c>
      <c r="F1114">
        <v>202496.61</v>
      </c>
      <c r="G1114">
        <v>202465.24</v>
      </c>
      <c r="H1114">
        <v>202463.09</v>
      </c>
      <c r="I1114">
        <v>202460.9</v>
      </c>
      <c r="J1114">
        <v>202475.91</v>
      </c>
      <c r="K1114">
        <v>202495.4</v>
      </c>
      <c r="L1114">
        <v>202496.69</v>
      </c>
    </row>
    <row r="1115" spans="1:12" x14ac:dyDescent="0.2">
      <c r="A1115" s="1" t="s">
        <v>1124</v>
      </c>
      <c r="B1115">
        <v>202499.89</v>
      </c>
      <c r="C1115">
        <v>202499.78</v>
      </c>
      <c r="D1115">
        <v>202499.72</v>
      </c>
      <c r="E1115">
        <v>202499.78</v>
      </c>
      <c r="F1115">
        <v>202499.65</v>
      </c>
      <c r="G1115">
        <v>202489.19</v>
      </c>
      <c r="H1115">
        <v>202487.33</v>
      </c>
      <c r="I1115">
        <v>202488.28</v>
      </c>
      <c r="J1115">
        <v>202496</v>
      </c>
      <c r="K1115">
        <v>202499.8</v>
      </c>
      <c r="L1115">
        <v>160263.63</v>
      </c>
    </row>
    <row r="1116" spans="1:12" x14ac:dyDescent="0.2">
      <c r="A1116" s="1" t="s">
        <v>1125</v>
      </c>
      <c r="B1116">
        <v>202497.98</v>
      </c>
      <c r="C1116">
        <v>202499.71</v>
      </c>
      <c r="D1116">
        <v>202499.73</v>
      </c>
      <c r="E1116">
        <v>202499.64</v>
      </c>
      <c r="F1116">
        <v>202499.52</v>
      </c>
      <c r="G1116">
        <v>202476.67</v>
      </c>
      <c r="H1116">
        <v>202477.84</v>
      </c>
      <c r="I1116">
        <v>202476.88</v>
      </c>
      <c r="J1116">
        <v>202489.77</v>
      </c>
      <c r="K1116">
        <v>202499.81</v>
      </c>
      <c r="L1116">
        <v>145309.14000000001</v>
      </c>
    </row>
    <row r="1117" spans="1:12" x14ac:dyDescent="0.2">
      <c r="A1117" s="1" t="s">
        <v>1126</v>
      </c>
      <c r="B1117">
        <v>202497.42</v>
      </c>
      <c r="C1117">
        <v>202499.72</v>
      </c>
      <c r="D1117">
        <v>202499.61</v>
      </c>
      <c r="E1117">
        <v>202499.78</v>
      </c>
      <c r="F1117">
        <v>202499.72</v>
      </c>
      <c r="G1117">
        <v>202478.66</v>
      </c>
      <c r="H1117">
        <v>202474.09</v>
      </c>
      <c r="I1117">
        <v>202475.51</v>
      </c>
      <c r="J1117">
        <v>202487.16</v>
      </c>
      <c r="K1117">
        <v>202498.63</v>
      </c>
      <c r="L1117">
        <v>202499.51</v>
      </c>
    </row>
    <row r="1118" spans="1:12" x14ac:dyDescent="0.2">
      <c r="A1118" s="1" t="s">
        <v>1127</v>
      </c>
      <c r="B1118">
        <v>202490.94</v>
      </c>
      <c r="C1118">
        <v>202499.81</v>
      </c>
      <c r="D1118">
        <v>202499.83</v>
      </c>
      <c r="E1118">
        <v>202499.69</v>
      </c>
      <c r="F1118">
        <v>202499.81</v>
      </c>
      <c r="G1118">
        <v>202490.3</v>
      </c>
      <c r="H1118">
        <v>202491.63</v>
      </c>
      <c r="I1118">
        <v>202491.1</v>
      </c>
      <c r="J1118">
        <v>202497.8</v>
      </c>
      <c r="K1118">
        <v>202499.84</v>
      </c>
      <c r="L1118">
        <v>202499.96</v>
      </c>
    </row>
    <row r="1119" spans="1:12" x14ac:dyDescent="0.2">
      <c r="A1119" s="1" t="s">
        <v>1128</v>
      </c>
      <c r="B1119">
        <v>202339.56</v>
      </c>
      <c r="C1119">
        <v>202499.86</v>
      </c>
      <c r="D1119">
        <v>202499.78</v>
      </c>
      <c r="E1119">
        <v>202499.79</v>
      </c>
      <c r="F1119">
        <v>202499.63</v>
      </c>
      <c r="G1119">
        <v>202485.91</v>
      </c>
      <c r="H1119">
        <v>202481.43</v>
      </c>
      <c r="I1119">
        <v>202483.58</v>
      </c>
      <c r="J1119">
        <v>202494.99</v>
      </c>
      <c r="K1119">
        <v>202499.23</v>
      </c>
      <c r="L1119">
        <v>103136.08</v>
      </c>
    </row>
    <row r="1120" spans="1:12" x14ac:dyDescent="0.2">
      <c r="A1120" s="1" t="s">
        <v>1129</v>
      </c>
      <c r="B1120">
        <v>202448.76</v>
      </c>
      <c r="C1120">
        <v>202498.62</v>
      </c>
      <c r="D1120">
        <v>202499.37</v>
      </c>
      <c r="E1120">
        <v>202498.94</v>
      </c>
      <c r="F1120">
        <v>202498.61</v>
      </c>
      <c r="G1120">
        <v>202489.87</v>
      </c>
      <c r="H1120">
        <v>202485.22</v>
      </c>
      <c r="I1120">
        <v>202486.02</v>
      </c>
      <c r="J1120">
        <v>202493.57</v>
      </c>
      <c r="K1120">
        <v>112881.09</v>
      </c>
      <c r="L1120">
        <v>202499.61</v>
      </c>
    </row>
    <row r="1121" spans="1:12" x14ac:dyDescent="0.2">
      <c r="A1121" s="1" t="s">
        <v>1130</v>
      </c>
      <c r="B1121">
        <v>202498.62</v>
      </c>
      <c r="C1121">
        <v>202497.17</v>
      </c>
      <c r="D1121">
        <v>202498.34</v>
      </c>
      <c r="E1121">
        <v>202497.78</v>
      </c>
      <c r="F1121">
        <v>202493.61</v>
      </c>
      <c r="G1121">
        <v>202464.18</v>
      </c>
      <c r="H1121">
        <v>202455.41</v>
      </c>
      <c r="I1121">
        <v>202462.42</v>
      </c>
      <c r="J1121">
        <v>202483.75</v>
      </c>
      <c r="K1121">
        <v>202499.20000000001</v>
      </c>
      <c r="L1121">
        <v>202499.74</v>
      </c>
    </row>
    <row r="1122" spans="1:12" x14ac:dyDescent="0.2">
      <c r="A1122" s="1" t="s">
        <v>1131</v>
      </c>
      <c r="B1122">
        <v>202498.5</v>
      </c>
      <c r="C1122">
        <v>202499.97</v>
      </c>
      <c r="D1122">
        <v>202499.93</v>
      </c>
      <c r="E1122">
        <v>202499.91</v>
      </c>
      <c r="F1122">
        <v>202499.61</v>
      </c>
      <c r="G1122">
        <v>202497.06</v>
      </c>
      <c r="H1122">
        <v>202496.05</v>
      </c>
      <c r="I1122">
        <v>202495.88</v>
      </c>
      <c r="J1122">
        <v>202497.36</v>
      </c>
      <c r="K1122">
        <v>202500</v>
      </c>
      <c r="L1122">
        <v>152151.70000000001</v>
      </c>
    </row>
    <row r="1123" spans="1:12" x14ac:dyDescent="0.2">
      <c r="A1123" s="1" t="s">
        <v>1132</v>
      </c>
      <c r="B1123">
        <v>202450.7</v>
      </c>
      <c r="C1123">
        <v>202499.95</v>
      </c>
      <c r="D1123">
        <v>202499.97</v>
      </c>
      <c r="E1123">
        <v>202499.95</v>
      </c>
      <c r="F1123">
        <v>202499.95</v>
      </c>
      <c r="G1123">
        <v>202499.65</v>
      </c>
      <c r="H1123">
        <v>202499.72</v>
      </c>
      <c r="I1123">
        <v>202499.63</v>
      </c>
      <c r="J1123">
        <v>202499.77</v>
      </c>
      <c r="K1123">
        <v>202499.99</v>
      </c>
      <c r="L1123">
        <v>152348.44</v>
      </c>
    </row>
    <row r="1124" spans="1:12" x14ac:dyDescent="0.2">
      <c r="A1124" s="1" t="s">
        <v>1133</v>
      </c>
      <c r="B1124">
        <v>202500</v>
      </c>
      <c r="C1124">
        <v>202499.99</v>
      </c>
      <c r="D1124">
        <v>202499.96</v>
      </c>
      <c r="E1124">
        <v>202500</v>
      </c>
      <c r="F1124">
        <v>202499.98</v>
      </c>
      <c r="G1124">
        <v>202159.15</v>
      </c>
      <c r="H1124">
        <v>202168.91</v>
      </c>
      <c r="I1124">
        <v>202175.47</v>
      </c>
      <c r="J1124">
        <v>201997.02</v>
      </c>
      <c r="K1124">
        <v>202352.53</v>
      </c>
      <c r="L1124">
        <v>202362.13</v>
      </c>
    </row>
    <row r="1125" spans="1:12" x14ac:dyDescent="0.2">
      <c r="A1125" s="1" t="s">
        <v>1134</v>
      </c>
      <c r="B1125">
        <v>202490.52</v>
      </c>
      <c r="C1125">
        <v>202499.97</v>
      </c>
      <c r="D1125">
        <v>202499.96</v>
      </c>
      <c r="E1125">
        <v>202499.97</v>
      </c>
      <c r="F1125">
        <v>202499.98</v>
      </c>
      <c r="G1125">
        <v>202500</v>
      </c>
      <c r="H1125">
        <v>202499.99</v>
      </c>
      <c r="I1125">
        <v>202499.98</v>
      </c>
      <c r="J1125">
        <v>201868.79</v>
      </c>
      <c r="K1125">
        <v>199549.39</v>
      </c>
      <c r="L1125">
        <v>199285.1</v>
      </c>
    </row>
    <row r="1126" spans="1:12" x14ac:dyDescent="0.2">
      <c r="A1126" s="1" t="s">
        <v>1135</v>
      </c>
      <c r="B1126">
        <v>202455</v>
      </c>
      <c r="C1126">
        <v>202499.97</v>
      </c>
      <c r="D1126">
        <v>202499.94</v>
      </c>
      <c r="E1126">
        <v>202499.99</v>
      </c>
      <c r="F1126">
        <v>202499.97</v>
      </c>
      <c r="G1126">
        <v>202500</v>
      </c>
      <c r="H1126">
        <v>202499.99</v>
      </c>
      <c r="I1126">
        <v>202499.95</v>
      </c>
      <c r="J1126">
        <v>202499.97</v>
      </c>
      <c r="K1126">
        <v>202500</v>
      </c>
      <c r="L1126">
        <v>202500</v>
      </c>
    </row>
    <row r="1127" spans="1:12" x14ac:dyDescent="0.2">
      <c r="A1127" s="1" t="s">
        <v>1136</v>
      </c>
      <c r="B1127">
        <v>202500</v>
      </c>
      <c r="C1127">
        <v>202499.99</v>
      </c>
      <c r="D1127">
        <v>202499.97</v>
      </c>
      <c r="E1127">
        <v>202499.96</v>
      </c>
      <c r="F1127">
        <v>202499.99</v>
      </c>
      <c r="G1127">
        <v>202500</v>
      </c>
      <c r="H1127">
        <v>202499.95</v>
      </c>
      <c r="I1127">
        <v>202500</v>
      </c>
      <c r="J1127">
        <v>202500</v>
      </c>
      <c r="K1127">
        <v>202500</v>
      </c>
      <c r="L1127">
        <v>202500</v>
      </c>
    </row>
    <row r="1128" spans="1:12" x14ac:dyDescent="0.2">
      <c r="A1128" s="1" t="s">
        <v>1137</v>
      </c>
      <c r="B1128">
        <v>202500</v>
      </c>
      <c r="C1128">
        <v>202499.97</v>
      </c>
      <c r="D1128">
        <v>202499.97</v>
      </c>
      <c r="E1128">
        <v>202499.97</v>
      </c>
      <c r="F1128">
        <v>202499.98</v>
      </c>
      <c r="G1128">
        <v>202499.98</v>
      </c>
      <c r="H1128">
        <v>202499.97</v>
      </c>
      <c r="I1128">
        <v>202499.94</v>
      </c>
      <c r="J1128">
        <v>202499.95</v>
      </c>
      <c r="K1128">
        <v>202500</v>
      </c>
      <c r="L1128">
        <v>202499.99</v>
      </c>
    </row>
    <row r="1129" spans="1:12" x14ac:dyDescent="0.2">
      <c r="A1129" s="1" t="s">
        <v>1138</v>
      </c>
      <c r="B1129">
        <v>202428.23</v>
      </c>
      <c r="C1129">
        <v>202499.8</v>
      </c>
      <c r="D1129">
        <v>202499.88</v>
      </c>
      <c r="E1129">
        <v>202499.8</v>
      </c>
      <c r="F1129">
        <v>202499.76</v>
      </c>
      <c r="G1129">
        <v>202499.1</v>
      </c>
      <c r="H1129">
        <v>202498.34</v>
      </c>
      <c r="I1129">
        <v>193350.95</v>
      </c>
      <c r="J1129">
        <v>202499.14</v>
      </c>
      <c r="K1129">
        <v>202499.75</v>
      </c>
      <c r="L1129">
        <v>202499.87</v>
      </c>
    </row>
    <row r="1130" spans="1:12" x14ac:dyDescent="0.2">
      <c r="A1130" s="1" t="s">
        <v>1139</v>
      </c>
      <c r="B1130">
        <v>202431.03</v>
      </c>
      <c r="C1130">
        <v>202499.93</v>
      </c>
      <c r="D1130">
        <v>202499.99</v>
      </c>
      <c r="E1130">
        <v>202499.95</v>
      </c>
      <c r="F1130">
        <v>202500</v>
      </c>
      <c r="G1130">
        <v>202499.97</v>
      </c>
      <c r="H1130">
        <v>202499.99</v>
      </c>
      <c r="I1130">
        <v>202500</v>
      </c>
      <c r="J1130">
        <v>202500</v>
      </c>
      <c r="K1130">
        <v>202500</v>
      </c>
      <c r="L1130">
        <v>202500</v>
      </c>
    </row>
    <row r="1131" spans="1:12" x14ac:dyDescent="0.2">
      <c r="A1131" s="1" t="s">
        <v>1140</v>
      </c>
      <c r="B1131">
        <v>202459.51</v>
      </c>
      <c r="C1131">
        <v>202499.99</v>
      </c>
      <c r="D1131">
        <v>202499.94</v>
      </c>
      <c r="E1131">
        <v>202499.99</v>
      </c>
      <c r="F1131">
        <v>202500</v>
      </c>
      <c r="G1131">
        <v>202499.99</v>
      </c>
      <c r="H1131">
        <v>202499.99</v>
      </c>
      <c r="I1131">
        <v>202499.99</v>
      </c>
      <c r="J1131">
        <v>202499.95</v>
      </c>
      <c r="K1131">
        <v>202500</v>
      </c>
      <c r="L1131">
        <v>202500</v>
      </c>
    </row>
    <row r="1132" spans="1:12" x14ac:dyDescent="0.2">
      <c r="A1132" s="1" t="s">
        <v>1141</v>
      </c>
      <c r="B1132">
        <v>202495.47</v>
      </c>
      <c r="C1132">
        <v>202499.99</v>
      </c>
      <c r="D1132">
        <v>202500</v>
      </c>
      <c r="E1132">
        <v>202499.95</v>
      </c>
      <c r="F1132">
        <v>202500</v>
      </c>
      <c r="G1132">
        <v>202499.99</v>
      </c>
      <c r="H1132">
        <v>202500</v>
      </c>
      <c r="I1132">
        <v>202500</v>
      </c>
      <c r="J1132">
        <v>202499.93</v>
      </c>
      <c r="K1132">
        <v>202500</v>
      </c>
      <c r="L1132">
        <v>202500</v>
      </c>
    </row>
    <row r="1133" spans="1:12" x14ac:dyDescent="0.2">
      <c r="A1133" s="1" t="s">
        <v>1142</v>
      </c>
      <c r="B1133">
        <v>202453.21</v>
      </c>
      <c r="C1133">
        <v>202499.97</v>
      </c>
      <c r="D1133">
        <v>202500</v>
      </c>
      <c r="E1133">
        <v>202499.93</v>
      </c>
      <c r="F1133">
        <v>202499.99</v>
      </c>
      <c r="G1133">
        <v>202499.99</v>
      </c>
      <c r="H1133">
        <v>202500</v>
      </c>
      <c r="I1133">
        <v>202500</v>
      </c>
      <c r="J1133">
        <v>202060.48</v>
      </c>
      <c r="K1133">
        <v>202392.57</v>
      </c>
      <c r="L1133">
        <v>202383.72</v>
      </c>
    </row>
    <row r="1134" spans="1:12" x14ac:dyDescent="0.2">
      <c r="A1134" s="1" t="s">
        <v>1143</v>
      </c>
      <c r="B1134">
        <v>202499.01</v>
      </c>
      <c r="C1134">
        <v>202498.9</v>
      </c>
      <c r="D1134">
        <v>202498.91</v>
      </c>
      <c r="E1134">
        <v>202498.6</v>
      </c>
      <c r="F1134">
        <v>202499.14</v>
      </c>
      <c r="G1134">
        <v>202415.68</v>
      </c>
      <c r="H1134">
        <v>202416.64000000001</v>
      </c>
      <c r="I1134">
        <v>202415.2</v>
      </c>
      <c r="J1134">
        <v>202463.51</v>
      </c>
      <c r="K1134">
        <v>202498.91</v>
      </c>
      <c r="L1134">
        <v>202498.48</v>
      </c>
    </row>
    <row r="1135" spans="1:12" x14ac:dyDescent="0.2">
      <c r="A1135" s="1" t="s">
        <v>1144</v>
      </c>
      <c r="B1135">
        <v>202499.31</v>
      </c>
      <c r="C1135">
        <v>202499.39</v>
      </c>
      <c r="D1135">
        <v>202499.47</v>
      </c>
      <c r="E1135">
        <v>202499.38</v>
      </c>
      <c r="F1135">
        <v>202499.31</v>
      </c>
      <c r="G1135">
        <v>202377.65</v>
      </c>
      <c r="H1135">
        <v>202377.35</v>
      </c>
      <c r="I1135">
        <v>202378.99</v>
      </c>
      <c r="J1135">
        <v>202480.92</v>
      </c>
      <c r="K1135">
        <v>202499.34</v>
      </c>
      <c r="L1135">
        <v>202498.38</v>
      </c>
    </row>
    <row r="1136" spans="1:12" x14ac:dyDescent="0.2">
      <c r="A1136" s="1" t="s">
        <v>1145</v>
      </c>
      <c r="B1136">
        <v>202449.18</v>
      </c>
      <c r="C1136">
        <v>202499.95</v>
      </c>
      <c r="D1136">
        <v>202499.84</v>
      </c>
      <c r="E1136">
        <v>202499.89</v>
      </c>
      <c r="F1136">
        <v>202499.97</v>
      </c>
      <c r="G1136">
        <v>202497.58</v>
      </c>
      <c r="H1136">
        <v>202497.32</v>
      </c>
      <c r="I1136">
        <v>202496.88</v>
      </c>
      <c r="J1136">
        <v>197652.88</v>
      </c>
      <c r="K1136">
        <v>202499.99</v>
      </c>
      <c r="L1136">
        <v>202499.9</v>
      </c>
    </row>
    <row r="1137" spans="1:12" x14ac:dyDescent="0.2">
      <c r="A1137" s="1" t="s">
        <v>1146</v>
      </c>
      <c r="B1137">
        <v>202439</v>
      </c>
      <c r="C1137">
        <v>202499.9</v>
      </c>
      <c r="D1137">
        <v>202499.97</v>
      </c>
      <c r="E1137">
        <v>202499.95</v>
      </c>
      <c r="F1137">
        <v>202499.99</v>
      </c>
      <c r="G1137">
        <v>202500</v>
      </c>
      <c r="H1137">
        <v>202500</v>
      </c>
      <c r="I1137">
        <v>202500</v>
      </c>
      <c r="J1137">
        <v>158585.84</v>
      </c>
      <c r="K1137">
        <v>202500</v>
      </c>
      <c r="L1137">
        <v>202500</v>
      </c>
    </row>
    <row r="1138" spans="1:12" x14ac:dyDescent="0.2">
      <c r="A1138" s="1" t="s">
        <v>1147</v>
      </c>
      <c r="B1138">
        <v>202142.27</v>
      </c>
      <c r="C1138">
        <v>202499.95</v>
      </c>
      <c r="D1138">
        <v>202499.98</v>
      </c>
      <c r="E1138">
        <v>202500</v>
      </c>
      <c r="F1138">
        <v>202499.95</v>
      </c>
      <c r="G1138">
        <v>202500</v>
      </c>
      <c r="H1138">
        <v>202500</v>
      </c>
      <c r="I1138">
        <v>202499.88</v>
      </c>
      <c r="J1138">
        <v>185585.55</v>
      </c>
      <c r="K1138">
        <v>202500</v>
      </c>
      <c r="L1138">
        <v>202500</v>
      </c>
    </row>
    <row r="1139" spans="1:12" x14ac:dyDescent="0.2">
      <c r="A1139" s="1" t="s">
        <v>1148</v>
      </c>
      <c r="B1139">
        <v>202470.94</v>
      </c>
      <c r="C1139">
        <v>202499.98</v>
      </c>
      <c r="D1139">
        <v>202499.97</v>
      </c>
      <c r="E1139">
        <v>202499.91</v>
      </c>
      <c r="F1139">
        <v>202499.94</v>
      </c>
      <c r="G1139">
        <v>202499.75</v>
      </c>
      <c r="H1139">
        <v>202499.91</v>
      </c>
      <c r="I1139">
        <v>202499.46</v>
      </c>
      <c r="J1139">
        <v>192218.76</v>
      </c>
      <c r="K1139">
        <v>202499.88</v>
      </c>
      <c r="L1139">
        <v>202499.91</v>
      </c>
    </row>
    <row r="1140" spans="1:12" x14ac:dyDescent="0.2">
      <c r="A1140" s="1" t="s">
        <v>1149</v>
      </c>
      <c r="B1140">
        <v>202184.18</v>
      </c>
      <c r="C1140">
        <v>202499.91</v>
      </c>
      <c r="D1140">
        <v>202499.99</v>
      </c>
      <c r="E1140">
        <v>202499.93</v>
      </c>
      <c r="F1140">
        <v>202499.91</v>
      </c>
      <c r="G1140">
        <v>202499.89</v>
      </c>
      <c r="H1140">
        <v>202500</v>
      </c>
      <c r="I1140">
        <v>202500</v>
      </c>
      <c r="J1140">
        <v>173352.29</v>
      </c>
      <c r="K1140">
        <v>202500</v>
      </c>
      <c r="L1140">
        <v>202500</v>
      </c>
    </row>
    <row r="1141" spans="1:12" x14ac:dyDescent="0.2">
      <c r="A1141" s="1" t="s">
        <v>1150</v>
      </c>
      <c r="B1141">
        <v>202449.65</v>
      </c>
      <c r="C1141">
        <v>202499.98</v>
      </c>
      <c r="D1141">
        <v>202499.98</v>
      </c>
      <c r="E1141">
        <v>202499.99</v>
      </c>
      <c r="F1141">
        <v>202499.99</v>
      </c>
      <c r="G1141">
        <v>202499.44</v>
      </c>
      <c r="H1141">
        <v>202499.58</v>
      </c>
      <c r="I1141">
        <v>202499.71</v>
      </c>
      <c r="J1141">
        <v>172095.66</v>
      </c>
      <c r="K1141">
        <v>179687.95</v>
      </c>
      <c r="L1141">
        <v>179407.95</v>
      </c>
    </row>
    <row r="1142" spans="1:12" x14ac:dyDescent="0.2">
      <c r="A1142" s="1" t="s">
        <v>1151</v>
      </c>
      <c r="B1142">
        <v>202499.94</v>
      </c>
      <c r="C1142">
        <v>202499.81</v>
      </c>
      <c r="D1142">
        <v>202499.98</v>
      </c>
      <c r="E1142">
        <v>202499.99</v>
      </c>
      <c r="F1142">
        <v>202499.94</v>
      </c>
      <c r="G1142">
        <v>202498.78</v>
      </c>
      <c r="H1142">
        <v>202498.78</v>
      </c>
      <c r="I1142">
        <v>202498.64</v>
      </c>
      <c r="J1142">
        <v>202499.67</v>
      </c>
      <c r="K1142">
        <v>202499.93</v>
      </c>
      <c r="L1142">
        <v>202499.97</v>
      </c>
    </row>
    <row r="1143" spans="1:12" x14ac:dyDescent="0.2">
      <c r="A1143" s="1" t="s">
        <v>1152</v>
      </c>
      <c r="B1143">
        <v>202499.65</v>
      </c>
      <c r="C1143">
        <v>202499.94</v>
      </c>
      <c r="D1143">
        <v>202499.96</v>
      </c>
      <c r="E1143">
        <v>202499.96</v>
      </c>
      <c r="F1143">
        <v>202499.96</v>
      </c>
      <c r="G1143">
        <v>202499.95</v>
      </c>
      <c r="H1143">
        <v>202499.67</v>
      </c>
      <c r="I1143">
        <v>202499.86</v>
      </c>
      <c r="J1143">
        <v>202499.95</v>
      </c>
      <c r="K1143">
        <v>202500</v>
      </c>
      <c r="L1143">
        <v>202500</v>
      </c>
    </row>
    <row r="1144" spans="1:12" x14ac:dyDescent="0.2">
      <c r="A1144" s="1" t="s">
        <v>1153</v>
      </c>
      <c r="B1144">
        <v>202499.46</v>
      </c>
      <c r="C1144">
        <v>202499.99</v>
      </c>
      <c r="D1144">
        <v>202499.98</v>
      </c>
      <c r="E1144">
        <v>202500</v>
      </c>
      <c r="F1144">
        <v>202499.95</v>
      </c>
      <c r="G1144">
        <v>202499.14</v>
      </c>
      <c r="H1144">
        <v>202499.14</v>
      </c>
      <c r="I1144">
        <v>202498.59</v>
      </c>
      <c r="J1144">
        <v>202499.9</v>
      </c>
      <c r="K1144">
        <v>202499.97</v>
      </c>
      <c r="L1144">
        <v>202499.97</v>
      </c>
    </row>
    <row r="1145" spans="1:12" x14ac:dyDescent="0.2">
      <c r="A1145" s="1" t="s">
        <v>1154</v>
      </c>
      <c r="B1145">
        <v>202455.01</v>
      </c>
      <c r="C1145">
        <v>202499.95</v>
      </c>
      <c r="D1145">
        <v>202499.95</v>
      </c>
      <c r="E1145">
        <v>202499.99</v>
      </c>
      <c r="F1145">
        <v>202500</v>
      </c>
      <c r="G1145">
        <v>202499.27</v>
      </c>
      <c r="H1145">
        <v>202498.9</v>
      </c>
      <c r="I1145">
        <v>202498.88</v>
      </c>
      <c r="J1145">
        <v>202499.89</v>
      </c>
      <c r="K1145">
        <v>202500</v>
      </c>
      <c r="L1145">
        <v>202500</v>
      </c>
    </row>
    <row r="1146" spans="1:12" x14ac:dyDescent="0.2">
      <c r="A1146" s="1" t="s">
        <v>1155</v>
      </c>
      <c r="B1146">
        <v>119293.26</v>
      </c>
      <c r="C1146">
        <v>202499.94</v>
      </c>
      <c r="D1146">
        <v>202499.96</v>
      </c>
      <c r="E1146">
        <v>202499.97</v>
      </c>
      <c r="F1146">
        <v>202499.97</v>
      </c>
      <c r="G1146">
        <v>202499.93</v>
      </c>
      <c r="H1146">
        <v>202499.91</v>
      </c>
      <c r="I1146">
        <v>202499.92</v>
      </c>
      <c r="J1146">
        <v>121120.07</v>
      </c>
      <c r="K1146">
        <v>202499.99</v>
      </c>
      <c r="L1146">
        <v>202500</v>
      </c>
    </row>
    <row r="1147" spans="1:12" x14ac:dyDescent="0.2">
      <c r="A1147" s="1" t="s">
        <v>1156</v>
      </c>
      <c r="E1147">
        <v>152351.76</v>
      </c>
    </row>
    <row r="1148" spans="1:12" x14ac:dyDescent="0.2">
      <c r="A1148" s="1" t="s">
        <v>1157</v>
      </c>
      <c r="B1148">
        <v>95802.49</v>
      </c>
      <c r="C1148">
        <v>187951.11</v>
      </c>
      <c r="D1148">
        <v>187119.14</v>
      </c>
      <c r="E1148">
        <v>187412.44</v>
      </c>
      <c r="F1148">
        <v>122944.15</v>
      </c>
      <c r="G1148">
        <v>130092.92</v>
      </c>
      <c r="H1148">
        <v>99491.26</v>
      </c>
      <c r="I1148">
        <v>99407.96</v>
      </c>
      <c r="J1148">
        <v>178422.27</v>
      </c>
      <c r="K1148">
        <v>174041.02</v>
      </c>
      <c r="L1148">
        <v>173941.16</v>
      </c>
    </row>
    <row r="1149" spans="1:12" x14ac:dyDescent="0.2">
      <c r="A1149" s="1" t="s">
        <v>1158</v>
      </c>
      <c r="B1149">
        <v>202452.12</v>
      </c>
      <c r="C1149">
        <v>202496.74</v>
      </c>
      <c r="D1149">
        <v>202495.93</v>
      </c>
      <c r="E1149">
        <v>202495.84</v>
      </c>
      <c r="F1149">
        <v>202494.51</v>
      </c>
      <c r="G1149">
        <v>202482.17</v>
      </c>
      <c r="H1149">
        <v>202478.57</v>
      </c>
      <c r="I1149">
        <v>202477.3</v>
      </c>
      <c r="J1149">
        <v>202482.91</v>
      </c>
      <c r="K1149">
        <v>202496.25</v>
      </c>
      <c r="L1149">
        <v>202493.39</v>
      </c>
    </row>
    <row r="1150" spans="1:12" x14ac:dyDescent="0.2">
      <c r="A1150" s="1" t="s">
        <v>1159</v>
      </c>
      <c r="B1150">
        <v>202499.34</v>
      </c>
      <c r="C1150">
        <v>202499.89</v>
      </c>
      <c r="D1150">
        <v>202499.86</v>
      </c>
      <c r="E1150">
        <v>202499.65</v>
      </c>
      <c r="F1150">
        <v>202498.35</v>
      </c>
      <c r="G1150">
        <v>202488.23</v>
      </c>
      <c r="H1150">
        <v>202485.46</v>
      </c>
      <c r="I1150">
        <v>202485.71</v>
      </c>
      <c r="J1150">
        <v>202485.23</v>
      </c>
      <c r="K1150">
        <v>202496.08</v>
      </c>
      <c r="L1150">
        <v>202496.22</v>
      </c>
    </row>
    <row r="1151" spans="1:12" x14ac:dyDescent="0.2">
      <c r="A1151" s="1" t="s">
        <v>1160</v>
      </c>
      <c r="B1151">
        <v>89742.53</v>
      </c>
      <c r="C1151">
        <v>202499.96</v>
      </c>
      <c r="D1151">
        <v>202499.97</v>
      </c>
      <c r="E1151">
        <v>202499.95</v>
      </c>
      <c r="F1151">
        <v>202499.97</v>
      </c>
      <c r="G1151">
        <v>202499.84</v>
      </c>
      <c r="H1151">
        <v>202499.81</v>
      </c>
      <c r="I1151">
        <v>202499.56</v>
      </c>
      <c r="J1151">
        <v>202499.35</v>
      </c>
      <c r="K1151">
        <v>202500</v>
      </c>
      <c r="L1151">
        <v>202499.98</v>
      </c>
    </row>
    <row r="1152" spans="1:12" x14ac:dyDescent="0.2">
      <c r="A1152" s="1" t="s">
        <v>1161</v>
      </c>
      <c r="C1152">
        <v>39173.01</v>
      </c>
      <c r="E1152">
        <v>178914.87</v>
      </c>
    </row>
    <row r="1153" spans="1:12" x14ac:dyDescent="0.2">
      <c r="A1153" s="1" t="s">
        <v>1162</v>
      </c>
      <c r="C1153">
        <v>21881.05</v>
      </c>
      <c r="D1153">
        <v>20558.88</v>
      </c>
    </row>
    <row r="1154" spans="1:12" x14ac:dyDescent="0.2">
      <c r="A1154" s="1" t="s">
        <v>1163</v>
      </c>
      <c r="B1154">
        <v>202499.98</v>
      </c>
      <c r="C1154">
        <v>202499.98</v>
      </c>
      <c r="D1154">
        <v>202499.98</v>
      </c>
      <c r="E1154">
        <v>202499.93</v>
      </c>
      <c r="F1154">
        <v>202499.92</v>
      </c>
      <c r="G1154">
        <v>202499.95</v>
      </c>
      <c r="H1154">
        <v>202499.91</v>
      </c>
      <c r="I1154">
        <v>202499.94</v>
      </c>
      <c r="J1154">
        <v>202499.88</v>
      </c>
      <c r="K1154">
        <v>202235.94</v>
      </c>
      <c r="L1154">
        <v>202218.77</v>
      </c>
    </row>
    <row r="1155" spans="1:12" x14ac:dyDescent="0.2">
      <c r="A1155" s="1" t="s">
        <v>1164</v>
      </c>
      <c r="B1155">
        <v>202499.89</v>
      </c>
      <c r="C1155">
        <v>202499.71</v>
      </c>
      <c r="D1155">
        <v>202499.66</v>
      </c>
      <c r="E1155">
        <v>202499.7</v>
      </c>
      <c r="F1155">
        <v>202499.6</v>
      </c>
      <c r="G1155">
        <v>202497.81</v>
      </c>
      <c r="H1155">
        <v>202496.74</v>
      </c>
      <c r="I1155">
        <v>202498.24</v>
      </c>
      <c r="J1155">
        <v>202497.97</v>
      </c>
      <c r="K1155">
        <v>202499.94</v>
      </c>
      <c r="L1155">
        <v>198697.64</v>
      </c>
    </row>
    <row r="1156" spans="1:12" x14ac:dyDescent="0.2">
      <c r="A1156" s="1" t="s">
        <v>1165</v>
      </c>
      <c r="B1156">
        <v>202498.8</v>
      </c>
      <c r="C1156">
        <v>202499.88</v>
      </c>
      <c r="D1156">
        <v>202499.96</v>
      </c>
      <c r="E1156">
        <v>202499.91</v>
      </c>
      <c r="F1156">
        <v>202499.94</v>
      </c>
      <c r="G1156">
        <v>202497.18</v>
      </c>
      <c r="H1156">
        <v>202495.12</v>
      </c>
      <c r="I1156">
        <v>202497.64</v>
      </c>
      <c r="J1156">
        <v>202498.27</v>
      </c>
      <c r="K1156">
        <v>202499.67</v>
      </c>
      <c r="L1156">
        <v>107939.33</v>
      </c>
    </row>
    <row r="1157" spans="1:12" x14ac:dyDescent="0.2">
      <c r="A1157" s="1" t="s">
        <v>1166</v>
      </c>
      <c r="B1157">
        <v>202499.9</v>
      </c>
      <c r="C1157">
        <v>202499.7</v>
      </c>
      <c r="D1157">
        <v>202499.64</v>
      </c>
      <c r="E1157">
        <v>202499.56</v>
      </c>
      <c r="F1157">
        <v>202499.26</v>
      </c>
      <c r="G1157">
        <v>202489.85</v>
      </c>
      <c r="H1157">
        <v>202485.36</v>
      </c>
      <c r="I1157">
        <v>202484.83</v>
      </c>
      <c r="J1157">
        <v>202493.56</v>
      </c>
      <c r="K1157">
        <v>133207.04000000001</v>
      </c>
      <c r="L1157">
        <v>197753.81</v>
      </c>
    </row>
    <row r="1158" spans="1:12" x14ac:dyDescent="0.2">
      <c r="A1158" s="1" t="s">
        <v>1167</v>
      </c>
      <c r="B1158">
        <v>202500</v>
      </c>
      <c r="C1158">
        <v>202499.93</v>
      </c>
      <c r="D1158">
        <v>202499.88</v>
      </c>
      <c r="E1158">
        <v>202499.88</v>
      </c>
      <c r="F1158">
        <v>202499.81</v>
      </c>
      <c r="G1158">
        <v>202493.3</v>
      </c>
      <c r="H1158">
        <v>202492.88</v>
      </c>
      <c r="I1158">
        <v>202494.18</v>
      </c>
      <c r="J1158">
        <v>202498.14</v>
      </c>
      <c r="K1158">
        <v>183157.27</v>
      </c>
      <c r="L1158">
        <v>202499.87</v>
      </c>
    </row>
    <row r="1159" spans="1:12" x14ac:dyDescent="0.2">
      <c r="A1159" s="1" t="s">
        <v>1168</v>
      </c>
      <c r="B1159">
        <v>202490.18</v>
      </c>
      <c r="C1159">
        <v>202499.97</v>
      </c>
      <c r="D1159">
        <v>202499.96</v>
      </c>
      <c r="E1159">
        <v>202499.95</v>
      </c>
      <c r="F1159">
        <v>202499.97</v>
      </c>
      <c r="G1159">
        <v>145179.51999999999</v>
      </c>
      <c r="H1159">
        <v>144877.57999999999</v>
      </c>
      <c r="I1159">
        <v>145444.57999999999</v>
      </c>
      <c r="J1159">
        <v>201908.17</v>
      </c>
      <c r="K1159">
        <v>201860.3</v>
      </c>
      <c r="L1159">
        <v>192960.37</v>
      </c>
    </row>
    <row r="1160" spans="1:12" x14ac:dyDescent="0.2">
      <c r="A1160" s="1" t="s">
        <v>1169</v>
      </c>
      <c r="B1160">
        <v>202498.31</v>
      </c>
      <c r="C1160">
        <v>202500</v>
      </c>
      <c r="D1160">
        <v>202499.98</v>
      </c>
      <c r="E1160">
        <v>202499.96</v>
      </c>
      <c r="F1160">
        <v>202499.96</v>
      </c>
      <c r="G1160">
        <v>164650.28</v>
      </c>
      <c r="H1160">
        <v>174833</v>
      </c>
      <c r="I1160">
        <v>95552.59</v>
      </c>
      <c r="J1160">
        <v>118706.43</v>
      </c>
      <c r="K1160">
        <v>123579.33</v>
      </c>
      <c r="L1160">
        <v>123429.09</v>
      </c>
    </row>
    <row r="1161" spans="1:12" x14ac:dyDescent="0.2">
      <c r="A1161" s="1" t="s">
        <v>1170</v>
      </c>
      <c r="B1161">
        <v>202499.6</v>
      </c>
      <c r="C1161">
        <v>202499.98</v>
      </c>
      <c r="D1161">
        <v>202500</v>
      </c>
      <c r="E1161">
        <v>202499.96</v>
      </c>
      <c r="F1161">
        <v>202499.96</v>
      </c>
      <c r="G1161">
        <v>202500</v>
      </c>
      <c r="H1161">
        <v>181204.34</v>
      </c>
      <c r="I1161">
        <v>180279.18</v>
      </c>
      <c r="J1161">
        <v>179009.1</v>
      </c>
      <c r="K1161">
        <v>180017.79</v>
      </c>
      <c r="L1161">
        <v>179993.31</v>
      </c>
    </row>
    <row r="1162" spans="1:12" x14ac:dyDescent="0.2">
      <c r="A1162" s="1" t="s">
        <v>1171</v>
      </c>
      <c r="B1162">
        <v>201594.93</v>
      </c>
      <c r="C1162">
        <v>202499.95</v>
      </c>
      <c r="D1162">
        <v>202499.96</v>
      </c>
      <c r="E1162">
        <v>202499.95</v>
      </c>
      <c r="F1162">
        <v>202499.94</v>
      </c>
      <c r="G1162">
        <v>202499.99</v>
      </c>
      <c r="H1162">
        <v>202499.96</v>
      </c>
      <c r="I1162">
        <v>202499.96</v>
      </c>
      <c r="J1162">
        <v>202499.94</v>
      </c>
      <c r="K1162">
        <v>202499.99</v>
      </c>
      <c r="L1162">
        <v>202211.73</v>
      </c>
    </row>
    <row r="1163" spans="1:12" x14ac:dyDescent="0.2">
      <c r="A1163" s="1" t="s">
        <v>1172</v>
      </c>
      <c r="B1163">
        <v>202499.42</v>
      </c>
      <c r="C1163">
        <v>202499.97</v>
      </c>
      <c r="D1163">
        <v>202499.94</v>
      </c>
      <c r="E1163">
        <v>202499.94</v>
      </c>
      <c r="F1163">
        <v>202499.95</v>
      </c>
      <c r="G1163">
        <v>202499.97</v>
      </c>
      <c r="H1163">
        <v>202499.95</v>
      </c>
      <c r="I1163">
        <v>202499.99</v>
      </c>
      <c r="J1163">
        <v>202499.96</v>
      </c>
      <c r="K1163">
        <v>188114.39</v>
      </c>
      <c r="L1163">
        <v>188128.21</v>
      </c>
    </row>
    <row r="1164" spans="1:12" x14ac:dyDescent="0.2">
      <c r="A1164" s="1" t="s">
        <v>1173</v>
      </c>
      <c r="B1164">
        <v>202449.73</v>
      </c>
      <c r="C1164">
        <v>202499.95</v>
      </c>
      <c r="D1164">
        <v>202499.99</v>
      </c>
      <c r="E1164">
        <v>202499.97</v>
      </c>
      <c r="F1164">
        <v>202500</v>
      </c>
      <c r="G1164">
        <v>202499.91</v>
      </c>
      <c r="H1164">
        <v>202499.96</v>
      </c>
      <c r="I1164">
        <v>202499.88</v>
      </c>
      <c r="J1164">
        <v>167853</v>
      </c>
      <c r="K1164">
        <v>171710.1</v>
      </c>
      <c r="L1164">
        <v>171615.53</v>
      </c>
    </row>
    <row r="1165" spans="1:12" x14ac:dyDescent="0.2">
      <c r="A1165" s="1" t="s">
        <v>1174</v>
      </c>
      <c r="B1165">
        <v>202499.43</v>
      </c>
      <c r="C1165">
        <v>202497.95</v>
      </c>
      <c r="D1165">
        <v>202497.87</v>
      </c>
      <c r="E1165">
        <v>202497.61</v>
      </c>
      <c r="F1165">
        <v>202497.98</v>
      </c>
      <c r="G1165">
        <v>202438.47</v>
      </c>
      <c r="H1165">
        <v>202436.58</v>
      </c>
      <c r="I1165">
        <v>202433.6</v>
      </c>
      <c r="J1165">
        <v>202487.88</v>
      </c>
      <c r="K1165">
        <v>202498.06</v>
      </c>
      <c r="L1165">
        <v>202497.6</v>
      </c>
    </row>
    <row r="1166" spans="1:12" x14ac:dyDescent="0.2">
      <c r="A1166" s="1" t="s">
        <v>1175</v>
      </c>
      <c r="B1166">
        <v>202499.75</v>
      </c>
      <c r="C1166">
        <v>202499.66</v>
      </c>
      <c r="D1166">
        <v>202499.56</v>
      </c>
      <c r="E1166">
        <v>202499.61</v>
      </c>
      <c r="F1166">
        <v>202499.55</v>
      </c>
      <c r="G1166">
        <v>202392.24</v>
      </c>
      <c r="H1166">
        <v>202394.04</v>
      </c>
      <c r="I1166">
        <v>202392.76</v>
      </c>
      <c r="J1166">
        <v>202492.3</v>
      </c>
      <c r="K1166">
        <v>202499.46</v>
      </c>
      <c r="L1166">
        <v>202499.52</v>
      </c>
    </row>
    <row r="1167" spans="1:12" x14ac:dyDescent="0.2">
      <c r="A1167" s="1" t="s">
        <v>1176</v>
      </c>
      <c r="B1167">
        <v>202498.1</v>
      </c>
      <c r="C1167">
        <v>202499.14</v>
      </c>
      <c r="D1167">
        <v>202498.97</v>
      </c>
      <c r="E1167">
        <v>202499.58</v>
      </c>
      <c r="F1167">
        <v>202499.1</v>
      </c>
      <c r="G1167">
        <v>202441.4</v>
      </c>
      <c r="H1167">
        <v>202435.57</v>
      </c>
      <c r="I1167">
        <v>202434.27</v>
      </c>
      <c r="J1167">
        <v>202480.25</v>
      </c>
      <c r="K1167">
        <v>202499.08</v>
      </c>
      <c r="L1167">
        <v>202499.07</v>
      </c>
    </row>
    <row r="1168" spans="1:12" x14ac:dyDescent="0.2">
      <c r="A1168" s="1" t="s">
        <v>1177</v>
      </c>
      <c r="B1168">
        <v>202432.29</v>
      </c>
      <c r="C1168">
        <v>202499.94</v>
      </c>
      <c r="D1168">
        <v>202499.98</v>
      </c>
      <c r="E1168">
        <v>202499.94</v>
      </c>
      <c r="F1168">
        <v>202499.89</v>
      </c>
      <c r="G1168">
        <v>202465.32</v>
      </c>
      <c r="H1168">
        <v>202468.92</v>
      </c>
      <c r="I1168">
        <v>202459.59</v>
      </c>
      <c r="J1168">
        <v>202487.83</v>
      </c>
      <c r="K1168">
        <v>202499.37</v>
      </c>
      <c r="L1168">
        <v>202499.42</v>
      </c>
    </row>
    <row r="1169" spans="1:12" x14ac:dyDescent="0.2">
      <c r="A1169" s="1" t="s">
        <v>1178</v>
      </c>
      <c r="B1169">
        <v>202454.8</v>
      </c>
      <c r="C1169">
        <v>202499.72</v>
      </c>
      <c r="D1169">
        <v>202499.91</v>
      </c>
      <c r="E1169">
        <v>202499.66</v>
      </c>
      <c r="F1169">
        <v>202499.88</v>
      </c>
      <c r="G1169">
        <v>202498.85</v>
      </c>
      <c r="H1169">
        <v>202498.24</v>
      </c>
      <c r="I1169">
        <v>202498.18</v>
      </c>
      <c r="J1169">
        <v>202499.17</v>
      </c>
      <c r="K1169">
        <v>202499.92</v>
      </c>
      <c r="L1169">
        <v>202499.91</v>
      </c>
    </row>
    <row r="1170" spans="1:12" x14ac:dyDescent="0.2">
      <c r="A1170" s="1" t="s">
        <v>1179</v>
      </c>
      <c r="B1170">
        <v>202500</v>
      </c>
      <c r="C1170">
        <v>202499.95</v>
      </c>
      <c r="D1170">
        <v>202500</v>
      </c>
      <c r="E1170">
        <v>202499.95</v>
      </c>
      <c r="F1170">
        <v>202499.97</v>
      </c>
      <c r="G1170">
        <v>202499.98</v>
      </c>
      <c r="H1170">
        <v>202500</v>
      </c>
      <c r="I1170">
        <v>202499.98</v>
      </c>
      <c r="J1170">
        <v>202499.98</v>
      </c>
      <c r="K1170">
        <v>202500</v>
      </c>
      <c r="L1170">
        <v>202499.98</v>
      </c>
    </row>
    <row r="1171" spans="1:12" x14ac:dyDescent="0.2">
      <c r="A1171" s="1" t="s">
        <v>1180</v>
      </c>
      <c r="B1171">
        <v>202455.77</v>
      </c>
      <c r="C1171">
        <v>202499.74</v>
      </c>
      <c r="D1171">
        <v>202499.75</v>
      </c>
      <c r="E1171">
        <v>202499.67</v>
      </c>
      <c r="F1171">
        <v>202499.76</v>
      </c>
      <c r="G1171">
        <v>202491.09</v>
      </c>
      <c r="H1171">
        <v>202491.25</v>
      </c>
      <c r="I1171">
        <v>202490.27</v>
      </c>
      <c r="J1171">
        <v>202498.69</v>
      </c>
      <c r="K1171">
        <v>202499.88</v>
      </c>
      <c r="L1171">
        <v>202499.38</v>
      </c>
    </row>
    <row r="1172" spans="1:12" x14ac:dyDescent="0.2">
      <c r="A1172" s="1" t="s">
        <v>1181</v>
      </c>
      <c r="B1172">
        <v>202499.12</v>
      </c>
      <c r="C1172">
        <v>202499.93</v>
      </c>
      <c r="D1172">
        <v>202499.87</v>
      </c>
      <c r="E1172">
        <v>202499.86</v>
      </c>
      <c r="F1172">
        <v>202499.84</v>
      </c>
      <c r="G1172">
        <v>202434.1</v>
      </c>
      <c r="H1172">
        <v>202436.63</v>
      </c>
      <c r="I1172">
        <v>202439.8</v>
      </c>
      <c r="J1172">
        <v>202480.11</v>
      </c>
      <c r="K1172">
        <v>202498.5</v>
      </c>
      <c r="L1172">
        <v>202499.49</v>
      </c>
    </row>
    <row r="1173" spans="1:12" x14ac:dyDescent="0.2">
      <c r="A1173" s="1" t="s">
        <v>1182</v>
      </c>
      <c r="B1173">
        <v>109483.42</v>
      </c>
      <c r="C1173">
        <v>202499.99</v>
      </c>
      <c r="D1173">
        <v>202500</v>
      </c>
      <c r="E1173">
        <v>202499.99</v>
      </c>
      <c r="F1173">
        <v>202499.99</v>
      </c>
      <c r="G1173">
        <v>202499.08</v>
      </c>
      <c r="H1173">
        <v>202499.28</v>
      </c>
      <c r="I1173">
        <v>202499.36</v>
      </c>
      <c r="J1173">
        <v>198864.59</v>
      </c>
      <c r="K1173">
        <v>202499.99</v>
      </c>
      <c r="L1173">
        <v>202500</v>
      </c>
    </row>
    <row r="1174" spans="1:12" x14ac:dyDescent="0.2">
      <c r="A1174" s="1" t="s">
        <v>1183</v>
      </c>
      <c r="B1174">
        <v>202495.6</v>
      </c>
      <c r="C1174">
        <v>202496.89</v>
      </c>
      <c r="D1174">
        <v>202495.55</v>
      </c>
      <c r="E1174">
        <v>202495.13</v>
      </c>
      <c r="F1174">
        <v>202494.65</v>
      </c>
      <c r="G1174">
        <v>178907.8</v>
      </c>
      <c r="H1174">
        <v>175111.29</v>
      </c>
      <c r="I1174">
        <v>175076.14</v>
      </c>
      <c r="J1174">
        <v>202488.23</v>
      </c>
      <c r="K1174">
        <v>202494.92</v>
      </c>
      <c r="L1174">
        <v>202492.87</v>
      </c>
    </row>
    <row r="1175" spans="1:12" x14ac:dyDescent="0.2">
      <c r="A1175" s="1" t="s">
        <v>1184</v>
      </c>
      <c r="B1175">
        <v>202414.97</v>
      </c>
      <c r="C1175">
        <v>202498.83</v>
      </c>
      <c r="D1175">
        <v>202499.16</v>
      </c>
      <c r="E1175">
        <v>202498.75</v>
      </c>
      <c r="F1175">
        <v>202497.8</v>
      </c>
      <c r="G1175">
        <v>202490.42</v>
      </c>
      <c r="H1175">
        <v>202489.14</v>
      </c>
      <c r="I1175">
        <v>202481.99</v>
      </c>
      <c r="J1175">
        <v>202490.47</v>
      </c>
      <c r="K1175">
        <v>202496.34</v>
      </c>
      <c r="L1175">
        <v>202496.27</v>
      </c>
    </row>
    <row r="1176" spans="1:12" x14ac:dyDescent="0.2">
      <c r="A1176" s="1" t="s">
        <v>1185</v>
      </c>
      <c r="B1176">
        <v>202455.01</v>
      </c>
      <c r="C1176">
        <v>202499.95</v>
      </c>
      <c r="D1176">
        <v>202499.94</v>
      </c>
      <c r="E1176">
        <v>202499.96</v>
      </c>
      <c r="F1176">
        <v>202499.97</v>
      </c>
      <c r="G1176">
        <v>202499.54</v>
      </c>
      <c r="H1176">
        <v>202499.25</v>
      </c>
      <c r="I1176">
        <v>202499.49</v>
      </c>
      <c r="J1176">
        <v>202499.44</v>
      </c>
      <c r="K1176">
        <v>202473.93</v>
      </c>
      <c r="L1176">
        <v>202328.77</v>
      </c>
    </row>
    <row r="1177" spans="1:12" x14ac:dyDescent="0.2">
      <c r="A1177" s="1" t="s">
        <v>1186</v>
      </c>
      <c r="B1177">
        <v>48161.27</v>
      </c>
      <c r="C1177">
        <v>202499.93</v>
      </c>
      <c r="D1177">
        <v>202499.87</v>
      </c>
      <c r="E1177">
        <v>202499.94</v>
      </c>
      <c r="F1177">
        <v>202499.97</v>
      </c>
      <c r="G1177">
        <v>202498.52</v>
      </c>
      <c r="H1177">
        <v>202497.46</v>
      </c>
      <c r="I1177">
        <v>202496.08</v>
      </c>
      <c r="J1177">
        <v>202492.83</v>
      </c>
      <c r="K1177">
        <v>202499.97</v>
      </c>
      <c r="L1177">
        <v>202499.91</v>
      </c>
    </row>
    <row r="1178" spans="1:12" x14ac:dyDescent="0.2">
      <c r="A1178" s="1" t="s">
        <v>1187</v>
      </c>
      <c r="B1178">
        <v>202441.84</v>
      </c>
      <c r="C1178">
        <v>202499.93</v>
      </c>
      <c r="D1178">
        <v>202499.99</v>
      </c>
      <c r="E1178">
        <v>202499.96</v>
      </c>
      <c r="F1178">
        <v>202499.76</v>
      </c>
      <c r="G1178">
        <v>164255.19</v>
      </c>
      <c r="H1178">
        <v>202498.05</v>
      </c>
      <c r="I1178">
        <v>161638.41</v>
      </c>
      <c r="J1178">
        <v>171341.73</v>
      </c>
      <c r="K1178">
        <v>153575.28</v>
      </c>
      <c r="L1178">
        <v>155278.70000000001</v>
      </c>
    </row>
    <row r="1179" spans="1:12" x14ac:dyDescent="0.2">
      <c r="A1179" s="1" t="s">
        <v>1188</v>
      </c>
      <c r="C1179">
        <v>113131.25</v>
      </c>
      <c r="D1179">
        <v>91066.49</v>
      </c>
      <c r="E1179">
        <v>22908.98</v>
      </c>
    </row>
    <row r="1180" spans="1:12" x14ac:dyDescent="0.2">
      <c r="A1180" s="1" t="s">
        <v>1189</v>
      </c>
      <c r="B1180">
        <v>202499.96</v>
      </c>
      <c r="C1180">
        <v>202499.95</v>
      </c>
      <c r="D1180">
        <v>202499.98</v>
      </c>
      <c r="E1180">
        <v>202499.96</v>
      </c>
      <c r="F1180">
        <v>202499.99</v>
      </c>
      <c r="G1180">
        <v>202495.4</v>
      </c>
      <c r="H1180">
        <v>201744.61</v>
      </c>
      <c r="I1180">
        <v>201696.9</v>
      </c>
      <c r="J1180">
        <v>201536.77</v>
      </c>
      <c r="K1180">
        <v>202077.33</v>
      </c>
      <c r="L1180">
        <v>103055.79</v>
      </c>
    </row>
    <row r="1181" spans="1:12" x14ac:dyDescent="0.2">
      <c r="A1181" s="1" t="s">
        <v>1190</v>
      </c>
      <c r="B1181">
        <v>202454.52</v>
      </c>
      <c r="C1181">
        <v>202499.98</v>
      </c>
      <c r="D1181">
        <v>202499.99</v>
      </c>
      <c r="E1181">
        <v>202499.96</v>
      </c>
      <c r="F1181">
        <v>202499.98</v>
      </c>
      <c r="G1181">
        <v>202499.9</v>
      </c>
      <c r="H1181">
        <v>202499.88</v>
      </c>
      <c r="I1181">
        <v>202499.9</v>
      </c>
      <c r="J1181">
        <v>202499.79</v>
      </c>
      <c r="K1181">
        <v>202499.97</v>
      </c>
      <c r="L1181">
        <v>202499.97</v>
      </c>
    </row>
    <row r="1182" spans="1:12" x14ac:dyDescent="0.2">
      <c r="A1182" s="1" t="s">
        <v>1191</v>
      </c>
      <c r="B1182">
        <v>202499.8</v>
      </c>
      <c r="C1182">
        <v>202499.31</v>
      </c>
      <c r="D1182">
        <v>202499.51</v>
      </c>
      <c r="E1182">
        <v>202499.32</v>
      </c>
      <c r="F1182">
        <v>202499.1</v>
      </c>
      <c r="G1182">
        <v>202492.51</v>
      </c>
      <c r="H1182">
        <v>202493.73</v>
      </c>
      <c r="I1182">
        <v>202491.44</v>
      </c>
      <c r="J1182">
        <v>202492.41</v>
      </c>
      <c r="K1182">
        <v>202497.77</v>
      </c>
      <c r="L1182">
        <v>146618.17000000001</v>
      </c>
    </row>
    <row r="1183" spans="1:12" x14ac:dyDescent="0.2">
      <c r="A1183" s="1" t="s">
        <v>1192</v>
      </c>
      <c r="B1183">
        <v>202493.37</v>
      </c>
      <c r="C1183">
        <v>202499.95</v>
      </c>
      <c r="D1183">
        <v>202499.97</v>
      </c>
      <c r="E1183">
        <v>202499.97</v>
      </c>
      <c r="F1183">
        <v>202499.95</v>
      </c>
      <c r="G1183">
        <v>146830.39000000001</v>
      </c>
      <c r="H1183">
        <v>146664.56</v>
      </c>
      <c r="I1183">
        <v>146841.99</v>
      </c>
      <c r="J1183">
        <v>201341</v>
      </c>
      <c r="K1183">
        <v>177495.37</v>
      </c>
      <c r="L1183">
        <v>155461.76999999999</v>
      </c>
    </row>
    <row r="1184" spans="1:12" x14ac:dyDescent="0.2">
      <c r="A1184" s="1" t="s">
        <v>1193</v>
      </c>
      <c r="B1184">
        <v>202408.86</v>
      </c>
      <c r="C1184">
        <v>202500</v>
      </c>
      <c r="D1184">
        <v>202499.99</v>
      </c>
      <c r="E1184">
        <v>202500</v>
      </c>
      <c r="F1184">
        <v>202499.96</v>
      </c>
      <c r="G1184">
        <v>175219.08</v>
      </c>
      <c r="H1184">
        <v>152952.59</v>
      </c>
      <c r="I1184">
        <v>41418.06</v>
      </c>
      <c r="J1184">
        <v>94604.02</v>
      </c>
      <c r="K1184">
        <v>113516.19</v>
      </c>
      <c r="L1184">
        <v>84473.51</v>
      </c>
    </row>
    <row r="1185" spans="1:12" x14ac:dyDescent="0.2">
      <c r="A1185" s="1" t="s">
        <v>1194</v>
      </c>
      <c r="B1185">
        <v>202484.7</v>
      </c>
      <c r="C1185">
        <v>202499.9</v>
      </c>
      <c r="D1185">
        <v>202499.91</v>
      </c>
      <c r="E1185">
        <v>202499.85</v>
      </c>
      <c r="F1185">
        <v>202499.88</v>
      </c>
      <c r="G1185">
        <v>202499.83</v>
      </c>
      <c r="H1185">
        <v>202499.87</v>
      </c>
      <c r="I1185">
        <v>202499.84</v>
      </c>
      <c r="J1185">
        <v>202499.86</v>
      </c>
      <c r="K1185">
        <v>202499.97</v>
      </c>
      <c r="L1185">
        <v>56616.1</v>
      </c>
    </row>
    <row r="1186" spans="1:12" x14ac:dyDescent="0.2">
      <c r="A1186" s="1" t="s">
        <v>1195</v>
      </c>
      <c r="B1186">
        <v>202454.95</v>
      </c>
      <c r="C1186">
        <v>202500</v>
      </c>
      <c r="D1186">
        <v>202499.97</v>
      </c>
      <c r="E1186">
        <v>202499.98</v>
      </c>
      <c r="F1186">
        <v>202499.97</v>
      </c>
      <c r="G1186">
        <v>202499.94</v>
      </c>
      <c r="H1186">
        <v>202499.97</v>
      </c>
      <c r="I1186">
        <v>202499.86</v>
      </c>
      <c r="J1186">
        <v>159319.44</v>
      </c>
      <c r="K1186">
        <v>160388.6</v>
      </c>
      <c r="L1186">
        <v>160699.22</v>
      </c>
    </row>
    <row r="1187" spans="1:12" x14ac:dyDescent="0.2">
      <c r="A1187" s="1" t="s">
        <v>1196</v>
      </c>
      <c r="B1187">
        <v>202500</v>
      </c>
      <c r="C1187">
        <v>202499.99</v>
      </c>
      <c r="D1187">
        <v>202499.96</v>
      </c>
      <c r="E1187">
        <v>202499.97</v>
      </c>
      <c r="F1187">
        <v>202499.96</v>
      </c>
      <c r="G1187">
        <v>202499.76</v>
      </c>
      <c r="H1187">
        <v>202499.7</v>
      </c>
      <c r="I1187">
        <v>202499.79</v>
      </c>
      <c r="J1187">
        <v>177724.22</v>
      </c>
      <c r="K1187">
        <v>177434.69</v>
      </c>
      <c r="L1187">
        <v>177210.68</v>
      </c>
    </row>
    <row r="1188" spans="1:12" x14ac:dyDescent="0.2">
      <c r="A1188" s="1" t="s">
        <v>1197</v>
      </c>
      <c r="B1188">
        <v>202498.62</v>
      </c>
      <c r="C1188">
        <v>202498.82</v>
      </c>
      <c r="D1188">
        <v>202498.68</v>
      </c>
      <c r="E1188">
        <v>202499.32</v>
      </c>
      <c r="F1188">
        <v>202498.78</v>
      </c>
      <c r="G1188">
        <v>202434.01</v>
      </c>
      <c r="H1188">
        <v>202432.75</v>
      </c>
      <c r="I1188">
        <v>202432.94</v>
      </c>
      <c r="J1188">
        <v>201396.72</v>
      </c>
      <c r="K1188">
        <v>202066.04</v>
      </c>
      <c r="L1188">
        <v>202078.2</v>
      </c>
    </row>
    <row r="1189" spans="1:12" x14ac:dyDescent="0.2">
      <c r="A1189" s="1" t="s">
        <v>1198</v>
      </c>
      <c r="B1189">
        <v>202499.71</v>
      </c>
      <c r="C1189">
        <v>202499.9</v>
      </c>
      <c r="D1189">
        <v>202499.76</v>
      </c>
      <c r="E1189">
        <v>202499.53</v>
      </c>
      <c r="F1189">
        <v>202499.79</v>
      </c>
      <c r="G1189">
        <v>202471.72</v>
      </c>
      <c r="H1189">
        <v>202470.8</v>
      </c>
      <c r="I1189">
        <v>202467.95</v>
      </c>
      <c r="J1189">
        <v>202497.3</v>
      </c>
      <c r="K1189">
        <v>202499.82</v>
      </c>
      <c r="L1189">
        <v>202499.8</v>
      </c>
    </row>
    <row r="1190" spans="1:12" x14ac:dyDescent="0.2">
      <c r="A1190" s="1" t="s">
        <v>1199</v>
      </c>
      <c r="B1190">
        <v>202485</v>
      </c>
      <c r="C1190">
        <v>202500</v>
      </c>
      <c r="D1190">
        <v>202499.98</v>
      </c>
      <c r="E1190">
        <v>202499.95</v>
      </c>
      <c r="F1190">
        <v>202499.93</v>
      </c>
      <c r="G1190">
        <v>202498.84</v>
      </c>
      <c r="H1190">
        <v>202498.63</v>
      </c>
      <c r="I1190">
        <v>202498.01</v>
      </c>
      <c r="J1190">
        <v>202499.43</v>
      </c>
      <c r="K1190">
        <v>202499.97</v>
      </c>
      <c r="L1190">
        <v>202499.97</v>
      </c>
    </row>
    <row r="1191" spans="1:12" x14ac:dyDescent="0.2">
      <c r="A1191" s="1" t="s">
        <v>1200</v>
      </c>
      <c r="B1191">
        <v>109092.45</v>
      </c>
      <c r="C1191">
        <v>202499.93</v>
      </c>
      <c r="D1191">
        <v>202499.97</v>
      </c>
      <c r="E1191">
        <v>202499.95</v>
      </c>
      <c r="F1191">
        <v>202499.94</v>
      </c>
      <c r="G1191">
        <v>202496.82</v>
      </c>
      <c r="H1191">
        <v>202496.49</v>
      </c>
      <c r="I1191">
        <v>202495.68</v>
      </c>
      <c r="J1191">
        <v>202498.12</v>
      </c>
      <c r="K1191">
        <v>202499.91</v>
      </c>
      <c r="L1191">
        <v>202500</v>
      </c>
    </row>
    <row r="1192" spans="1:12" x14ac:dyDescent="0.2">
      <c r="A1192" s="1" t="s">
        <v>1201</v>
      </c>
      <c r="B1192">
        <v>161457.75</v>
      </c>
      <c r="C1192">
        <v>194703.5</v>
      </c>
      <c r="D1192">
        <v>197152.86</v>
      </c>
      <c r="E1192">
        <v>196493.33</v>
      </c>
      <c r="F1192">
        <v>194807.64</v>
      </c>
      <c r="G1192">
        <v>202491.1</v>
      </c>
      <c r="H1192">
        <v>202491.04</v>
      </c>
      <c r="I1192">
        <v>202492.13</v>
      </c>
      <c r="J1192">
        <v>113663.33</v>
      </c>
      <c r="K1192">
        <v>99650.02</v>
      </c>
      <c r="L1192">
        <v>99674.72</v>
      </c>
    </row>
    <row r="1193" spans="1:12" x14ac:dyDescent="0.2">
      <c r="A1193" s="1" t="s">
        <v>1202</v>
      </c>
      <c r="C1193">
        <v>68245.16</v>
      </c>
      <c r="D1193">
        <v>70802.929999999993</v>
      </c>
      <c r="E1193">
        <v>186512.24</v>
      </c>
      <c r="F1193">
        <v>186721.57</v>
      </c>
      <c r="G1193">
        <v>190741.71</v>
      </c>
      <c r="H1193">
        <v>122172.06</v>
      </c>
      <c r="I1193">
        <v>191056.75</v>
      </c>
      <c r="J1193">
        <v>112629.09</v>
      </c>
      <c r="K1193">
        <v>137006.39999999999</v>
      </c>
      <c r="L1193">
        <v>136593.48000000001</v>
      </c>
    </row>
    <row r="1194" spans="1:12" x14ac:dyDescent="0.2">
      <c r="A1194" s="1" t="s">
        <v>1203</v>
      </c>
      <c r="C1194">
        <v>47953.38</v>
      </c>
      <c r="D1194">
        <v>47937.05</v>
      </c>
      <c r="E1194">
        <v>202499.98</v>
      </c>
      <c r="F1194">
        <v>107509.45</v>
      </c>
      <c r="G1194">
        <v>202499.96</v>
      </c>
      <c r="H1194">
        <v>182411.11</v>
      </c>
      <c r="I1194">
        <v>183288.8</v>
      </c>
      <c r="J1194">
        <v>155402.76999999999</v>
      </c>
      <c r="K1194">
        <v>151647.54</v>
      </c>
      <c r="L1194">
        <v>151930.72</v>
      </c>
    </row>
    <row r="1195" spans="1:12" x14ac:dyDescent="0.2">
      <c r="A1195" s="1" t="s">
        <v>1204</v>
      </c>
      <c r="B1195">
        <v>202499.6</v>
      </c>
      <c r="C1195">
        <v>202498.81</v>
      </c>
      <c r="D1195">
        <v>202498.67</v>
      </c>
      <c r="E1195">
        <v>202498.45</v>
      </c>
      <c r="F1195">
        <v>202498.52</v>
      </c>
      <c r="G1195">
        <v>202497.18</v>
      </c>
      <c r="H1195">
        <v>202496.48</v>
      </c>
      <c r="I1195">
        <v>202494.4</v>
      </c>
      <c r="J1195">
        <v>202496.42</v>
      </c>
      <c r="K1195">
        <v>202499.12</v>
      </c>
      <c r="L1195">
        <v>202498.98</v>
      </c>
    </row>
    <row r="1196" spans="1:12" x14ac:dyDescent="0.2">
      <c r="A1196" s="1" t="s">
        <v>1205</v>
      </c>
      <c r="B1196">
        <v>202400.83</v>
      </c>
      <c r="C1196">
        <v>202492.6</v>
      </c>
      <c r="D1196">
        <v>202493.76</v>
      </c>
      <c r="E1196">
        <v>202493.78</v>
      </c>
      <c r="F1196">
        <v>202492.4</v>
      </c>
      <c r="G1196">
        <v>202486.82</v>
      </c>
      <c r="H1196">
        <v>202484.5</v>
      </c>
      <c r="I1196">
        <v>202484.47</v>
      </c>
      <c r="J1196">
        <v>202487.38</v>
      </c>
      <c r="K1196">
        <v>202495.71</v>
      </c>
      <c r="L1196">
        <v>202493.08</v>
      </c>
    </row>
    <row r="1197" spans="1:12" x14ac:dyDescent="0.2">
      <c r="A1197" s="1" t="s">
        <v>1206</v>
      </c>
      <c r="B1197">
        <v>202486.39999999999</v>
      </c>
      <c r="C1197">
        <v>202499.99</v>
      </c>
      <c r="D1197">
        <v>202499.97</v>
      </c>
      <c r="E1197">
        <v>202500</v>
      </c>
      <c r="F1197">
        <v>202500</v>
      </c>
      <c r="G1197">
        <v>199643.56</v>
      </c>
      <c r="H1197">
        <v>202499.69</v>
      </c>
      <c r="I1197">
        <v>198629.39</v>
      </c>
      <c r="J1197">
        <v>201620.39</v>
      </c>
      <c r="K1197">
        <v>194537.21</v>
      </c>
      <c r="L1197">
        <v>195523.57</v>
      </c>
    </row>
    <row r="1198" spans="1:12" x14ac:dyDescent="0.2">
      <c r="A1198" s="1" t="s">
        <v>1207</v>
      </c>
      <c r="C1198">
        <v>202499.87</v>
      </c>
      <c r="D1198">
        <v>202499.8</v>
      </c>
      <c r="E1198">
        <v>202499.56</v>
      </c>
      <c r="F1198">
        <v>202499.84</v>
      </c>
      <c r="G1198">
        <v>202499.08</v>
      </c>
      <c r="H1198">
        <v>202498.68</v>
      </c>
      <c r="I1198">
        <v>202498.46</v>
      </c>
      <c r="J1198">
        <v>181555.3</v>
      </c>
      <c r="K1198">
        <v>183323.91</v>
      </c>
      <c r="L1198">
        <v>113720.63</v>
      </c>
    </row>
    <row r="1199" spans="1:12" x14ac:dyDescent="0.2">
      <c r="A1199" s="1" t="s">
        <v>1208</v>
      </c>
      <c r="B1199">
        <v>202494.65</v>
      </c>
      <c r="C1199">
        <v>187810.08</v>
      </c>
      <c r="D1199">
        <v>187873.28</v>
      </c>
      <c r="E1199">
        <v>199744.98</v>
      </c>
      <c r="F1199">
        <v>191356.22</v>
      </c>
      <c r="G1199">
        <v>28879.67</v>
      </c>
      <c r="H1199">
        <v>31152.15</v>
      </c>
      <c r="I1199">
        <v>36515</v>
      </c>
      <c r="J1199">
        <v>98639.6</v>
      </c>
      <c r="K1199">
        <v>93835.09</v>
      </c>
      <c r="L1199">
        <v>93666.81</v>
      </c>
    </row>
    <row r="1200" spans="1:12" x14ac:dyDescent="0.2">
      <c r="A1200" s="1" t="s">
        <v>1209</v>
      </c>
      <c r="B1200">
        <v>202392.92</v>
      </c>
      <c r="C1200">
        <v>202499.98</v>
      </c>
      <c r="D1200">
        <v>202499.98</v>
      </c>
      <c r="E1200">
        <v>202499.96</v>
      </c>
      <c r="F1200">
        <v>202499.96</v>
      </c>
      <c r="G1200">
        <v>202499.95</v>
      </c>
      <c r="H1200">
        <v>202499.95</v>
      </c>
      <c r="I1200">
        <v>202499.94</v>
      </c>
      <c r="J1200">
        <v>202499.97</v>
      </c>
      <c r="K1200">
        <v>141107.75</v>
      </c>
      <c r="L1200">
        <v>193419.71</v>
      </c>
    </row>
    <row r="1201" spans="1:12" x14ac:dyDescent="0.2">
      <c r="A1201" s="1" t="s">
        <v>1210</v>
      </c>
      <c r="B1201">
        <v>202453.77</v>
      </c>
      <c r="C1201">
        <v>202499.97</v>
      </c>
      <c r="D1201">
        <v>202499.99</v>
      </c>
      <c r="E1201">
        <v>202499.98</v>
      </c>
      <c r="F1201">
        <v>202499.99</v>
      </c>
      <c r="G1201">
        <v>202500</v>
      </c>
      <c r="H1201">
        <v>202500</v>
      </c>
      <c r="I1201">
        <v>202499.99</v>
      </c>
      <c r="J1201">
        <v>202500</v>
      </c>
      <c r="K1201">
        <v>202500</v>
      </c>
      <c r="L1201">
        <v>201980.99</v>
      </c>
    </row>
    <row r="1202" spans="1:12" x14ac:dyDescent="0.2">
      <c r="A1202" s="1" t="s">
        <v>1211</v>
      </c>
      <c r="B1202">
        <v>202434.77</v>
      </c>
      <c r="C1202">
        <v>202499.99</v>
      </c>
      <c r="D1202">
        <v>202499.99</v>
      </c>
      <c r="E1202">
        <v>202499.98</v>
      </c>
      <c r="F1202">
        <v>202499.97</v>
      </c>
      <c r="G1202">
        <v>202499.99</v>
      </c>
      <c r="H1202">
        <v>202499.96</v>
      </c>
      <c r="I1202">
        <v>202499.95</v>
      </c>
      <c r="J1202">
        <v>202499.96</v>
      </c>
      <c r="K1202">
        <v>202500</v>
      </c>
      <c r="L1202">
        <v>116607.03999999999</v>
      </c>
    </row>
    <row r="1203" spans="1:12" x14ac:dyDescent="0.2">
      <c r="A1203" s="1" t="s">
        <v>1212</v>
      </c>
      <c r="B1203">
        <v>202186.05</v>
      </c>
      <c r="C1203">
        <v>202499.97</v>
      </c>
      <c r="D1203">
        <v>202499.99</v>
      </c>
      <c r="E1203">
        <v>202500</v>
      </c>
      <c r="F1203">
        <v>202499.97</v>
      </c>
      <c r="G1203">
        <v>190635.64</v>
      </c>
      <c r="H1203">
        <v>202500</v>
      </c>
      <c r="I1203">
        <v>202499.99</v>
      </c>
      <c r="J1203">
        <v>194466.61</v>
      </c>
      <c r="K1203">
        <v>195301.1</v>
      </c>
      <c r="L1203">
        <v>70266.100000000006</v>
      </c>
    </row>
    <row r="1204" spans="1:12" x14ac:dyDescent="0.2">
      <c r="A1204" s="1" t="s">
        <v>1213</v>
      </c>
      <c r="B1204">
        <v>202455</v>
      </c>
      <c r="C1204">
        <v>202499.99</v>
      </c>
      <c r="D1204">
        <v>202499.99</v>
      </c>
      <c r="E1204">
        <v>202499.96</v>
      </c>
      <c r="F1204">
        <v>202500</v>
      </c>
      <c r="G1204">
        <v>194181.52</v>
      </c>
      <c r="H1204">
        <v>202500</v>
      </c>
      <c r="I1204">
        <v>191249.35</v>
      </c>
      <c r="J1204">
        <v>144320.17000000001</v>
      </c>
      <c r="K1204">
        <v>152840.29</v>
      </c>
      <c r="L1204">
        <v>145255.35999999999</v>
      </c>
    </row>
    <row r="1205" spans="1:12" x14ac:dyDescent="0.2">
      <c r="A1205" s="1" t="s">
        <v>1214</v>
      </c>
      <c r="B1205">
        <v>202454.43</v>
      </c>
      <c r="C1205">
        <v>202499.96</v>
      </c>
      <c r="D1205">
        <v>202499.99</v>
      </c>
      <c r="E1205">
        <v>202499.97</v>
      </c>
      <c r="F1205">
        <v>202499.99</v>
      </c>
      <c r="G1205">
        <v>202499.99</v>
      </c>
      <c r="H1205">
        <v>202500</v>
      </c>
      <c r="I1205">
        <v>153735.69</v>
      </c>
      <c r="J1205">
        <v>154123.76</v>
      </c>
      <c r="K1205">
        <v>173109.08</v>
      </c>
      <c r="L1205">
        <v>7379.09</v>
      </c>
    </row>
    <row r="1206" spans="1:12" x14ac:dyDescent="0.2">
      <c r="A1206" s="1" t="s">
        <v>1215</v>
      </c>
      <c r="B1206">
        <v>202499.99</v>
      </c>
      <c r="C1206">
        <v>202499.98</v>
      </c>
      <c r="D1206">
        <v>202499.99</v>
      </c>
      <c r="E1206">
        <v>202499.98</v>
      </c>
      <c r="F1206">
        <v>202499.99</v>
      </c>
      <c r="G1206">
        <v>202500</v>
      </c>
      <c r="H1206">
        <v>202499.98</v>
      </c>
      <c r="I1206">
        <v>202500</v>
      </c>
      <c r="J1206">
        <v>202500</v>
      </c>
      <c r="K1206">
        <v>202500</v>
      </c>
      <c r="L1206">
        <v>126443.09</v>
      </c>
    </row>
    <row r="1207" spans="1:12" x14ac:dyDescent="0.2">
      <c r="A1207" s="1" t="s">
        <v>1216</v>
      </c>
      <c r="B1207">
        <v>202381.31</v>
      </c>
      <c r="C1207">
        <v>202499.94</v>
      </c>
      <c r="D1207">
        <v>202499.97</v>
      </c>
      <c r="E1207">
        <v>202499.98</v>
      </c>
      <c r="F1207">
        <v>202499.97</v>
      </c>
      <c r="G1207">
        <v>148754.17000000001</v>
      </c>
      <c r="H1207">
        <v>164389.07999999999</v>
      </c>
      <c r="I1207">
        <v>97890.19</v>
      </c>
      <c r="J1207">
        <v>144193.5</v>
      </c>
      <c r="K1207">
        <v>161621.73000000001</v>
      </c>
      <c r="L1207">
        <v>133669.79999999999</v>
      </c>
    </row>
    <row r="1208" spans="1:12" x14ac:dyDescent="0.2">
      <c r="A1208" s="1" t="s">
        <v>1217</v>
      </c>
      <c r="B1208">
        <v>202500</v>
      </c>
      <c r="C1208">
        <v>202499.91</v>
      </c>
      <c r="D1208">
        <v>202499.98</v>
      </c>
      <c r="E1208">
        <v>202499.99</v>
      </c>
      <c r="F1208">
        <v>202499.95</v>
      </c>
      <c r="G1208">
        <v>202500</v>
      </c>
      <c r="H1208">
        <v>202500</v>
      </c>
      <c r="I1208">
        <v>202499.93</v>
      </c>
      <c r="J1208">
        <v>202499.95</v>
      </c>
      <c r="K1208">
        <v>202499.96</v>
      </c>
      <c r="L1208">
        <v>13654.83</v>
      </c>
    </row>
    <row r="1209" spans="1:12" x14ac:dyDescent="0.2">
      <c r="A1209" s="1" t="s">
        <v>1218</v>
      </c>
      <c r="B1209">
        <v>202455.01</v>
      </c>
      <c r="C1209">
        <v>202500</v>
      </c>
      <c r="D1209">
        <v>202499.97</v>
      </c>
      <c r="E1209">
        <v>202499.98</v>
      </c>
      <c r="F1209">
        <v>202499.97</v>
      </c>
      <c r="G1209">
        <v>136290.16</v>
      </c>
      <c r="H1209">
        <v>130603.4</v>
      </c>
      <c r="I1209">
        <v>140659.65</v>
      </c>
      <c r="J1209">
        <v>148077.95000000001</v>
      </c>
      <c r="K1209">
        <v>119707.13</v>
      </c>
      <c r="L1209">
        <v>122915.19</v>
      </c>
    </row>
    <row r="1210" spans="1:12" x14ac:dyDescent="0.2">
      <c r="A1210" s="1" t="s">
        <v>1219</v>
      </c>
      <c r="B1210">
        <v>167438.70000000001</v>
      </c>
      <c r="C1210">
        <v>202499.96</v>
      </c>
      <c r="D1210">
        <v>202499.9</v>
      </c>
      <c r="E1210">
        <v>202499.98</v>
      </c>
      <c r="F1210">
        <v>202499.95</v>
      </c>
      <c r="G1210">
        <v>202499.81</v>
      </c>
      <c r="H1210">
        <v>202499.54</v>
      </c>
      <c r="I1210">
        <v>202499.91</v>
      </c>
      <c r="J1210">
        <v>182717.59</v>
      </c>
      <c r="K1210">
        <v>184555.65</v>
      </c>
      <c r="L1210">
        <v>184507.67</v>
      </c>
    </row>
    <row r="1211" spans="1:12" x14ac:dyDescent="0.2">
      <c r="A1211" s="1" t="s">
        <v>1220</v>
      </c>
      <c r="B1211">
        <v>147533.69</v>
      </c>
      <c r="C1211">
        <v>202499.97</v>
      </c>
      <c r="D1211">
        <v>202499.99</v>
      </c>
      <c r="E1211">
        <v>202499.97</v>
      </c>
      <c r="F1211">
        <v>202499.96</v>
      </c>
      <c r="G1211">
        <v>202499.77</v>
      </c>
      <c r="H1211">
        <v>202499.81</v>
      </c>
      <c r="I1211">
        <v>202499.82</v>
      </c>
      <c r="J1211">
        <v>202499.94</v>
      </c>
      <c r="K1211">
        <v>202499.99</v>
      </c>
      <c r="L1211">
        <v>202500</v>
      </c>
    </row>
    <row r="1212" spans="1:12" x14ac:dyDescent="0.2">
      <c r="A1212" s="1" t="s">
        <v>1221</v>
      </c>
      <c r="B1212">
        <v>127614.62</v>
      </c>
      <c r="C1212">
        <v>202499.98</v>
      </c>
      <c r="D1212">
        <v>202499.99</v>
      </c>
      <c r="E1212">
        <v>202499.82</v>
      </c>
      <c r="F1212">
        <v>202499.96</v>
      </c>
      <c r="G1212">
        <v>202499.45</v>
      </c>
      <c r="H1212">
        <v>202499.85</v>
      </c>
      <c r="I1212">
        <v>202499.65</v>
      </c>
      <c r="J1212">
        <v>140813.65</v>
      </c>
      <c r="K1212">
        <v>136353.26999999999</v>
      </c>
      <c r="L1212">
        <v>136678.57999999999</v>
      </c>
    </row>
    <row r="1213" spans="1:12" x14ac:dyDescent="0.2">
      <c r="A1213" s="1" t="s">
        <v>1222</v>
      </c>
      <c r="B1213">
        <v>202493.07</v>
      </c>
      <c r="C1213">
        <v>202499.73</v>
      </c>
      <c r="D1213">
        <v>202499.66</v>
      </c>
      <c r="E1213">
        <v>202499.68</v>
      </c>
      <c r="F1213">
        <v>202499.47</v>
      </c>
      <c r="G1213">
        <v>202498.12</v>
      </c>
      <c r="H1213">
        <v>202498.16</v>
      </c>
      <c r="I1213">
        <v>202497.43</v>
      </c>
      <c r="J1213">
        <v>202497.65</v>
      </c>
      <c r="K1213">
        <v>202499.77</v>
      </c>
      <c r="L1213">
        <v>202499.46</v>
      </c>
    </row>
    <row r="1214" spans="1:12" x14ac:dyDescent="0.2">
      <c r="A1214" s="1" t="s">
        <v>1223</v>
      </c>
      <c r="B1214">
        <v>202499.98</v>
      </c>
      <c r="C1214">
        <v>202499.92</v>
      </c>
      <c r="D1214">
        <v>202499.88</v>
      </c>
      <c r="E1214">
        <v>202499.94</v>
      </c>
      <c r="F1214">
        <v>202499.82</v>
      </c>
      <c r="G1214">
        <v>202498.87</v>
      </c>
      <c r="H1214">
        <v>202499.08</v>
      </c>
      <c r="I1214">
        <v>202498.94</v>
      </c>
      <c r="J1214">
        <v>202498.73</v>
      </c>
      <c r="K1214">
        <v>202499.88</v>
      </c>
      <c r="L1214">
        <v>202499.99</v>
      </c>
    </row>
    <row r="1215" spans="1:12" x14ac:dyDescent="0.2">
      <c r="A1215" s="1" t="s">
        <v>1224</v>
      </c>
      <c r="C1215">
        <v>202499.99</v>
      </c>
      <c r="D1215">
        <v>202500</v>
      </c>
      <c r="E1215">
        <v>202499.99</v>
      </c>
      <c r="F1215">
        <v>202499.95</v>
      </c>
      <c r="G1215">
        <v>202328.95</v>
      </c>
      <c r="H1215">
        <v>202152.89</v>
      </c>
      <c r="I1215">
        <v>202094.93</v>
      </c>
      <c r="J1215">
        <v>202499.49</v>
      </c>
      <c r="K1215">
        <v>201932.33</v>
      </c>
      <c r="L1215">
        <v>123503.31</v>
      </c>
    </row>
    <row r="1216" spans="1:12" x14ac:dyDescent="0.2">
      <c r="A1216" s="1" t="s">
        <v>1225</v>
      </c>
      <c r="C1216">
        <v>202499.76</v>
      </c>
      <c r="D1216">
        <v>202499.7</v>
      </c>
      <c r="E1216">
        <v>202499.64</v>
      </c>
      <c r="F1216">
        <v>202499.67</v>
      </c>
      <c r="G1216">
        <v>202496.17</v>
      </c>
      <c r="H1216">
        <v>202496.19</v>
      </c>
      <c r="I1216">
        <v>202496.17</v>
      </c>
      <c r="J1216">
        <v>202498.66</v>
      </c>
      <c r="K1216">
        <v>202499.9</v>
      </c>
      <c r="L1216">
        <v>193643.96</v>
      </c>
    </row>
    <row r="1217" spans="1:12" x14ac:dyDescent="0.2">
      <c r="A1217" s="1" t="s">
        <v>1226</v>
      </c>
      <c r="C1217">
        <v>200042.84</v>
      </c>
      <c r="D1217">
        <v>201789.47</v>
      </c>
      <c r="E1217">
        <v>202499.18</v>
      </c>
      <c r="F1217">
        <v>202499.24</v>
      </c>
      <c r="G1217">
        <v>200380.97</v>
      </c>
      <c r="H1217">
        <v>186991.91</v>
      </c>
      <c r="I1217">
        <v>186838.65</v>
      </c>
      <c r="J1217">
        <v>81438.3</v>
      </c>
      <c r="K1217">
        <v>68385.39</v>
      </c>
      <c r="L1217">
        <v>68463.69</v>
      </c>
    </row>
    <row r="1218" spans="1:12" x14ac:dyDescent="0.2">
      <c r="A1218" s="1" t="s">
        <v>1227</v>
      </c>
      <c r="B1218">
        <v>184176.94</v>
      </c>
      <c r="C1218">
        <v>202499.99</v>
      </c>
      <c r="D1218">
        <v>202500</v>
      </c>
      <c r="E1218">
        <v>202499.99</v>
      </c>
      <c r="F1218">
        <v>202499.98</v>
      </c>
      <c r="G1218">
        <v>195797.69</v>
      </c>
      <c r="H1218">
        <v>196102.84</v>
      </c>
      <c r="I1218">
        <v>196064.73</v>
      </c>
      <c r="J1218">
        <v>195703.67</v>
      </c>
      <c r="K1218">
        <v>198830.46</v>
      </c>
      <c r="L1218">
        <v>198761.53</v>
      </c>
    </row>
    <row r="1219" spans="1:12" x14ac:dyDescent="0.2">
      <c r="A1219" s="1" t="s">
        <v>1228</v>
      </c>
      <c r="B1219">
        <v>202493.21</v>
      </c>
      <c r="C1219">
        <v>202499.94</v>
      </c>
      <c r="D1219">
        <v>202499.91</v>
      </c>
      <c r="E1219">
        <v>202499.92</v>
      </c>
      <c r="F1219">
        <v>202499.91</v>
      </c>
      <c r="G1219">
        <v>186199.2</v>
      </c>
      <c r="H1219">
        <v>186208.88</v>
      </c>
      <c r="I1219">
        <v>185804.32</v>
      </c>
      <c r="J1219">
        <v>197891.67</v>
      </c>
      <c r="K1219">
        <v>195863.49</v>
      </c>
      <c r="L1219">
        <v>195835.69</v>
      </c>
    </row>
    <row r="1220" spans="1:12" x14ac:dyDescent="0.2">
      <c r="A1220" s="1" t="s">
        <v>1229</v>
      </c>
      <c r="B1220">
        <v>202451.81</v>
      </c>
      <c r="C1220">
        <v>202496.99</v>
      </c>
      <c r="D1220">
        <v>202496.57</v>
      </c>
      <c r="E1220">
        <v>202496.58</v>
      </c>
      <c r="F1220">
        <v>202494.89</v>
      </c>
      <c r="G1220">
        <v>202494.54</v>
      </c>
      <c r="H1220">
        <v>202495.18</v>
      </c>
      <c r="I1220">
        <v>202494.67</v>
      </c>
      <c r="J1220">
        <v>202493.05</v>
      </c>
      <c r="K1220">
        <v>96131.16</v>
      </c>
      <c r="L1220">
        <v>202497.59</v>
      </c>
    </row>
    <row r="1221" spans="1:12" x14ac:dyDescent="0.2">
      <c r="A1221" s="1" t="s">
        <v>1230</v>
      </c>
      <c r="B1221">
        <v>202499.99</v>
      </c>
      <c r="C1221">
        <v>202499.53</v>
      </c>
      <c r="D1221">
        <v>202499.39</v>
      </c>
      <c r="E1221">
        <v>202499.41</v>
      </c>
      <c r="F1221">
        <v>202498.75</v>
      </c>
      <c r="G1221">
        <v>202499.05</v>
      </c>
      <c r="H1221">
        <v>202498.88</v>
      </c>
      <c r="I1221">
        <v>202498.65</v>
      </c>
      <c r="J1221">
        <v>202498.93</v>
      </c>
      <c r="K1221">
        <v>202499.83</v>
      </c>
      <c r="L1221">
        <v>202499.26</v>
      </c>
    </row>
    <row r="1222" spans="1:12" x14ac:dyDescent="0.2">
      <c r="A1222" s="1" t="s">
        <v>1231</v>
      </c>
      <c r="B1222">
        <v>202494.07999999999</v>
      </c>
      <c r="C1222">
        <v>202499.95</v>
      </c>
      <c r="D1222">
        <v>202499.96</v>
      </c>
      <c r="E1222">
        <v>202499.98</v>
      </c>
      <c r="F1222">
        <v>202499.9</v>
      </c>
      <c r="G1222">
        <v>202499.88</v>
      </c>
      <c r="H1222">
        <v>202499.88</v>
      </c>
      <c r="I1222">
        <v>202499.93</v>
      </c>
      <c r="J1222">
        <v>202499.88</v>
      </c>
      <c r="K1222">
        <v>202500</v>
      </c>
      <c r="L1222">
        <v>119493.16</v>
      </c>
    </row>
    <row r="1223" spans="1:12" x14ac:dyDescent="0.2">
      <c r="A1223" s="1" t="s">
        <v>1232</v>
      </c>
      <c r="B1223">
        <v>202500</v>
      </c>
      <c r="C1223">
        <v>202499.89</v>
      </c>
      <c r="D1223">
        <v>202499.93</v>
      </c>
      <c r="E1223">
        <v>202499.94</v>
      </c>
      <c r="F1223">
        <v>202499.92</v>
      </c>
      <c r="G1223">
        <v>202499.92</v>
      </c>
      <c r="H1223">
        <v>202499.95</v>
      </c>
      <c r="I1223">
        <v>202499.94</v>
      </c>
      <c r="J1223">
        <v>202499.88</v>
      </c>
      <c r="K1223">
        <v>202500</v>
      </c>
      <c r="L1223">
        <v>195676.92</v>
      </c>
    </row>
    <row r="1224" spans="1:12" x14ac:dyDescent="0.2">
      <c r="A1224" s="1" t="s">
        <v>1233</v>
      </c>
      <c r="B1224">
        <v>202500</v>
      </c>
      <c r="C1224">
        <v>202499.99</v>
      </c>
      <c r="D1224">
        <v>202499.97</v>
      </c>
      <c r="E1224">
        <v>202499.97</v>
      </c>
      <c r="F1224">
        <v>202499.96</v>
      </c>
      <c r="G1224">
        <v>202499.98</v>
      </c>
      <c r="H1224">
        <v>202499.99</v>
      </c>
      <c r="I1224">
        <v>202500</v>
      </c>
      <c r="J1224">
        <v>202500</v>
      </c>
      <c r="K1224">
        <v>202500</v>
      </c>
      <c r="L1224">
        <v>30500.880000000001</v>
      </c>
    </row>
    <row r="1225" spans="1:12" x14ac:dyDescent="0.2">
      <c r="A1225" s="1" t="s">
        <v>1234</v>
      </c>
      <c r="B1225">
        <v>202499.58</v>
      </c>
      <c r="C1225">
        <v>202498.77</v>
      </c>
      <c r="D1225">
        <v>202499.01</v>
      </c>
      <c r="E1225">
        <v>202499.04</v>
      </c>
      <c r="F1225">
        <v>202499.19</v>
      </c>
      <c r="G1225">
        <v>202499.62</v>
      </c>
      <c r="H1225">
        <v>202499.47</v>
      </c>
      <c r="I1225">
        <v>202499.6</v>
      </c>
      <c r="J1225">
        <v>202499.57</v>
      </c>
      <c r="K1225">
        <v>202499.83</v>
      </c>
      <c r="L1225">
        <v>137198.82</v>
      </c>
    </row>
    <row r="1226" spans="1:12" x14ac:dyDescent="0.2">
      <c r="A1226" s="1" t="s">
        <v>1235</v>
      </c>
      <c r="B1226">
        <v>202454.82</v>
      </c>
      <c r="C1226">
        <v>202499.95</v>
      </c>
      <c r="D1226">
        <v>202499.91</v>
      </c>
      <c r="E1226">
        <v>202499.85</v>
      </c>
      <c r="F1226">
        <v>202499.89</v>
      </c>
      <c r="G1226">
        <v>187072.86</v>
      </c>
      <c r="H1226">
        <v>199451.01</v>
      </c>
      <c r="I1226">
        <v>185751.48</v>
      </c>
      <c r="J1226">
        <v>184123.43</v>
      </c>
      <c r="K1226">
        <v>193946.59</v>
      </c>
      <c r="L1226">
        <v>117295.54</v>
      </c>
    </row>
    <row r="1227" spans="1:12" x14ac:dyDescent="0.2">
      <c r="A1227" s="1" t="s">
        <v>1236</v>
      </c>
      <c r="B1227">
        <v>202499.99</v>
      </c>
      <c r="C1227">
        <v>202499.96</v>
      </c>
      <c r="D1227">
        <v>202499.9</v>
      </c>
      <c r="E1227">
        <v>202499.94</v>
      </c>
      <c r="F1227">
        <v>202499.84</v>
      </c>
      <c r="G1227">
        <v>202499.95</v>
      </c>
      <c r="H1227">
        <v>202499.95</v>
      </c>
      <c r="I1227">
        <v>202499.99</v>
      </c>
      <c r="J1227">
        <v>202499.84</v>
      </c>
      <c r="K1227">
        <v>202499.98</v>
      </c>
      <c r="L1227">
        <v>19986.48</v>
      </c>
    </row>
    <row r="1228" spans="1:12" x14ac:dyDescent="0.2">
      <c r="A1228" s="1" t="s">
        <v>1237</v>
      </c>
      <c r="B1228">
        <v>202500</v>
      </c>
      <c r="C1228">
        <v>202499.98</v>
      </c>
      <c r="D1228">
        <v>202499.98</v>
      </c>
      <c r="E1228">
        <v>202499.96</v>
      </c>
      <c r="F1228">
        <v>202499.98</v>
      </c>
      <c r="G1228">
        <v>202500</v>
      </c>
      <c r="H1228">
        <v>188780.03</v>
      </c>
      <c r="I1228">
        <v>202499.94</v>
      </c>
      <c r="J1228">
        <v>184817.83</v>
      </c>
      <c r="K1228">
        <v>168079.68</v>
      </c>
      <c r="L1228">
        <v>138324.64000000001</v>
      </c>
    </row>
    <row r="1229" spans="1:12" x14ac:dyDescent="0.2">
      <c r="A1229" s="1" t="s">
        <v>1238</v>
      </c>
      <c r="B1229">
        <v>185925.95</v>
      </c>
      <c r="C1229">
        <v>202499.95</v>
      </c>
      <c r="D1229">
        <v>202499.97</v>
      </c>
      <c r="E1229">
        <v>202499.92</v>
      </c>
      <c r="F1229">
        <v>202499.94</v>
      </c>
      <c r="G1229">
        <v>202499.8</v>
      </c>
      <c r="H1229">
        <v>198030.49</v>
      </c>
      <c r="I1229">
        <v>197947.3</v>
      </c>
      <c r="J1229">
        <v>202499.89</v>
      </c>
      <c r="K1229">
        <v>202405.52</v>
      </c>
      <c r="L1229">
        <v>202412.79999999999</v>
      </c>
    </row>
    <row r="1230" spans="1:12" x14ac:dyDescent="0.2">
      <c r="A1230" s="1" t="s">
        <v>1239</v>
      </c>
      <c r="B1230">
        <v>202418.47</v>
      </c>
      <c r="C1230">
        <v>202487.62</v>
      </c>
      <c r="D1230">
        <v>202486.77</v>
      </c>
      <c r="E1230">
        <v>202485.45</v>
      </c>
      <c r="F1230">
        <v>202480.94</v>
      </c>
      <c r="G1230">
        <v>202467.24</v>
      </c>
      <c r="H1230">
        <v>202465.32</v>
      </c>
      <c r="I1230">
        <v>202457.04</v>
      </c>
      <c r="J1230">
        <v>202461.35</v>
      </c>
      <c r="K1230">
        <v>202494.48</v>
      </c>
      <c r="L1230">
        <v>202486.38</v>
      </c>
    </row>
    <row r="1231" spans="1:12" x14ac:dyDescent="0.2">
      <c r="A1231" s="1" t="s">
        <v>1240</v>
      </c>
      <c r="B1231">
        <v>202499.94</v>
      </c>
      <c r="C1231">
        <v>202499.95</v>
      </c>
      <c r="D1231">
        <v>202499.9</v>
      </c>
      <c r="E1231">
        <v>202499.89</v>
      </c>
      <c r="F1231">
        <v>202499.74</v>
      </c>
      <c r="G1231">
        <v>202499.24</v>
      </c>
      <c r="H1231">
        <v>202498.99</v>
      </c>
      <c r="I1231">
        <v>202499.1</v>
      </c>
      <c r="J1231">
        <v>202498.83</v>
      </c>
      <c r="K1231">
        <v>202499.76</v>
      </c>
      <c r="L1231">
        <v>202499.85</v>
      </c>
    </row>
    <row r="1232" spans="1:12" x14ac:dyDescent="0.2">
      <c r="A1232" s="1" t="s">
        <v>1241</v>
      </c>
      <c r="B1232">
        <v>117068.31</v>
      </c>
      <c r="C1232">
        <v>202499.99</v>
      </c>
      <c r="D1232">
        <v>202500</v>
      </c>
      <c r="E1232">
        <v>202499.96</v>
      </c>
      <c r="F1232">
        <v>202499.97</v>
      </c>
      <c r="G1232">
        <v>193033.07</v>
      </c>
      <c r="H1232">
        <v>193096.42</v>
      </c>
      <c r="I1232">
        <v>193108.66</v>
      </c>
      <c r="J1232">
        <v>180301.38</v>
      </c>
      <c r="K1232">
        <v>187414.13</v>
      </c>
      <c r="L1232">
        <v>187485.18</v>
      </c>
    </row>
    <row r="1233" spans="1:12" x14ac:dyDescent="0.2">
      <c r="A1233" s="1" t="s">
        <v>1242</v>
      </c>
      <c r="B1233">
        <v>202499.7</v>
      </c>
      <c r="C1233">
        <v>202499.67</v>
      </c>
      <c r="D1233">
        <v>202499.56</v>
      </c>
      <c r="E1233">
        <v>202499.7</v>
      </c>
      <c r="F1233">
        <v>202499.58</v>
      </c>
      <c r="G1233">
        <v>202482.71</v>
      </c>
      <c r="H1233">
        <v>202483.78</v>
      </c>
      <c r="I1233">
        <v>202485.29</v>
      </c>
      <c r="J1233">
        <v>202496.07</v>
      </c>
      <c r="K1233">
        <v>202499.9</v>
      </c>
      <c r="L1233">
        <v>202499.86</v>
      </c>
    </row>
    <row r="1234" spans="1:12" x14ac:dyDescent="0.2">
      <c r="A1234" s="1" t="s">
        <v>1243</v>
      </c>
      <c r="B1234">
        <v>202498.57</v>
      </c>
      <c r="C1234">
        <v>202499.24</v>
      </c>
      <c r="D1234">
        <v>202499.47</v>
      </c>
      <c r="E1234">
        <v>202499.14</v>
      </c>
      <c r="F1234">
        <v>202499.11</v>
      </c>
      <c r="G1234">
        <v>202446.46</v>
      </c>
      <c r="H1234">
        <v>202445.05</v>
      </c>
      <c r="I1234">
        <v>202466.47</v>
      </c>
      <c r="J1234">
        <v>202484.31</v>
      </c>
      <c r="K1234">
        <v>202499.38</v>
      </c>
      <c r="L1234">
        <v>202499.55</v>
      </c>
    </row>
    <row r="1235" spans="1:12" x14ac:dyDescent="0.2">
      <c r="A1235" s="1" t="s">
        <v>1244</v>
      </c>
      <c r="B1235">
        <v>202500</v>
      </c>
      <c r="C1235">
        <v>202499.99</v>
      </c>
      <c r="D1235">
        <v>202499.97</v>
      </c>
      <c r="E1235">
        <v>202500</v>
      </c>
      <c r="F1235">
        <v>202499.97</v>
      </c>
      <c r="G1235">
        <v>197957.84</v>
      </c>
      <c r="H1235">
        <v>198150.9</v>
      </c>
      <c r="I1235">
        <v>198103.53</v>
      </c>
      <c r="J1235">
        <v>146262.82</v>
      </c>
      <c r="L1235">
        <v>171249.92000000001</v>
      </c>
    </row>
    <row r="1236" spans="1:12" x14ac:dyDescent="0.2">
      <c r="A1236" s="1" t="s">
        <v>1245</v>
      </c>
      <c r="B1236">
        <v>202498.96</v>
      </c>
      <c r="C1236">
        <v>202499.96</v>
      </c>
      <c r="D1236">
        <v>202499.97</v>
      </c>
      <c r="E1236">
        <v>202499.97</v>
      </c>
      <c r="F1236">
        <v>202499.96</v>
      </c>
      <c r="G1236">
        <v>202499.99</v>
      </c>
      <c r="H1236">
        <v>202499.98</v>
      </c>
      <c r="I1236">
        <v>202500</v>
      </c>
      <c r="J1236">
        <v>168793.06</v>
      </c>
      <c r="K1236">
        <v>3287.14</v>
      </c>
      <c r="L1236">
        <v>70426.960000000006</v>
      </c>
    </row>
    <row r="1237" spans="1:12" x14ac:dyDescent="0.2">
      <c r="A1237" s="1" t="s">
        <v>1246</v>
      </c>
      <c r="B1237">
        <v>202401.26</v>
      </c>
      <c r="C1237">
        <v>202500</v>
      </c>
      <c r="D1237">
        <v>202499.97</v>
      </c>
      <c r="E1237">
        <v>202499.99</v>
      </c>
      <c r="F1237">
        <v>202499.99</v>
      </c>
      <c r="G1237">
        <v>202500</v>
      </c>
      <c r="H1237">
        <v>202500</v>
      </c>
      <c r="I1237">
        <v>202499.98</v>
      </c>
      <c r="J1237">
        <v>177938.37</v>
      </c>
      <c r="K1237">
        <v>186515.83</v>
      </c>
      <c r="L1237">
        <v>105664.36</v>
      </c>
    </row>
    <row r="1238" spans="1:12" x14ac:dyDescent="0.2">
      <c r="A1238" s="1" t="s">
        <v>1247</v>
      </c>
      <c r="B1238">
        <v>202499.99</v>
      </c>
      <c r="C1238">
        <v>202499.94</v>
      </c>
      <c r="D1238">
        <v>202499.95</v>
      </c>
      <c r="E1238">
        <v>202499.98</v>
      </c>
      <c r="F1238">
        <v>202499.97</v>
      </c>
      <c r="G1238">
        <v>202499.84</v>
      </c>
      <c r="H1238">
        <v>202499.84</v>
      </c>
      <c r="I1238">
        <v>202499.94</v>
      </c>
      <c r="J1238">
        <v>202499.98</v>
      </c>
      <c r="K1238">
        <v>79899.23</v>
      </c>
      <c r="L1238">
        <v>202499.98</v>
      </c>
    </row>
    <row r="1239" spans="1:12" x14ac:dyDescent="0.2">
      <c r="A1239" s="1" t="s">
        <v>1248</v>
      </c>
      <c r="B1239">
        <v>202414.07999999999</v>
      </c>
      <c r="C1239">
        <v>202499.99</v>
      </c>
      <c r="D1239">
        <v>202499.98</v>
      </c>
      <c r="E1239">
        <v>202500</v>
      </c>
      <c r="F1239">
        <v>202499.98</v>
      </c>
      <c r="G1239">
        <v>202500</v>
      </c>
      <c r="H1239">
        <v>202500</v>
      </c>
      <c r="I1239">
        <v>202500</v>
      </c>
      <c r="J1239">
        <v>202500</v>
      </c>
      <c r="K1239">
        <v>202500</v>
      </c>
      <c r="L1239">
        <v>76279.61</v>
      </c>
    </row>
    <row r="1240" spans="1:12" x14ac:dyDescent="0.2">
      <c r="A1240" s="1" t="s">
        <v>1249</v>
      </c>
      <c r="B1240">
        <v>202499.93</v>
      </c>
      <c r="C1240">
        <v>202499.94</v>
      </c>
      <c r="D1240">
        <v>202499.82</v>
      </c>
      <c r="E1240">
        <v>202499.87</v>
      </c>
      <c r="F1240">
        <v>202499.93</v>
      </c>
      <c r="G1240">
        <v>202499.76</v>
      </c>
      <c r="H1240">
        <v>202499.71</v>
      </c>
      <c r="I1240">
        <v>202499.76</v>
      </c>
      <c r="J1240">
        <v>202499.65</v>
      </c>
      <c r="K1240">
        <v>202499.97</v>
      </c>
      <c r="L1240">
        <v>116625.72</v>
      </c>
    </row>
    <row r="1241" spans="1:12" x14ac:dyDescent="0.2">
      <c r="A1241" s="1" t="s">
        <v>1250</v>
      </c>
      <c r="B1241">
        <v>160589.82</v>
      </c>
      <c r="C1241">
        <v>202499.98</v>
      </c>
      <c r="D1241">
        <v>202499.98</v>
      </c>
      <c r="E1241">
        <v>202499.96</v>
      </c>
      <c r="F1241">
        <v>202499.99</v>
      </c>
      <c r="G1241">
        <v>202500</v>
      </c>
      <c r="H1241">
        <v>197802.5</v>
      </c>
      <c r="I1241">
        <v>170630.89</v>
      </c>
      <c r="J1241">
        <v>174180.51</v>
      </c>
      <c r="K1241">
        <v>179778.38</v>
      </c>
      <c r="L1241">
        <v>93806.43</v>
      </c>
    </row>
    <row r="1242" spans="1:12" x14ac:dyDescent="0.2">
      <c r="A1242" s="1" t="s">
        <v>1251</v>
      </c>
      <c r="B1242">
        <v>202455.33</v>
      </c>
      <c r="C1242">
        <v>202499.97</v>
      </c>
      <c r="D1242">
        <v>202499.98</v>
      </c>
      <c r="E1242">
        <v>202500</v>
      </c>
      <c r="F1242">
        <v>202499.99</v>
      </c>
      <c r="G1242">
        <v>202499.93</v>
      </c>
      <c r="H1242">
        <v>202499.87</v>
      </c>
      <c r="I1242">
        <v>202499.91</v>
      </c>
      <c r="J1242">
        <v>202500</v>
      </c>
      <c r="K1242">
        <v>200986.45</v>
      </c>
      <c r="L1242">
        <v>124455.39</v>
      </c>
    </row>
    <row r="1243" spans="1:12" x14ac:dyDescent="0.2">
      <c r="A1243" s="1" t="s">
        <v>1252</v>
      </c>
      <c r="B1243">
        <v>202496.93</v>
      </c>
      <c r="C1243">
        <v>202498.09</v>
      </c>
      <c r="D1243">
        <v>202498.13</v>
      </c>
      <c r="E1243">
        <v>202497.71</v>
      </c>
      <c r="F1243">
        <v>202497.45</v>
      </c>
      <c r="G1243">
        <v>202496.81</v>
      </c>
      <c r="H1243">
        <v>202496.92</v>
      </c>
      <c r="I1243">
        <v>202496.48</v>
      </c>
      <c r="J1243">
        <v>202496.76</v>
      </c>
      <c r="K1243">
        <v>202499.25</v>
      </c>
      <c r="L1243">
        <v>202498.27</v>
      </c>
    </row>
    <row r="1244" spans="1:12" x14ac:dyDescent="0.2">
      <c r="A1244" s="1" t="s">
        <v>1253</v>
      </c>
      <c r="B1244">
        <v>116902.59</v>
      </c>
      <c r="C1244">
        <v>202499.25</v>
      </c>
      <c r="D1244">
        <v>202499.46</v>
      </c>
      <c r="E1244">
        <v>202499.54</v>
      </c>
      <c r="F1244">
        <v>202499.54</v>
      </c>
      <c r="G1244">
        <v>202496.34</v>
      </c>
      <c r="H1244">
        <v>202495.96</v>
      </c>
      <c r="I1244">
        <v>202495</v>
      </c>
      <c r="J1244">
        <v>202497.52</v>
      </c>
      <c r="K1244">
        <v>202499.78</v>
      </c>
      <c r="L1244">
        <v>202498.42</v>
      </c>
    </row>
    <row r="1245" spans="1:12" x14ac:dyDescent="0.2">
      <c r="A1245" s="1" t="s">
        <v>1254</v>
      </c>
      <c r="C1245">
        <v>202499.97</v>
      </c>
      <c r="D1245">
        <v>202499.96</v>
      </c>
      <c r="E1245">
        <v>202499.97</v>
      </c>
      <c r="F1245">
        <v>202499.99</v>
      </c>
      <c r="J1245">
        <v>1885.06</v>
      </c>
      <c r="K1245">
        <v>68480.98</v>
      </c>
      <c r="L1245">
        <v>68279.44</v>
      </c>
    </row>
    <row r="1246" spans="1:12" x14ac:dyDescent="0.2">
      <c r="A1246" s="1" t="s">
        <v>1255</v>
      </c>
      <c r="C1246">
        <v>202499.81</v>
      </c>
      <c r="D1246">
        <v>202499.8</v>
      </c>
      <c r="E1246">
        <v>202499.81</v>
      </c>
      <c r="F1246">
        <v>202499.84</v>
      </c>
      <c r="G1246">
        <v>157716.73000000001</v>
      </c>
      <c r="H1246">
        <v>157738.38</v>
      </c>
      <c r="I1246">
        <v>158262.41</v>
      </c>
      <c r="J1246">
        <v>111931.79</v>
      </c>
      <c r="K1246">
        <v>130082.24000000001</v>
      </c>
      <c r="L1246">
        <v>130190.72</v>
      </c>
    </row>
    <row r="1247" spans="1:12" x14ac:dyDescent="0.2">
      <c r="A1247" s="1" t="s">
        <v>1256</v>
      </c>
      <c r="C1247">
        <v>202499.81</v>
      </c>
      <c r="D1247">
        <v>202499.94</v>
      </c>
      <c r="E1247">
        <v>202499.88</v>
      </c>
      <c r="F1247">
        <v>202499.85</v>
      </c>
      <c r="G1247">
        <v>179919.85</v>
      </c>
      <c r="H1247">
        <v>179989.4</v>
      </c>
      <c r="I1247">
        <v>179971.44</v>
      </c>
      <c r="J1247">
        <v>202499.55</v>
      </c>
      <c r="K1247">
        <v>202499.94</v>
      </c>
      <c r="L1247">
        <v>202499.85</v>
      </c>
    </row>
    <row r="1248" spans="1:12" x14ac:dyDescent="0.2">
      <c r="A1248" s="1" t="s">
        <v>1257</v>
      </c>
      <c r="J1248">
        <v>101149.85</v>
      </c>
      <c r="K1248">
        <v>92221.3</v>
      </c>
      <c r="L1248">
        <v>92001.26</v>
      </c>
    </row>
    <row r="1249" spans="1:12" x14ac:dyDescent="0.2">
      <c r="A1249" s="1" t="s">
        <v>1258</v>
      </c>
      <c r="B1249">
        <v>202499.65</v>
      </c>
      <c r="C1249">
        <v>202499.68</v>
      </c>
      <c r="D1249">
        <v>202499.55</v>
      </c>
      <c r="E1249">
        <v>202499.79</v>
      </c>
      <c r="F1249">
        <v>202499.39</v>
      </c>
      <c r="G1249">
        <v>202496.36</v>
      </c>
      <c r="H1249">
        <v>202497</v>
      </c>
      <c r="I1249">
        <v>202497</v>
      </c>
      <c r="J1249">
        <v>202496.77</v>
      </c>
      <c r="K1249">
        <v>202499.62</v>
      </c>
      <c r="L1249">
        <v>202499.81</v>
      </c>
    </row>
    <row r="1250" spans="1:12" x14ac:dyDescent="0.2">
      <c r="A1250" s="1" t="s">
        <v>1259</v>
      </c>
      <c r="B1250">
        <v>202500</v>
      </c>
      <c r="C1250">
        <v>202499.98</v>
      </c>
      <c r="D1250">
        <v>202499.97</v>
      </c>
      <c r="E1250">
        <v>202499.97</v>
      </c>
      <c r="F1250">
        <v>202499.97</v>
      </c>
      <c r="G1250">
        <v>202499.96</v>
      </c>
      <c r="H1250">
        <v>202499.98</v>
      </c>
      <c r="I1250">
        <v>202499.97</v>
      </c>
      <c r="J1250">
        <v>202499.95</v>
      </c>
      <c r="K1250">
        <v>202500</v>
      </c>
      <c r="L1250">
        <v>202500</v>
      </c>
    </row>
    <row r="1251" spans="1:12" x14ac:dyDescent="0.2">
      <c r="A1251" s="1" t="s">
        <v>1260</v>
      </c>
      <c r="B1251">
        <v>202496.23</v>
      </c>
      <c r="C1251">
        <v>202498.73</v>
      </c>
      <c r="D1251">
        <v>202498.64</v>
      </c>
      <c r="E1251">
        <v>202499</v>
      </c>
      <c r="F1251">
        <v>202498.64</v>
      </c>
      <c r="G1251">
        <v>202451.34</v>
      </c>
      <c r="H1251">
        <v>202454.65</v>
      </c>
      <c r="I1251">
        <v>202453.9</v>
      </c>
      <c r="J1251">
        <v>202484.22</v>
      </c>
      <c r="K1251">
        <v>202499.59</v>
      </c>
      <c r="L1251">
        <v>202499.57</v>
      </c>
    </row>
    <row r="1252" spans="1:12" x14ac:dyDescent="0.2">
      <c r="A1252" s="1" t="s">
        <v>1261</v>
      </c>
      <c r="B1252">
        <v>202455.16</v>
      </c>
      <c r="C1252">
        <v>202499.98</v>
      </c>
      <c r="D1252">
        <v>202499.96</v>
      </c>
      <c r="E1252">
        <v>202499.97</v>
      </c>
      <c r="F1252">
        <v>202499.97</v>
      </c>
      <c r="G1252">
        <v>134679</v>
      </c>
      <c r="H1252">
        <v>104881.88</v>
      </c>
      <c r="I1252">
        <v>104976.6</v>
      </c>
      <c r="J1252">
        <v>187851.35</v>
      </c>
      <c r="L1252">
        <v>103542.91</v>
      </c>
    </row>
    <row r="1253" spans="1:12" x14ac:dyDescent="0.2">
      <c r="A1253" s="1" t="s">
        <v>1262</v>
      </c>
      <c r="B1253">
        <v>202500</v>
      </c>
      <c r="C1253">
        <v>202499.99</v>
      </c>
      <c r="D1253">
        <v>202499.92</v>
      </c>
      <c r="E1253">
        <v>202499.97</v>
      </c>
      <c r="F1253">
        <v>202499.99</v>
      </c>
      <c r="G1253">
        <v>202499.96</v>
      </c>
      <c r="H1253">
        <v>198933.03</v>
      </c>
      <c r="I1253">
        <v>198714.35</v>
      </c>
      <c r="J1253">
        <v>202499.96</v>
      </c>
      <c r="L1253">
        <v>190434.73</v>
      </c>
    </row>
    <row r="1254" spans="1:12" x14ac:dyDescent="0.2">
      <c r="A1254" s="1" t="s">
        <v>1263</v>
      </c>
      <c r="B1254">
        <v>202500</v>
      </c>
      <c r="C1254">
        <v>202499.98</v>
      </c>
      <c r="D1254">
        <v>202499.94</v>
      </c>
      <c r="E1254">
        <v>202499.99</v>
      </c>
      <c r="F1254">
        <v>202499.98</v>
      </c>
      <c r="G1254">
        <v>202500</v>
      </c>
      <c r="H1254">
        <v>202499.99</v>
      </c>
      <c r="I1254">
        <v>202500</v>
      </c>
      <c r="J1254">
        <v>202500</v>
      </c>
      <c r="L1254">
        <v>171768.61</v>
      </c>
    </row>
    <row r="1255" spans="1:12" x14ac:dyDescent="0.2">
      <c r="A1255" s="1" t="s">
        <v>1264</v>
      </c>
      <c r="B1255">
        <v>202500</v>
      </c>
      <c r="C1255">
        <v>202499.99</v>
      </c>
      <c r="D1255">
        <v>202499.95</v>
      </c>
      <c r="E1255">
        <v>202499.99</v>
      </c>
      <c r="F1255">
        <v>202499.95</v>
      </c>
      <c r="G1255">
        <v>202499.72</v>
      </c>
      <c r="H1255">
        <v>202499.5</v>
      </c>
      <c r="I1255">
        <v>202499.59</v>
      </c>
      <c r="J1255">
        <v>202499.64</v>
      </c>
      <c r="K1255">
        <v>9127.4500000000007</v>
      </c>
      <c r="L1255">
        <v>122980.72</v>
      </c>
    </row>
    <row r="1256" spans="1:12" x14ac:dyDescent="0.2">
      <c r="A1256" s="1" t="s">
        <v>1265</v>
      </c>
      <c r="B1256">
        <v>202450.12</v>
      </c>
      <c r="C1256">
        <v>202499.97</v>
      </c>
      <c r="D1256">
        <v>202499.96</v>
      </c>
      <c r="E1256">
        <v>202499.96</v>
      </c>
      <c r="F1256">
        <v>202499.97</v>
      </c>
      <c r="G1256">
        <v>202500</v>
      </c>
      <c r="H1256">
        <v>202499.98</v>
      </c>
      <c r="I1256">
        <v>202500</v>
      </c>
      <c r="J1256">
        <v>184397.1</v>
      </c>
      <c r="K1256">
        <v>126222.69</v>
      </c>
      <c r="L1256">
        <v>126306.63</v>
      </c>
    </row>
    <row r="1257" spans="1:12" x14ac:dyDescent="0.2">
      <c r="A1257" s="1" t="s">
        <v>1266</v>
      </c>
      <c r="B1257">
        <v>202458.85</v>
      </c>
      <c r="C1257">
        <v>202499.99</v>
      </c>
      <c r="D1257">
        <v>202499.92</v>
      </c>
      <c r="E1257">
        <v>202499.93</v>
      </c>
      <c r="F1257">
        <v>202499.97</v>
      </c>
      <c r="G1257">
        <v>202499.86</v>
      </c>
      <c r="H1257">
        <v>202499.87</v>
      </c>
      <c r="I1257">
        <v>202499.87</v>
      </c>
      <c r="J1257">
        <v>195579.78</v>
      </c>
      <c r="K1257">
        <v>149500.03</v>
      </c>
      <c r="L1257">
        <v>60396.39</v>
      </c>
    </row>
    <row r="1258" spans="1:12" x14ac:dyDescent="0.2">
      <c r="A1258" s="1" t="s">
        <v>1267</v>
      </c>
      <c r="B1258">
        <v>202500</v>
      </c>
      <c r="C1258">
        <v>202499.92</v>
      </c>
      <c r="D1258">
        <v>202499.96</v>
      </c>
      <c r="E1258">
        <v>202499.99</v>
      </c>
      <c r="F1258">
        <v>202499.98</v>
      </c>
      <c r="G1258">
        <v>202499.97</v>
      </c>
      <c r="H1258">
        <v>202500</v>
      </c>
      <c r="I1258">
        <v>202499.99</v>
      </c>
      <c r="J1258">
        <v>202500</v>
      </c>
      <c r="K1258">
        <v>202500</v>
      </c>
      <c r="L1258">
        <v>179864.85</v>
      </c>
    </row>
    <row r="1259" spans="1:12" x14ac:dyDescent="0.2">
      <c r="A1259" s="1" t="s">
        <v>1268</v>
      </c>
      <c r="B1259">
        <v>202495.94</v>
      </c>
      <c r="C1259">
        <v>202500</v>
      </c>
      <c r="D1259">
        <v>202499.97</v>
      </c>
      <c r="E1259">
        <v>202500</v>
      </c>
      <c r="F1259">
        <v>202499.98</v>
      </c>
      <c r="G1259">
        <v>202500</v>
      </c>
      <c r="H1259">
        <v>202499.99</v>
      </c>
      <c r="I1259">
        <v>202499.97</v>
      </c>
      <c r="J1259">
        <v>202499.99</v>
      </c>
      <c r="K1259">
        <v>202500</v>
      </c>
      <c r="L1259">
        <v>117949.54</v>
      </c>
    </row>
    <row r="1260" spans="1:12" x14ac:dyDescent="0.2">
      <c r="A1260" s="1" t="s">
        <v>1269</v>
      </c>
      <c r="B1260">
        <v>188890.55</v>
      </c>
      <c r="C1260">
        <v>202499.96</v>
      </c>
      <c r="D1260">
        <v>202499.98</v>
      </c>
      <c r="E1260">
        <v>202499.99</v>
      </c>
      <c r="F1260">
        <v>202499.99</v>
      </c>
      <c r="G1260">
        <v>202500</v>
      </c>
      <c r="H1260">
        <v>202499.99</v>
      </c>
      <c r="I1260">
        <v>202500</v>
      </c>
      <c r="J1260">
        <v>202499.99</v>
      </c>
      <c r="K1260">
        <v>202500</v>
      </c>
      <c r="L1260">
        <v>123596.52</v>
      </c>
    </row>
    <row r="1261" spans="1:12" x14ac:dyDescent="0.2">
      <c r="A1261" s="1" t="s">
        <v>1270</v>
      </c>
      <c r="B1261">
        <v>202455</v>
      </c>
      <c r="C1261">
        <v>202499.97</v>
      </c>
      <c r="D1261">
        <v>202499.99</v>
      </c>
      <c r="E1261">
        <v>202499.98</v>
      </c>
      <c r="F1261">
        <v>202499.99</v>
      </c>
      <c r="G1261">
        <v>202500</v>
      </c>
      <c r="H1261">
        <v>202499.99</v>
      </c>
      <c r="I1261">
        <v>202500</v>
      </c>
      <c r="J1261">
        <v>202499.99</v>
      </c>
      <c r="K1261">
        <v>202500</v>
      </c>
      <c r="L1261">
        <v>80744.259999999995</v>
      </c>
    </row>
    <row r="1262" spans="1:12" x14ac:dyDescent="0.2">
      <c r="A1262" s="1" t="s">
        <v>1271</v>
      </c>
      <c r="B1262">
        <v>202453.11</v>
      </c>
      <c r="C1262">
        <v>202499.96</v>
      </c>
      <c r="D1262">
        <v>202499.94</v>
      </c>
      <c r="E1262">
        <v>202499.92</v>
      </c>
      <c r="F1262">
        <v>202499.97</v>
      </c>
      <c r="G1262">
        <v>202499.24</v>
      </c>
      <c r="H1262">
        <v>202499.16</v>
      </c>
      <c r="I1262">
        <v>202499.01</v>
      </c>
      <c r="J1262">
        <v>202499.95</v>
      </c>
      <c r="K1262">
        <v>202499.99</v>
      </c>
      <c r="L1262">
        <v>202500</v>
      </c>
    </row>
    <row r="1263" spans="1:12" x14ac:dyDescent="0.2">
      <c r="A1263" s="1" t="s">
        <v>1272</v>
      </c>
      <c r="B1263">
        <v>202461.07</v>
      </c>
      <c r="C1263">
        <v>202499.96</v>
      </c>
      <c r="D1263">
        <v>202499.99</v>
      </c>
      <c r="E1263">
        <v>202499.98</v>
      </c>
      <c r="F1263">
        <v>202499.99</v>
      </c>
      <c r="G1263">
        <v>169557.65</v>
      </c>
      <c r="H1263">
        <v>168194.11</v>
      </c>
      <c r="I1263">
        <v>169682.2</v>
      </c>
      <c r="J1263">
        <v>173276.2</v>
      </c>
      <c r="K1263">
        <v>169483.5</v>
      </c>
      <c r="L1263">
        <v>169442.77</v>
      </c>
    </row>
    <row r="1264" spans="1:12" x14ac:dyDescent="0.2">
      <c r="A1264" s="1" t="s">
        <v>1273</v>
      </c>
      <c r="B1264">
        <v>202500</v>
      </c>
      <c r="C1264">
        <v>202499.92</v>
      </c>
      <c r="D1264">
        <v>202499.85</v>
      </c>
      <c r="E1264">
        <v>202499.97</v>
      </c>
      <c r="F1264">
        <v>202499.91</v>
      </c>
      <c r="G1264">
        <v>202499.93</v>
      </c>
      <c r="H1264">
        <v>151660.76999999999</v>
      </c>
      <c r="I1264">
        <v>151635.92000000001</v>
      </c>
      <c r="J1264">
        <v>158687.67000000001</v>
      </c>
      <c r="K1264">
        <v>146214.67000000001</v>
      </c>
      <c r="L1264">
        <v>145911.71</v>
      </c>
    </row>
    <row r="1265" spans="1:12" x14ac:dyDescent="0.2">
      <c r="A1265" s="1" t="s">
        <v>1274</v>
      </c>
      <c r="B1265">
        <v>162340.32</v>
      </c>
      <c r="C1265">
        <v>202497.63</v>
      </c>
      <c r="D1265">
        <v>202498.15</v>
      </c>
      <c r="E1265">
        <v>202497.76</v>
      </c>
      <c r="F1265">
        <v>202497.89</v>
      </c>
      <c r="G1265">
        <v>202484.85</v>
      </c>
      <c r="H1265">
        <v>202483.31</v>
      </c>
      <c r="I1265">
        <v>202479.08</v>
      </c>
      <c r="J1265">
        <v>202484.81</v>
      </c>
      <c r="K1265">
        <v>202498.95</v>
      </c>
      <c r="L1265">
        <v>202495.45</v>
      </c>
    </row>
    <row r="1266" spans="1:12" x14ac:dyDescent="0.2">
      <c r="A1266" s="1" t="s">
        <v>1275</v>
      </c>
      <c r="C1266">
        <v>202499.83</v>
      </c>
      <c r="D1266">
        <v>202499.69</v>
      </c>
      <c r="E1266">
        <v>202499.78</v>
      </c>
      <c r="F1266">
        <v>201854.02</v>
      </c>
      <c r="I1266">
        <v>7.0000000000000007E-2</v>
      </c>
      <c r="J1266">
        <v>92878.33</v>
      </c>
      <c r="K1266">
        <v>174282.3</v>
      </c>
      <c r="L1266">
        <v>174424.15</v>
      </c>
    </row>
    <row r="1267" spans="1:12" x14ac:dyDescent="0.2">
      <c r="A1267" s="1" t="s">
        <v>1276</v>
      </c>
      <c r="C1267">
        <v>202499.94</v>
      </c>
      <c r="D1267">
        <v>202499.98</v>
      </c>
      <c r="E1267">
        <v>202499.95</v>
      </c>
      <c r="F1267">
        <v>202499.97</v>
      </c>
      <c r="G1267">
        <v>98713.33</v>
      </c>
      <c r="H1267">
        <v>98704.34</v>
      </c>
      <c r="I1267">
        <v>99100.57</v>
      </c>
      <c r="J1267">
        <v>156347.70000000001</v>
      </c>
      <c r="K1267">
        <v>159822.37</v>
      </c>
      <c r="L1267">
        <v>159654.26</v>
      </c>
    </row>
    <row r="1268" spans="1:12" x14ac:dyDescent="0.2">
      <c r="A1268" s="1" t="s">
        <v>1277</v>
      </c>
      <c r="B1268">
        <v>196909.78</v>
      </c>
      <c r="C1268">
        <v>202499.97</v>
      </c>
      <c r="D1268">
        <v>202499.99</v>
      </c>
      <c r="E1268">
        <v>202500</v>
      </c>
      <c r="F1268">
        <v>202499.99</v>
      </c>
      <c r="G1268">
        <v>202499.96</v>
      </c>
      <c r="H1268">
        <v>202499.93</v>
      </c>
      <c r="I1268">
        <v>202499.94</v>
      </c>
      <c r="J1268">
        <v>202499.94</v>
      </c>
      <c r="K1268">
        <v>202500</v>
      </c>
      <c r="L1268">
        <v>202500</v>
      </c>
    </row>
    <row r="1269" spans="1:12" x14ac:dyDescent="0.2">
      <c r="A1269" s="1" t="s">
        <v>1278</v>
      </c>
      <c r="B1269">
        <v>202435.87</v>
      </c>
      <c r="C1269">
        <v>202499.99</v>
      </c>
      <c r="D1269">
        <v>202499.97</v>
      </c>
      <c r="E1269">
        <v>202499.95</v>
      </c>
      <c r="F1269">
        <v>202499.98</v>
      </c>
      <c r="G1269">
        <v>202499.96</v>
      </c>
      <c r="H1269">
        <v>202499.93</v>
      </c>
      <c r="I1269">
        <v>202499.95</v>
      </c>
      <c r="J1269">
        <v>178060.56</v>
      </c>
      <c r="K1269">
        <v>185385.08</v>
      </c>
      <c r="L1269">
        <v>185919.96</v>
      </c>
    </row>
    <row r="1270" spans="1:12" x14ac:dyDescent="0.2">
      <c r="A1270" s="1" t="s">
        <v>1279</v>
      </c>
      <c r="B1270">
        <v>202454.43</v>
      </c>
      <c r="C1270">
        <v>202499.83</v>
      </c>
      <c r="D1270">
        <v>202499.84</v>
      </c>
      <c r="E1270">
        <v>202499.87</v>
      </c>
      <c r="F1270">
        <v>202499.86</v>
      </c>
      <c r="G1270">
        <v>202499.76</v>
      </c>
      <c r="H1270">
        <v>202499.65</v>
      </c>
      <c r="I1270">
        <v>202499.54</v>
      </c>
      <c r="J1270">
        <v>202499.47</v>
      </c>
      <c r="K1270">
        <v>202499.98</v>
      </c>
      <c r="L1270">
        <v>202499.67</v>
      </c>
    </row>
    <row r="1271" spans="1:12" x14ac:dyDescent="0.2">
      <c r="A1271" s="1" t="s">
        <v>1280</v>
      </c>
      <c r="B1271">
        <v>202483.66</v>
      </c>
      <c r="C1271">
        <v>202499.98</v>
      </c>
      <c r="D1271">
        <v>202499.98</v>
      </c>
      <c r="E1271">
        <v>202499.99</v>
      </c>
      <c r="F1271">
        <v>202499.97</v>
      </c>
      <c r="G1271">
        <v>202499.98</v>
      </c>
      <c r="H1271">
        <v>202499.95</v>
      </c>
      <c r="I1271">
        <v>202499.98</v>
      </c>
      <c r="J1271">
        <v>202499.93</v>
      </c>
      <c r="K1271">
        <v>202499.99</v>
      </c>
      <c r="L1271">
        <v>202499.99</v>
      </c>
    </row>
    <row r="1272" spans="1:12" x14ac:dyDescent="0.2">
      <c r="A1272" s="1" t="s">
        <v>1281</v>
      </c>
      <c r="B1272">
        <v>202500</v>
      </c>
      <c r="C1272">
        <v>202499.99</v>
      </c>
      <c r="D1272">
        <v>202500</v>
      </c>
      <c r="E1272">
        <v>202499.99</v>
      </c>
      <c r="F1272">
        <v>202499.98</v>
      </c>
      <c r="G1272">
        <v>202499.92</v>
      </c>
      <c r="H1272">
        <v>202499.95</v>
      </c>
      <c r="I1272">
        <v>202499.99</v>
      </c>
      <c r="J1272">
        <v>198251.4</v>
      </c>
      <c r="L1272">
        <v>56343.81</v>
      </c>
    </row>
    <row r="1273" spans="1:12" x14ac:dyDescent="0.2">
      <c r="A1273" s="1" t="s">
        <v>1282</v>
      </c>
      <c r="B1273">
        <v>202500</v>
      </c>
      <c r="C1273">
        <v>202499.97</v>
      </c>
      <c r="D1273">
        <v>202499.99</v>
      </c>
      <c r="E1273">
        <v>202500</v>
      </c>
      <c r="F1273">
        <v>202499.98</v>
      </c>
      <c r="G1273">
        <v>202499.53</v>
      </c>
      <c r="H1273">
        <v>202499.54</v>
      </c>
      <c r="I1273">
        <v>202499.5</v>
      </c>
      <c r="J1273">
        <v>202499.96</v>
      </c>
      <c r="L1273">
        <v>201128.43</v>
      </c>
    </row>
    <row r="1274" spans="1:12" x14ac:dyDescent="0.2">
      <c r="A1274" s="1" t="s">
        <v>1283</v>
      </c>
      <c r="B1274">
        <v>202500</v>
      </c>
      <c r="C1274">
        <v>202499.97</v>
      </c>
      <c r="D1274">
        <v>202499.99</v>
      </c>
      <c r="E1274">
        <v>202499.97</v>
      </c>
      <c r="F1274">
        <v>202499.96</v>
      </c>
      <c r="G1274">
        <v>202499.89</v>
      </c>
      <c r="H1274">
        <v>202499.89</v>
      </c>
      <c r="I1274">
        <v>202499.92</v>
      </c>
      <c r="J1274">
        <v>202499.97</v>
      </c>
      <c r="L1274">
        <v>162225.21</v>
      </c>
    </row>
    <row r="1275" spans="1:12" x14ac:dyDescent="0.2">
      <c r="A1275" s="1" t="s">
        <v>1284</v>
      </c>
      <c r="B1275">
        <v>202475.83</v>
      </c>
      <c r="C1275">
        <v>202499.38</v>
      </c>
      <c r="D1275">
        <v>202499.48</v>
      </c>
      <c r="E1275">
        <v>202499.45</v>
      </c>
      <c r="F1275">
        <v>202499.51</v>
      </c>
      <c r="G1275">
        <v>202499.23</v>
      </c>
      <c r="H1275">
        <v>202499.35</v>
      </c>
      <c r="I1275">
        <v>202499.23</v>
      </c>
      <c r="J1275">
        <v>202499.61</v>
      </c>
      <c r="K1275">
        <v>138170.98000000001</v>
      </c>
      <c r="L1275">
        <v>139132.24</v>
      </c>
    </row>
    <row r="1276" spans="1:12" x14ac:dyDescent="0.2">
      <c r="A1276" s="1" t="s">
        <v>1285</v>
      </c>
      <c r="B1276">
        <v>202396.43</v>
      </c>
      <c r="C1276">
        <v>202499.97</v>
      </c>
      <c r="D1276">
        <v>202499.97</v>
      </c>
      <c r="E1276">
        <v>202500</v>
      </c>
      <c r="F1276">
        <v>202499.94</v>
      </c>
      <c r="G1276">
        <v>202499.95</v>
      </c>
      <c r="H1276">
        <v>202499.88</v>
      </c>
      <c r="I1276">
        <v>202499.86</v>
      </c>
      <c r="J1276">
        <v>202499.95</v>
      </c>
      <c r="K1276">
        <v>101153.92</v>
      </c>
      <c r="L1276">
        <v>14171.78</v>
      </c>
    </row>
    <row r="1277" spans="1:12" x14ac:dyDescent="0.2">
      <c r="A1277" s="1" t="s">
        <v>1286</v>
      </c>
      <c r="B1277">
        <v>202473.39</v>
      </c>
      <c r="C1277">
        <v>202499.97</v>
      </c>
      <c r="D1277">
        <v>202499.97</v>
      </c>
      <c r="E1277">
        <v>202499.99</v>
      </c>
      <c r="F1277">
        <v>202499.98</v>
      </c>
      <c r="G1277">
        <v>202499.98</v>
      </c>
      <c r="H1277">
        <v>202500</v>
      </c>
      <c r="I1277">
        <v>202500</v>
      </c>
      <c r="J1277">
        <v>202500</v>
      </c>
      <c r="K1277">
        <v>202500</v>
      </c>
      <c r="L1277">
        <v>202500</v>
      </c>
    </row>
    <row r="1278" spans="1:12" x14ac:dyDescent="0.2">
      <c r="A1278" s="1" t="s">
        <v>1287</v>
      </c>
      <c r="B1278">
        <v>202500</v>
      </c>
      <c r="C1278">
        <v>202499.98</v>
      </c>
      <c r="D1278">
        <v>202499.98</v>
      </c>
      <c r="E1278">
        <v>202500</v>
      </c>
      <c r="F1278">
        <v>202499.95</v>
      </c>
      <c r="G1278">
        <v>202499.93</v>
      </c>
      <c r="H1278">
        <v>202499.91</v>
      </c>
      <c r="I1278">
        <v>202499.97</v>
      </c>
      <c r="J1278">
        <v>202500</v>
      </c>
      <c r="K1278">
        <v>202500</v>
      </c>
      <c r="L1278">
        <v>124462.31</v>
      </c>
    </row>
    <row r="1279" spans="1:12" x14ac:dyDescent="0.2">
      <c r="A1279" s="1" t="s">
        <v>1288</v>
      </c>
      <c r="B1279">
        <v>202462.34</v>
      </c>
      <c r="C1279">
        <v>202499.97</v>
      </c>
      <c r="D1279">
        <v>202500</v>
      </c>
      <c r="E1279">
        <v>202499.97</v>
      </c>
      <c r="F1279">
        <v>202499.94</v>
      </c>
      <c r="G1279">
        <v>202500</v>
      </c>
      <c r="H1279">
        <v>202500</v>
      </c>
      <c r="I1279">
        <v>202500</v>
      </c>
      <c r="J1279">
        <v>141286.04999999999</v>
      </c>
      <c r="K1279">
        <v>182526.49</v>
      </c>
      <c r="L1279">
        <v>182576.88</v>
      </c>
    </row>
    <row r="1280" spans="1:12" x14ac:dyDescent="0.2">
      <c r="A1280" s="1" t="s">
        <v>1289</v>
      </c>
      <c r="B1280">
        <v>202449.87</v>
      </c>
      <c r="C1280">
        <v>202499.94</v>
      </c>
      <c r="D1280">
        <v>202499.93</v>
      </c>
      <c r="E1280">
        <v>202499.92</v>
      </c>
      <c r="F1280">
        <v>202499.86</v>
      </c>
      <c r="G1280">
        <v>202499.89</v>
      </c>
      <c r="H1280">
        <v>202499.95</v>
      </c>
      <c r="I1280">
        <v>202499.84</v>
      </c>
      <c r="J1280">
        <v>201842.1</v>
      </c>
      <c r="K1280">
        <v>202499.99</v>
      </c>
      <c r="L1280">
        <v>163353.17000000001</v>
      </c>
    </row>
    <row r="1281" spans="1:12" x14ac:dyDescent="0.2">
      <c r="A1281" s="1" t="s">
        <v>1290</v>
      </c>
      <c r="B1281">
        <v>202462.55</v>
      </c>
      <c r="C1281">
        <v>202499.94</v>
      </c>
      <c r="D1281">
        <v>202499.94</v>
      </c>
      <c r="E1281">
        <v>202499.96</v>
      </c>
      <c r="F1281">
        <v>202500</v>
      </c>
      <c r="G1281">
        <v>202499.16</v>
      </c>
      <c r="H1281">
        <v>202499.56</v>
      </c>
      <c r="I1281">
        <v>202499.79</v>
      </c>
      <c r="J1281">
        <v>202499.82</v>
      </c>
      <c r="K1281">
        <v>202500</v>
      </c>
      <c r="L1281">
        <v>202499.93</v>
      </c>
    </row>
    <row r="1282" spans="1:12" x14ac:dyDescent="0.2">
      <c r="A1282" s="1" t="s">
        <v>1291</v>
      </c>
      <c r="B1282">
        <v>202500</v>
      </c>
      <c r="C1282">
        <v>187441.02</v>
      </c>
      <c r="D1282">
        <v>79862.86</v>
      </c>
      <c r="E1282">
        <v>190857.31</v>
      </c>
      <c r="F1282">
        <v>202499.75</v>
      </c>
      <c r="G1282">
        <v>89082.34</v>
      </c>
      <c r="H1282">
        <v>186171.23</v>
      </c>
      <c r="I1282">
        <v>186258.67</v>
      </c>
      <c r="J1282">
        <v>101355.03</v>
      </c>
      <c r="K1282">
        <v>109840.62</v>
      </c>
      <c r="L1282">
        <v>109719.95</v>
      </c>
    </row>
    <row r="1283" spans="1:12" x14ac:dyDescent="0.2">
      <c r="A1283" s="1" t="s">
        <v>1292</v>
      </c>
      <c r="B1283">
        <v>201662.56</v>
      </c>
      <c r="C1283">
        <v>202499.93</v>
      </c>
      <c r="D1283">
        <v>202499.96</v>
      </c>
      <c r="E1283">
        <v>202499.92</v>
      </c>
      <c r="F1283">
        <v>202499.89</v>
      </c>
      <c r="G1283">
        <v>202495.65</v>
      </c>
      <c r="H1283">
        <v>202494.53</v>
      </c>
      <c r="I1283">
        <v>202494.49</v>
      </c>
      <c r="J1283">
        <v>202499.46</v>
      </c>
      <c r="K1283">
        <v>202499.93</v>
      </c>
      <c r="L1283">
        <v>202499.86</v>
      </c>
    </row>
    <row r="1284" spans="1:12" x14ac:dyDescent="0.2">
      <c r="A1284" s="1" t="s">
        <v>1293</v>
      </c>
      <c r="B1284">
        <v>202427.34</v>
      </c>
      <c r="C1284">
        <v>202499.83</v>
      </c>
      <c r="D1284">
        <v>202499.98</v>
      </c>
      <c r="E1284">
        <v>202500</v>
      </c>
      <c r="F1284">
        <v>202499.96</v>
      </c>
      <c r="G1284">
        <v>202499.98</v>
      </c>
      <c r="H1284">
        <v>202499.95</v>
      </c>
      <c r="I1284">
        <v>202499.92</v>
      </c>
      <c r="J1284">
        <v>202499.85</v>
      </c>
      <c r="K1284">
        <v>202499.98</v>
      </c>
      <c r="L1284">
        <v>202500</v>
      </c>
    </row>
    <row r="1285" spans="1:12" x14ac:dyDescent="0.2">
      <c r="A1285" s="1" t="s">
        <v>1294</v>
      </c>
      <c r="B1285">
        <v>202499.99</v>
      </c>
      <c r="C1285">
        <v>202499.96</v>
      </c>
      <c r="D1285">
        <v>202499.99</v>
      </c>
      <c r="E1285">
        <v>202499.97</v>
      </c>
      <c r="F1285">
        <v>202499.95</v>
      </c>
      <c r="G1285">
        <v>202499.81</v>
      </c>
      <c r="H1285">
        <v>202499.81</v>
      </c>
      <c r="I1285">
        <v>202499.66</v>
      </c>
      <c r="J1285">
        <v>202499.61</v>
      </c>
      <c r="K1285">
        <v>202499.97</v>
      </c>
      <c r="L1285">
        <v>202499.93</v>
      </c>
    </row>
    <row r="1286" spans="1:12" x14ac:dyDescent="0.2">
      <c r="A1286" s="1" t="s">
        <v>1295</v>
      </c>
      <c r="B1286">
        <v>157205.15</v>
      </c>
      <c r="C1286">
        <v>202499.98</v>
      </c>
      <c r="D1286">
        <v>202499.99</v>
      </c>
      <c r="E1286">
        <v>202499.98</v>
      </c>
      <c r="F1286">
        <v>202499.97</v>
      </c>
      <c r="G1286">
        <v>202499.89</v>
      </c>
      <c r="H1286">
        <v>157378.01</v>
      </c>
      <c r="I1286">
        <v>202499.88</v>
      </c>
      <c r="J1286">
        <v>162510.75</v>
      </c>
      <c r="K1286">
        <v>155984.25</v>
      </c>
      <c r="L1286">
        <v>156058.91</v>
      </c>
    </row>
    <row r="1287" spans="1:12" x14ac:dyDescent="0.2">
      <c r="A1287" s="1" t="s">
        <v>1296</v>
      </c>
      <c r="B1287">
        <v>202435.75</v>
      </c>
      <c r="C1287">
        <v>202499.97</v>
      </c>
      <c r="D1287">
        <v>202499.99</v>
      </c>
      <c r="E1287">
        <v>202499.96</v>
      </c>
      <c r="F1287">
        <v>202499.98</v>
      </c>
      <c r="G1287">
        <v>202500</v>
      </c>
      <c r="H1287">
        <v>202499.98</v>
      </c>
      <c r="I1287">
        <v>201974.19</v>
      </c>
      <c r="J1287">
        <v>202499.91</v>
      </c>
      <c r="K1287">
        <v>202500</v>
      </c>
      <c r="L1287">
        <v>202500</v>
      </c>
    </row>
    <row r="1288" spans="1:12" x14ac:dyDescent="0.2">
      <c r="A1288" s="1" t="s">
        <v>1297</v>
      </c>
      <c r="B1288">
        <v>202457.97</v>
      </c>
      <c r="C1288">
        <v>202499.97</v>
      </c>
      <c r="D1288">
        <v>202499.99</v>
      </c>
      <c r="E1288">
        <v>202500</v>
      </c>
      <c r="F1288">
        <v>202499.97</v>
      </c>
      <c r="G1288">
        <v>202499.97</v>
      </c>
      <c r="H1288">
        <v>202499.97</v>
      </c>
      <c r="I1288">
        <v>202500</v>
      </c>
      <c r="J1288">
        <v>202500</v>
      </c>
      <c r="K1288">
        <v>202499.98</v>
      </c>
      <c r="L1288">
        <v>202500</v>
      </c>
    </row>
    <row r="1289" spans="1:12" x14ac:dyDescent="0.2">
      <c r="A1289" s="1" t="s">
        <v>1298</v>
      </c>
      <c r="B1289">
        <v>202485.91</v>
      </c>
      <c r="C1289">
        <v>202499.92</v>
      </c>
      <c r="D1289">
        <v>202499.93</v>
      </c>
      <c r="E1289">
        <v>202499.98</v>
      </c>
      <c r="F1289">
        <v>202499.96</v>
      </c>
      <c r="G1289">
        <v>202499.77</v>
      </c>
      <c r="H1289">
        <v>202499.87</v>
      </c>
      <c r="I1289">
        <v>202499.78</v>
      </c>
      <c r="J1289">
        <v>202499.8</v>
      </c>
      <c r="K1289">
        <v>202500</v>
      </c>
      <c r="L1289">
        <v>202499.92</v>
      </c>
    </row>
    <row r="1290" spans="1:12" x14ac:dyDescent="0.2">
      <c r="A1290" s="1" t="s">
        <v>1299</v>
      </c>
      <c r="B1290">
        <v>202451.67</v>
      </c>
      <c r="C1290">
        <v>202499.96</v>
      </c>
      <c r="D1290">
        <v>202499.94</v>
      </c>
      <c r="E1290">
        <v>202499.98</v>
      </c>
      <c r="F1290">
        <v>202499.98</v>
      </c>
      <c r="G1290">
        <v>159323.16</v>
      </c>
      <c r="H1290">
        <v>133185.28</v>
      </c>
      <c r="I1290">
        <v>157787.78</v>
      </c>
      <c r="J1290">
        <v>200126.67</v>
      </c>
      <c r="K1290">
        <v>122814.71</v>
      </c>
      <c r="L1290">
        <v>58188.3</v>
      </c>
    </row>
    <row r="1291" spans="1:12" x14ac:dyDescent="0.2">
      <c r="A1291" s="1" t="s">
        <v>1300</v>
      </c>
      <c r="B1291">
        <v>202499.92</v>
      </c>
      <c r="C1291">
        <v>202499.97</v>
      </c>
      <c r="D1291">
        <v>202499.98</v>
      </c>
      <c r="E1291">
        <v>202499.98</v>
      </c>
      <c r="F1291">
        <v>202499.98</v>
      </c>
      <c r="G1291">
        <v>202499.9</v>
      </c>
      <c r="H1291">
        <v>202499.85</v>
      </c>
      <c r="I1291">
        <v>202499.86</v>
      </c>
      <c r="J1291">
        <v>202499.92</v>
      </c>
      <c r="K1291">
        <v>85568.3</v>
      </c>
      <c r="L1291">
        <v>182123.91</v>
      </c>
    </row>
    <row r="1292" spans="1:12" x14ac:dyDescent="0.2">
      <c r="A1292" s="1" t="s">
        <v>1301</v>
      </c>
      <c r="B1292">
        <v>202499.99</v>
      </c>
      <c r="C1292">
        <v>202499.98</v>
      </c>
      <c r="D1292">
        <v>202499.99</v>
      </c>
      <c r="E1292">
        <v>202499.99</v>
      </c>
      <c r="F1292">
        <v>202499.98</v>
      </c>
      <c r="G1292">
        <v>202499.96</v>
      </c>
      <c r="H1292">
        <v>202499.92</v>
      </c>
      <c r="I1292">
        <v>202499.92</v>
      </c>
      <c r="J1292">
        <v>202499.97</v>
      </c>
      <c r="L1292">
        <v>11897.46</v>
      </c>
    </row>
    <row r="1293" spans="1:12" x14ac:dyDescent="0.2">
      <c r="A1293" s="1" t="s">
        <v>1302</v>
      </c>
      <c r="B1293">
        <v>202500</v>
      </c>
      <c r="C1293">
        <v>202499.98</v>
      </c>
      <c r="D1293">
        <v>202499.99</v>
      </c>
      <c r="E1293">
        <v>202499.97</v>
      </c>
      <c r="F1293">
        <v>202499.94</v>
      </c>
      <c r="G1293">
        <v>202500</v>
      </c>
      <c r="H1293">
        <v>202500</v>
      </c>
      <c r="I1293">
        <v>202500</v>
      </c>
      <c r="J1293">
        <v>202500</v>
      </c>
      <c r="K1293">
        <v>202500</v>
      </c>
      <c r="L1293">
        <v>178750.05</v>
      </c>
    </row>
    <row r="1294" spans="1:12" x14ac:dyDescent="0.2">
      <c r="A1294" s="1" t="s">
        <v>1303</v>
      </c>
      <c r="B1294">
        <v>202457.57</v>
      </c>
      <c r="C1294">
        <v>202500</v>
      </c>
      <c r="D1294">
        <v>202499.98</v>
      </c>
      <c r="E1294">
        <v>202499.98</v>
      </c>
      <c r="F1294">
        <v>202500</v>
      </c>
      <c r="G1294">
        <v>202500</v>
      </c>
      <c r="H1294">
        <v>202500</v>
      </c>
      <c r="I1294">
        <v>202500</v>
      </c>
      <c r="J1294">
        <v>198740.23</v>
      </c>
      <c r="K1294">
        <v>202500</v>
      </c>
      <c r="L1294">
        <v>122631.28</v>
      </c>
    </row>
    <row r="1295" spans="1:12" x14ac:dyDescent="0.2">
      <c r="A1295" s="1" t="s">
        <v>1304</v>
      </c>
      <c r="B1295">
        <v>202265.75</v>
      </c>
      <c r="C1295">
        <v>202499.98</v>
      </c>
      <c r="D1295">
        <v>202499.97</v>
      </c>
      <c r="E1295">
        <v>202499.99</v>
      </c>
      <c r="F1295">
        <v>202500</v>
      </c>
      <c r="G1295">
        <v>202500</v>
      </c>
      <c r="H1295">
        <v>202500</v>
      </c>
      <c r="I1295">
        <v>202500</v>
      </c>
      <c r="J1295">
        <v>155039.4</v>
      </c>
      <c r="K1295">
        <v>202500</v>
      </c>
      <c r="L1295">
        <v>113569.54</v>
      </c>
    </row>
    <row r="1296" spans="1:12" x14ac:dyDescent="0.2">
      <c r="A1296" s="1" t="s">
        <v>1305</v>
      </c>
      <c r="B1296">
        <v>202389.94</v>
      </c>
      <c r="C1296">
        <v>202499.97</v>
      </c>
      <c r="D1296">
        <v>202499.98</v>
      </c>
      <c r="E1296">
        <v>202499.96</v>
      </c>
      <c r="F1296">
        <v>202499.98</v>
      </c>
      <c r="G1296">
        <v>202500</v>
      </c>
      <c r="H1296">
        <v>202500</v>
      </c>
      <c r="I1296">
        <v>202500</v>
      </c>
      <c r="J1296">
        <v>162697.95000000001</v>
      </c>
      <c r="K1296">
        <v>158463.06</v>
      </c>
      <c r="L1296">
        <v>79313.06</v>
      </c>
    </row>
    <row r="1297" spans="1:12" x14ac:dyDescent="0.2">
      <c r="A1297" s="1" t="s">
        <v>1306</v>
      </c>
      <c r="B1297">
        <v>202499.99</v>
      </c>
      <c r="C1297">
        <v>202499.93</v>
      </c>
      <c r="D1297">
        <v>202499.96</v>
      </c>
      <c r="E1297">
        <v>202499.94</v>
      </c>
      <c r="F1297">
        <v>202499.91</v>
      </c>
      <c r="G1297">
        <v>202499.98</v>
      </c>
      <c r="H1297">
        <v>202499.97</v>
      </c>
      <c r="I1297">
        <v>202499.99</v>
      </c>
      <c r="J1297">
        <v>202499.99</v>
      </c>
      <c r="K1297">
        <v>202500</v>
      </c>
      <c r="L1297">
        <v>202500</v>
      </c>
    </row>
    <row r="1298" spans="1:12" x14ac:dyDescent="0.2">
      <c r="A1298" s="1" t="s">
        <v>1307</v>
      </c>
      <c r="B1298">
        <v>202432.2</v>
      </c>
      <c r="C1298">
        <v>202497.15</v>
      </c>
      <c r="D1298">
        <v>202497.37</v>
      </c>
      <c r="E1298">
        <v>202497.39</v>
      </c>
      <c r="F1298">
        <v>202496.86</v>
      </c>
      <c r="G1298">
        <v>202487.98</v>
      </c>
      <c r="H1298">
        <v>202488.09</v>
      </c>
      <c r="I1298">
        <v>202488.55</v>
      </c>
      <c r="J1298">
        <v>202493.19</v>
      </c>
      <c r="K1298">
        <v>202499.32</v>
      </c>
      <c r="L1298">
        <v>202497.55</v>
      </c>
    </row>
    <row r="1299" spans="1:12" x14ac:dyDescent="0.2">
      <c r="A1299" s="1" t="s">
        <v>1308</v>
      </c>
      <c r="C1299">
        <v>202499.98</v>
      </c>
      <c r="D1299">
        <v>202499.98</v>
      </c>
      <c r="E1299">
        <v>202500</v>
      </c>
      <c r="F1299">
        <v>202499.98</v>
      </c>
      <c r="G1299">
        <v>202498.95</v>
      </c>
      <c r="H1299">
        <v>202498.58</v>
      </c>
      <c r="I1299">
        <v>202498.91</v>
      </c>
      <c r="J1299">
        <v>202499.86</v>
      </c>
      <c r="K1299">
        <v>202500</v>
      </c>
      <c r="L1299">
        <v>202499.99</v>
      </c>
    </row>
    <row r="1300" spans="1:12" x14ac:dyDescent="0.2">
      <c r="A1300" s="1" t="s">
        <v>1309</v>
      </c>
      <c r="C1300">
        <v>202500</v>
      </c>
      <c r="D1300">
        <v>202499.99</v>
      </c>
      <c r="E1300">
        <v>202499.97</v>
      </c>
      <c r="F1300">
        <v>202499.97</v>
      </c>
      <c r="G1300">
        <v>140539.39000000001</v>
      </c>
      <c r="H1300">
        <v>140451.54999999999</v>
      </c>
      <c r="I1300">
        <v>140279.85999999999</v>
      </c>
      <c r="J1300">
        <v>181345.67</v>
      </c>
      <c r="K1300">
        <v>202424.28</v>
      </c>
      <c r="L1300">
        <v>176121.36</v>
      </c>
    </row>
    <row r="1301" spans="1:12" x14ac:dyDescent="0.2">
      <c r="A1301" s="1" t="s">
        <v>1310</v>
      </c>
      <c r="C1301">
        <v>202499.98</v>
      </c>
      <c r="D1301">
        <v>202499.99</v>
      </c>
      <c r="E1301">
        <v>202499.97</v>
      </c>
      <c r="F1301">
        <v>202499.98</v>
      </c>
      <c r="G1301">
        <v>191968.74</v>
      </c>
      <c r="H1301">
        <v>191850.95</v>
      </c>
      <c r="I1301">
        <v>192603.85</v>
      </c>
      <c r="J1301">
        <v>194407.11</v>
      </c>
      <c r="K1301">
        <v>202500</v>
      </c>
      <c r="L1301">
        <v>202500</v>
      </c>
    </row>
    <row r="1302" spans="1:12" x14ac:dyDescent="0.2">
      <c r="A1302" s="1" t="s">
        <v>1311</v>
      </c>
      <c r="C1302">
        <v>202499.84</v>
      </c>
      <c r="D1302">
        <v>202499.88</v>
      </c>
      <c r="E1302">
        <v>202499.9</v>
      </c>
      <c r="F1302">
        <v>202499.89</v>
      </c>
      <c r="G1302">
        <v>202494.27</v>
      </c>
      <c r="H1302">
        <v>202494.9</v>
      </c>
      <c r="I1302">
        <v>202494.25</v>
      </c>
      <c r="J1302">
        <v>199305</v>
      </c>
      <c r="K1302">
        <v>202499.9</v>
      </c>
      <c r="L1302">
        <v>202499.93</v>
      </c>
    </row>
    <row r="1303" spans="1:12" x14ac:dyDescent="0.2">
      <c r="A1303" s="1" t="s">
        <v>1312</v>
      </c>
      <c r="B1303">
        <v>199369.97</v>
      </c>
      <c r="C1303">
        <v>202499.97</v>
      </c>
      <c r="D1303">
        <v>129634.02</v>
      </c>
      <c r="E1303">
        <v>202499.96</v>
      </c>
      <c r="F1303">
        <v>202499.97</v>
      </c>
      <c r="G1303">
        <v>137713.35</v>
      </c>
      <c r="H1303">
        <v>202499.92</v>
      </c>
      <c r="I1303">
        <v>202499.67</v>
      </c>
      <c r="J1303">
        <v>150083.84</v>
      </c>
      <c r="K1303">
        <v>138242.51</v>
      </c>
      <c r="L1303">
        <v>138195.18</v>
      </c>
    </row>
    <row r="1304" spans="1:12" x14ac:dyDescent="0.2">
      <c r="A1304" s="1" t="s">
        <v>1313</v>
      </c>
      <c r="B1304">
        <v>202272.06</v>
      </c>
      <c r="C1304">
        <v>202496.17</v>
      </c>
      <c r="D1304">
        <v>202496.09</v>
      </c>
      <c r="E1304">
        <v>202495.72</v>
      </c>
      <c r="F1304">
        <v>202495.92</v>
      </c>
      <c r="G1304">
        <v>202476.84</v>
      </c>
      <c r="H1304">
        <v>202478.37</v>
      </c>
      <c r="I1304">
        <v>202471.76</v>
      </c>
      <c r="J1304">
        <v>202489.61</v>
      </c>
      <c r="K1304">
        <v>202496.65</v>
      </c>
      <c r="L1304">
        <v>202496.58</v>
      </c>
    </row>
    <row r="1305" spans="1:12" x14ac:dyDescent="0.2">
      <c r="A1305" s="1" t="s">
        <v>1314</v>
      </c>
      <c r="C1305">
        <v>118123.44</v>
      </c>
      <c r="E1305">
        <v>115683.71</v>
      </c>
      <c r="F1305">
        <v>119139.34</v>
      </c>
      <c r="I1305">
        <v>0.19</v>
      </c>
      <c r="K1305">
        <v>0.91</v>
      </c>
      <c r="L1305">
        <v>0.63</v>
      </c>
    </row>
    <row r="1306" spans="1:12" x14ac:dyDescent="0.2">
      <c r="A1306" s="1" t="s">
        <v>1315</v>
      </c>
      <c r="C1306">
        <v>202338.24</v>
      </c>
      <c r="D1306">
        <v>202341.43</v>
      </c>
      <c r="E1306">
        <v>202340.36</v>
      </c>
      <c r="F1306">
        <v>108956.45</v>
      </c>
      <c r="J1306">
        <v>133281.18</v>
      </c>
      <c r="K1306">
        <v>202500</v>
      </c>
      <c r="L1306">
        <v>202500</v>
      </c>
    </row>
    <row r="1307" spans="1:12" x14ac:dyDescent="0.2">
      <c r="A1307" s="1" t="s">
        <v>1316</v>
      </c>
      <c r="B1307">
        <v>202453.7</v>
      </c>
      <c r="C1307">
        <v>202499.86</v>
      </c>
      <c r="D1307">
        <v>202499.92</v>
      </c>
      <c r="E1307">
        <v>202499.94</v>
      </c>
      <c r="F1307">
        <v>202499.87</v>
      </c>
      <c r="G1307">
        <v>202499.89</v>
      </c>
      <c r="H1307">
        <v>202499.72</v>
      </c>
      <c r="I1307">
        <v>202499.82</v>
      </c>
      <c r="J1307">
        <v>202499.65</v>
      </c>
      <c r="K1307">
        <v>202500</v>
      </c>
      <c r="L1307">
        <v>202499.97</v>
      </c>
    </row>
    <row r="1308" spans="1:12" x14ac:dyDescent="0.2">
      <c r="A1308" s="1" t="s">
        <v>1317</v>
      </c>
      <c r="B1308">
        <v>202449.43</v>
      </c>
      <c r="C1308">
        <v>202499.99</v>
      </c>
      <c r="D1308">
        <v>202499.96</v>
      </c>
      <c r="E1308">
        <v>202499.96</v>
      </c>
      <c r="F1308">
        <v>202499.94</v>
      </c>
      <c r="G1308">
        <v>202499.92</v>
      </c>
      <c r="H1308">
        <v>202499.74</v>
      </c>
      <c r="I1308">
        <v>202499.59</v>
      </c>
      <c r="J1308">
        <v>202499.49</v>
      </c>
      <c r="K1308">
        <v>202499.99</v>
      </c>
      <c r="L1308">
        <v>202499.85</v>
      </c>
    </row>
    <row r="1309" spans="1:12" x14ac:dyDescent="0.2">
      <c r="A1309" s="1" t="s">
        <v>1318</v>
      </c>
      <c r="B1309">
        <v>202500</v>
      </c>
      <c r="C1309">
        <v>202499.96</v>
      </c>
      <c r="D1309">
        <v>202499.99</v>
      </c>
      <c r="E1309">
        <v>202500</v>
      </c>
      <c r="F1309">
        <v>202499.96</v>
      </c>
      <c r="G1309">
        <v>202499.96</v>
      </c>
      <c r="H1309">
        <v>202499.95</v>
      </c>
      <c r="I1309">
        <v>202499.88</v>
      </c>
      <c r="J1309">
        <v>202499.83</v>
      </c>
      <c r="K1309">
        <v>200620.55</v>
      </c>
      <c r="L1309">
        <v>200567.87</v>
      </c>
    </row>
    <row r="1310" spans="1:12" x14ac:dyDescent="0.2">
      <c r="A1310" s="1" t="s">
        <v>1319</v>
      </c>
      <c r="B1310">
        <v>80485.02</v>
      </c>
      <c r="C1310">
        <v>202499.97</v>
      </c>
      <c r="D1310">
        <v>202470.3</v>
      </c>
      <c r="E1310">
        <v>202499.99</v>
      </c>
      <c r="F1310">
        <v>202499.95</v>
      </c>
      <c r="G1310">
        <v>114909.94</v>
      </c>
      <c r="H1310">
        <v>115553.93</v>
      </c>
      <c r="I1310">
        <v>190593.36</v>
      </c>
      <c r="J1310">
        <v>186945.16</v>
      </c>
      <c r="K1310">
        <v>112269.63</v>
      </c>
      <c r="L1310">
        <v>110782.81</v>
      </c>
    </row>
    <row r="1311" spans="1:12" x14ac:dyDescent="0.2">
      <c r="A1311" s="1" t="s">
        <v>1320</v>
      </c>
      <c r="B1311">
        <v>202500</v>
      </c>
      <c r="C1311">
        <v>202500</v>
      </c>
      <c r="D1311">
        <v>202499.98</v>
      </c>
      <c r="E1311">
        <v>202499.97</v>
      </c>
      <c r="F1311">
        <v>202499.97</v>
      </c>
      <c r="G1311">
        <v>202500</v>
      </c>
      <c r="H1311">
        <v>202499.98</v>
      </c>
      <c r="I1311">
        <v>202457.73</v>
      </c>
      <c r="J1311">
        <v>202499.98</v>
      </c>
      <c r="K1311">
        <v>202500</v>
      </c>
      <c r="L1311">
        <v>202500</v>
      </c>
    </row>
    <row r="1312" spans="1:12" x14ac:dyDescent="0.2">
      <c r="A1312" s="1" t="s">
        <v>1321</v>
      </c>
      <c r="B1312">
        <v>202499.61</v>
      </c>
      <c r="C1312">
        <v>202499.77</v>
      </c>
      <c r="D1312">
        <v>202499.72</v>
      </c>
      <c r="E1312">
        <v>202499.69</v>
      </c>
      <c r="F1312">
        <v>202499.66</v>
      </c>
      <c r="G1312">
        <v>202499.79</v>
      </c>
      <c r="H1312">
        <v>202499.91</v>
      </c>
      <c r="I1312">
        <v>202499.94</v>
      </c>
      <c r="J1312">
        <v>202499.88</v>
      </c>
      <c r="K1312">
        <v>198343.21</v>
      </c>
      <c r="L1312">
        <v>116187.1</v>
      </c>
    </row>
    <row r="1313" spans="1:12" x14ac:dyDescent="0.2">
      <c r="A1313" s="1" t="s">
        <v>1322</v>
      </c>
      <c r="B1313">
        <v>202500</v>
      </c>
      <c r="C1313">
        <v>202499.78</v>
      </c>
      <c r="D1313">
        <v>202499.93</v>
      </c>
      <c r="E1313">
        <v>202499.89</v>
      </c>
      <c r="F1313">
        <v>202499.89</v>
      </c>
      <c r="G1313">
        <v>202499.74</v>
      </c>
      <c r="H1313">
        <v>202499.71</v>
      </c>
      <c r="I1313">
        <v>202499.65</v>
      </c>
      <c r="J1313">
        <v>202499.68</v>
      </c>
      <c r="K1313">
        <v>177400.34</v>
      </c>
      <c r="L1313">
        <v>201123.94</v>
      </c>
    </row>
    <row r="1314" spans="1:12" x14ac:dyDescent="0.2">
      <c r="A1314" s="1" t="s">
        <v>1323</v>
      </c>
      <c r="B1314">
        <v>202432.12</v>
      </c>
      <c r="C1314">
        <v>202500</v>
      </c>
      <c r="D1314">
        <v>202499.99</v>
      </c>
      <c r="E1314">
        <v>202500</v>
      </c>
      <c r="F1314">
        <v>202499.98</v>
      </c>
      <c r="G1314">
        <v>202499.96</v>
      </c>
      <c r="H1314">
        <v>202499.72</v>
      </c>
      <c r="I1314">
        <v>202499.99</v>
      </c>
      <c r="J1314">
        <v>202499.82</v>
      </c>
      <c r="K1314">
        <v>202500</v>
      </c>
      <c r="L1314">
        <v>140114.62</v>
      </c>
    </row>
    <row r="1315" spans="1:12" x14ac:dyDescent="0.2">
      <c r="A1315" s="1" t="s">
        <v>1324</v>
      </c>
      <c r="B1315">
        <v>202453.55</v>
      </c>
      <c r="C1315">
        <v>202499.98</v>
      </c>
      <c r="D1315">
        <v>202499.95</v>
      </c>
      <c r="E1315">
        <v>202499.98</v>
      </c>
      <c r="F1315">
        <v>202499.97</v>
      </c>
      <c r="G1315">
        <v>202499.96</v>
      </c>
      <c r="H1315">
        <v>202499.91</v>
      </c>
      <c r="I1315">
        <v>202499.95</v>
      </c>
      <c r="J1315">
        <v>202499.96</v>
      </c>
      <c r="K1315">
        <v>202500</v>
      </c>
      <c r="L1315">
        <v>32677.89</v>
      </c>
    </row>
    <row r="1316" spans="1:12" x14ac:dyDescent="0.2">
      <c r="A1316" s="1" t="s">
        <v>1325</v>
      </c>
      <c r="B1316">
        <v>202444.53</v>
      </c>
      <c r="C1316">
        <v>202499.88</v>
      </c>
      <c r="D1316">
        <v>202499.88</v>
      </c>
      <c r="E1316">
        <v>202499.92</v>
      </c>
      <c r="F1316">
        <v>202499.9</v>
      </c>
      <c r="G1316">
        <v>202499.86</v>
      </c>
      <c r="H1316">
        <v>202499.93</v>
      </c>
      <c r="I1316">
        <v>202499.93</v>
      </c>
      <c r="J1316">
        <v>202499.95</v>
      </c>
      <c r="K1316">
        <v>202500</v>
      </c>
      <c r="L1316">
        <v>202500</v>
      </c>
    </row>
    <row r="1317" spans="1:12" x14ac:dyDescent="0.2">
      <c r="A1317" s="1" t="s">
        <v>1326</v>
      </c>
      <c r="B1317">
        <v>202466.41</v>
      </c>
      <c r="C1317">
        <v>202497.19</v>
      </c>
      <c r="D1317">
        <v>202497.15</v>
      </c>
      <c r="E1317">
        <v>202497.41</v>
      </c>
      <c r="F1317">
        <v>202497.44</v>
      </c>
      <c r="G1317">
        <v>202487.33</v>
      </c>
      <c r="H1317">
        <v>202489.09</v>
      </c>
      <c r="I1317">
        <v>202488.72</v>
      </c>
      <c r="J1317">
        <v>202493.64</v>
      </c>
      <c r="K1317">
        <v>202499.57</v>
      </c>
      <c r="L1317">
        <v>202497.96</v>
      </c>
    </row>
    <row r="1318" spans="1:12" x14ac:dyDescent="0.2">
      <c r="A1318" s="1" t="s">
        <v>1327</v>
      </c>
      <c r="B1318">
        <v>202454.16</v>
      </c>
      <c r="C1318">
        <v>202498.67</v>
      </c>
      <c r="D1318">
        <v>202499.12</v>
      </c>
      <c r="E1318">
        <v>202499.15</v>
      </c>
      <c r="F1318">
        <v>202498.17</v>
      </c>
      <c r="G1318">
        <v>202496.16</v>
      </c>
      <c r="H1318">
        <v>202495.92</v>
      </c>
      <c r="I1318">
        <v>202495.96</v>
      </c>
      <c r="J1318">
        <v>168965.23</v>
      </c>
      <c r="K1318">
        <v>152369.35999999999</v>
      </c>
      <c r="L1318">
        <v>153671.79</v>
      </c>
    </row>
    <row r="1319" spans="1:12" x14ac:dyDescent="0.2">
      <c r="A1319" s="1" t="s">
        <v>1328</v>
      </c>
      <c r="C1319">
        <v>202499.75</v>
      </c>
      <c r="D1319">
        <v>202499.74</v>
      </c>
      <c r="E1319">
        <v>202499.7</v>
      </c>
      <c r="F1319">
        <v>202499.8</v>
      </c>
      <c r="G1319">
        <v>202496.44</v>
      </c>
      <c r="H1319">
        <v>202497.76</v>
      </c>
      <c r="I1319">
        <v>202497.93</v>
      </c>
      <c r="J1319">
        <v>202498.34</v>
      </c>
      <c r="K1319">
        <v>202499.94</v>
      </c>
      <c r="L1319">
        <v>202499.75</v>
      </c>
    </row>
    <row r="1320" spans="1:12" x14ac:dyDescent="0.2">
      <c r="A1320" s="1" t="s">
        <v>1329</v>
      </c>
      <c r="C1320">
        <v>121082.81</v>
      </c>
      <c r="D1320">
        <v>122433.84</v>
      </c>
      <c r="E1320">
        <v>121326.9</v>
      </c>
      <c r="F1320">
        <v>123194.64</v>
      </c>
      <c r="G1320">
        <v>13280.74</v>
      </c>
      <c r="H1320">
        <v>12978.03</v>
      </c>
      <c r="I1320">
        <v>48081.16</v>
      </c>
      <c r="J1320">
        <v>154641.91</v>
      </c>
      <c r="K1320">
        <v>145963.85</v>
      </c>
      <c r="L1320">
        <v>136922.39000000001</v>
      </c>
    </row>
    <row r="1321" spans="1:12" x14ac:dyDescent="0.2">
      <c r="A1321" s="1" t="s">
        <v>1330</v>
      </c>
      <c r="C1321">
        <v>202498.9</v>
      </c>
      <c r="D1321">
        <v>202498.83</v>
      </c>
      <c r="E1321">
        <v>202498.93</v>
      </c>
      <c r="F1321">
        <v>202498.81</v>
      </c>
      <c r="G1321">
        <v>201148.78</v>
      </c>
      <c r="H1321">
        <v>201050.85</v>
      </c>
      <c r="I1321">
        <v>202253.22</v>
      </c>
      <c r="J1321">
        <v>202495.32</v>
      </c>
      <c r="K1321">
        <v>202498.72</v>
      </c>
      <c r="L1321">
        <v>133103.63</v>
      </c>
    </row>
    <row r="1322" spans="1:12" x14ac:dyDescent="0.2">
      <c r="A1322" s="1" t="s">
        <v>1331</v>
      </c>
      <c r="C1322">
        <v>202499.93</v>
      </c>
      <c r="D1322">
        <v>202499.87</v>
      </c>
      <c r="F1322">
        <v>202499.91</v>
      </c>
      <c r="G1322">
        <v>202497.73</v>
      </c>
      <c r="H1322">
        <v>202498.11</v>
      </c>
      <c r="I1322">
        <v>202497.21</v>
      </c>
      <c r="J1322">
        <v>202498.98</v>
      </c>
      <c r="K1322">
        <v>202499.96</v>
      </c>
      <c r="L1322">
        <v>202499.63</v>
      </c>
    </row>
    <row r="1323" spans="1:12" x14ac:dyDescent="0.2">
      <c r="A1323" s="1" t="s">
        <v>1332</v>
      </c>
      <c r="C1323">
        <v>202499.98</v>
      </c>
      <c r="D1323">
        <v>202499.97</v>
      </c>
      <c r="E1323">
        <v>202499.96</v>
      </c>
      <c r="F1323">
        <v>202499.99</v>
      </c>
      <c r="G1323">
        <v>191737.39</v>
      </c>
      <c r="H1323">
        <v>191558.95</v>
      </c>
      <c r="I1323">
        <v>191762.6</v>
      </c>
      <c r="J1323">
        <v>197137.11</v>
      </c>
      <c r="K1323">
        <v>202499.99</v>
      </c>
      <c r="L1323">
        <v>202500</v>
      </c>
    </row>
    <row r="1324" spans="1:12" x14ac:dyDescent="0.2">
      <c r="A1324" s="1" t="s">
        <v>1333</v>
      </c>
      <c r="B1324">
        <v>202292.49</v>
      </c>
      <c r="C1324">
        <v>202497.87</v>
      </c>
      <c r="D1324">
        <v>202496.65</v>
      </c>
      <c r="E1324">
        <v>202496.92</v>
      </c>
      <c r="F1324">
        <v>202497.15</v>
      </c>
      <c r="G1324">
        <v>202493.4</v>
      </c>
      <c r="H1324">
        <v>202489.2</v>
      </c>
      <c r="I1324">
        <v>202489.44</v>
      </c>
      <c r="J1324">
        <v>202491.47</v>
      </c>
      <c r="K1324">
        <v>202496.61</v>
      </c>
      <c r="L1324">
        <v>202497.98</v>
      </c>
    </row>
    <row r="1325" spans="1:12" x14ac:dyDescent="0.2">
      <c r="A1325" s="1" t="s">
        <v>1334</v>
      </c>
      <c r="C1325">
        <v>170465.94</v>
      </c>
      <c r="D1325">
        <v>167497.57999999999</v>
      </c>
      <c r="E1325">
        <v>167508.91</v>
      </c>
      <c r="F1325">
        <v>169084.17</v>
      </c>
      <c r="G1325">
        <v>197997.55</v>
      </c>
      <c r="H1325">
        <v>198014.42</v>
      </c>
      <c r="I1325">
        <v>198382.07</v>
      </c>
      <c r="J1325">
        <v>200070.1</v>
      </c>
      <c r="K1325">
        <v>196739.43</v>
      </c>
      <c r="L1325">
        <v>196797.13</v>
      </c>
    </row>
    <row r="1326" spans="1:12" x14ac:dyDescent="0.2">
      <c r="A1326" s="1" t="s">
        <v>1335</v>
      </c>
      <c r="C1326">
        <v>71685.570000000007</v>
      </c>
      <c r="D1326">
        <v>71723.360000000001</v>
      </c>
      <c r="E1326">
        <v>71711.259999999995</v>
      </c>
      <c r="J1326">
        <v>202500</v>
      </c>
      <c r="K1326">
        <v>202500</v>
      </c>
      <c r="L1326">
        <v>202500</v>
      </c>
    </row>
    <row r="1327" spans="1:12" x14ac:dyDescent="0.2">
      <c r="A1327" s="1" t="s">
        <v>1336</v>
      </c>
      <c r="C1327">
        <v>202499.97</v>
      </c>
      <c r="D1327">
        <v>202499.99</v>
      </c>
      <c r="E1327">
        <v>202499.97</v>
      </c>
      <c r="F1327">
        <v>159462.65</v>
      </c>
      <c r="J1327">
        <v>85333.28</v>
      </c>
      <c r="K1327">
        <v>202500</v>
      </c>
      <c r="L1327">
        <v>202500</v>
      </c>
    </row>
    <row r="1328" spans="1:12" x14ac:dyDescent="0.2">
      <c r="A1328" s="1" t="s">
        <v>1337</v>
      </c>
      <c r="B1328">
        <v>202432.8</v>
      </c>
      <c r="C1328">
        <v>202499.95</v>
      </c>
      <c r="D1328">
        <v>202499.93</v>
      </c>
      <c r="E1328">
        <v>202499.93</v>
      </c>
      <c r="F1328">
        <v>202500</v>
      </c>
      <c r="G1328">
        <v>202499.98</v>
      </c>
      <c r="H1328">
        <v>202499.79</v>
      </c>
      <c r="I1328">
        <v>202499.98</v>
      </c>
      <c r="J1328">
        <v>202499.99</v>
      </c>
      <c r="K1328">
        <v>202500</v>
      </c>
      <c r="L1328">
        <v>202500</v>
      </c>
    </row>
    <row r="1329" spans="1:12" x14ac:dyDescent="0.2">
      <c r="A1329" s="1" t="s">
        <v>1338</v>
      </c>
      <c r="B1329">
        <v>202499.91</v>
      </c>
      <c r="C1329">
        <v>199312.49</v>
      </c>
      <c r="D1329">
        <v>202499.97</v>
      </c>
      <c r="E1329">
        <v>202499.99</v>
      </c>
      <c r="F1329">
        <v>202499.97</v>
      </c>
      <c r="G1329">
        <v>202500</v>
      </c>
      <c r="H1329">
        <v>202500</v>
      </c>
      <c r="I1329">
        <v>202499.96</v>
      </c>
      <c r="J1329">
        <v>202499.92</v>
      </c>
      <c r="K1329">
        <v>202499.99</v>
      </c>
      <c r="L1329">
        <v>202500</v>
      </c>
    </row>
    <row r="1330" spans="1:12" x14ac:dyDescent="0.2">
      <c r="A1330" s="1" t="s">
        <v>1339</v>
      </c>
      <c r="B1330">
        <v>202485.79</v>
      </c>
      <c r="C1330">
        <v>202499.99</v>
      </c>
      <c r="D1330">
        <v>202499.99</v>
      </c>
      <c r="E1330">
        <v>202500</v>
      </c>
      <c r="F1330">
        <v>202499.98</v>
      </c>
      <c r="G1330">
        <v>202499.86</v>
      </c>
      <c r="H1330">
        <v>202499.84</v>
      </c>
      <c r="I1330">
        <v>202499.97</v>
      </c>
      <c r="J1330">
        <v>202499.8</v>
      </c>
      <c r="K1330">
        <v>202499.99</v>
      </c>
      <c r="L1330">
        <v>202500</v>
      </c>
    </row>
    <row r="1331" spans="1:12" x14ac:dyDescent="0.2">
      <c r="A1331" s="1" t="s">
        <v>1340</v>
      </c>
      <c r="B1331">
        <v>202455</v>
      </c>
      <c r="C1331">
        <v>202499.96</v>
      </c>
      <c r="D1331">
        <v>202499.94</v>
      </c>
      <c r="E1331">
        <v>202499.96</v>
      </c>
      <c r="F1331">
        <v>202499.96</v>
      </c>
      <c r="G1331">
        <v>202499.98</v>
      </c>
      <c r="H1331">
        <v>202499.96</v>
      </c>
      <c r="I1331">
        <v>202499.97</v>
      </c>
      <c r="J1331">
        <v>202499.97</v>
      </c>
      <c r="K1331">
        <v>187847.03</v>
      </c>
      <c r="L1331">
        <v>117693.45</v>
      </c>
    </row>
    <row r="1332" spans="1:12" x14ac:dyDescent="0.2">
      <c r="A1332" s="1" t="s">
        <v>1341</v>
      </c>
      <c r="B1332">
        <v>202500</v>
      </c>
      <c r="C1332">
        <v>202499.94</v>
      </c>
      <c r="D1332">
        <v>202499.99</v>
      </c>
      <c r="E1332">
        <v>202499.95</v>
      </c>
      <c r="F1332">
        <v>202499.97</v>
      </c>
      <c r="G1332">
        <v>202500</v>
      </c>
      <c r="H1332">
        <v>202500</v>
      </c>
      <c r="I1332">
        <v>202499.99</v>
      </c>
      <c r="J1332">
        <v>202500</v>
      </c>
      <c r="K1332">
        <v>202500</v>
      </c>
      <c r="L1332">
        <v>200261.98</v>
      </c>
    </row>
    <row r="1333" spans="1:12" x14ac:dyDescent="0.2">
      <c r="A1333" s="1" t="s">
        <v>1342</v>
      </c>
      <c r="B1333">
        <v>202476.49</v>
      </c>
      <c r="C1333">
        <v>202499.83</v>
      </c>
      <c r="D1333">
        <v>202499.88</v>
      </c>
      <c r="E1333">
        <v>202499.92</v>
      </c>
      <c r="F1333">
        <v>202499.85</v>
      </c>
      <c r="G1333">
        <v>202496.07</v>
      </c>
      <c r="H1333">
        <v>202496.15</v>
      </c>
      <c r="I1333">
        <v>202496.49</v>
      </c>
      <c r="J1333">
        <v>202499.05</v>
      </c>
      <c r="K1333">
        <v>202499.95</v>
      </c>
      <c r="L1333">
        <v>202499.88</v>
      </c>
    </row>
    <row r="1334" spans="1:12" x14ac:dyDescent="0.2">
      <c r="A1334" s="1" t="s">
        <v>1343</v>
      </c>
      <c r="B1334">
        <v>202499.55</v>
      </c>
      <c r="C1334">
        <v>202498.16</v>
      </c>
      <c r="D1334">
        <v>202499.49</v>
      </c>
      <c r="E1334">
        <v>202499.6</v>
      </c>
      <c r="F1334">
        <v>202499.58</v>
      </c>
      <c r="G1334">
        <v>202494.81</v>
      </c>
      <c r="H1334">
        <v>202495.41</v>
      </c>
      <c r="I1334">
        <v>202495.24</v>
      </c>
      <c r="J1334">
        <v>201721.42</v>
      </c>
      <c r="K1334">
        <v>198529.19</v>
      </c>
      <c r="L1334">
        <v>198485.63</v>
      </c>
    </row>
    <row r="1335" spans="1:12" x14ac:dyDescent="0.2">
      <c r="A1335" s="1" t="s">
        <v>1344</v>
      </c>
      <c r="C1335">
        <v>202499.94</v>
      </c>
      <c r="D1335">
        <v>202499.81</v>
      </c>
      <c r="E1335">
        <v>202499.85</v>
      </c>
      <c r="F1335">
        <v>202499.88</v>
      </c>
      <c r="G1335">
        <v>167715.26999999999</v>
      </c>
      <c r="H1335">
        <v>167320.13</v>
      </c>
      <c r="I1335">
        <v>175680.68</v>
      </c>
      <c r="J1335">
        <v>174798.87</v>
      </c>
      <c r="K1335">
        <v>177369.08</v>
      </c>
      <c r="L1335">
        <v>96907.39</v>
      </c>
    </row>
    <row r="1336" spans="1:12" x14ac:dyDescent="0.2">
      <c r="A1336" s="1" t="s">
        <v>1345</v>
      </c>
      <c r="C1336">
        <v>202499.26</v>
      </c>
      <c r="D1336">
        <v>202498.7</v>
      </c>
      <c r="E1336">
        <v>202499.07</v>
      </c>
      <c r="F1336">
        <v>202498.76</v>
      </c>
      <c r="G1336">
        <v>202496.29</v>
      </c>
      <c r="H1336">
        <v>202496.08</v>
      </c>
      <c r="I1336">
        <v>202496.17</v>
      </c>
      <c r="J1336">
        <v>202496.78</v>
      </c>
      <c r="K1336">
        <v>202499.72</v>
      </c>
      <c r="L1336">
        <v>202499.87</v>
      </c>
    </row>
    <row r="1337" spans="1:12" x14ac:dyDescent="0.2">
      <c r="A1337" s="1" t="s">
        <v>1346</v>
      </c>
      <c r="C1337">
        <v>202499.99</v>
      </c>
      <c r="D1337">
        <v>202499.99</v>
      </c>
      <c r="E1337">
        <v>202499.97</v>
      </c>
      <c r="F1337">
        <v>202499.97</v>
      </c>
      <c r="G1337">
        <v>168066.17</v>
      </c>
      <c r="H1337">
        <v>168010.53</v>
      </c>
      <c r="I1337">
        <v>168081.44</v>
      </c>
      <c r="J1337">
        <v>202360.73</v>
      </c>
      <c r="K1337">
        <v>202500</v>
      </c>
      <c r="L1337">
        <v>202500</v>
      </c>
    </row>
    <row r="1338" spans="1:12" x14ac:dyDescent="0.2">
      <c r="A1338" s="1" t="s">
        <v>1347</v>
      </c>
      <c r="B1338">
        <v>202370.75</v>
      </c>
      <c r="C1338">
        <v>202499.62</v>
      </c>
      <c r="D1338">
        <v>202499.56</v>
      </c>
      <c r="E1338">
        <v>202499.62</v>
      </c>
      <c r="F1338">
        <v>202499.21</v>
      </c>
      <c r="G1338">
        <v>202497.31</v>
      </c>
      <c r="H1338">
        <v>199831.27</v>
      </c>
      <c r="I1338">
        <v>199756.69</v>
      </c>
      <c r="J1338">
        <v>202494.72</v>
      </c>
      <c r="K1338">
        <v>202499.62</v>
      </c>
      <c r="L1338">
        <v>202499.49</v>
      </c>
    </row>
    <row r="1339" spans="1:12" x14ac:dyDescent="0.2">
      <c r="A1339" s="1" t="s">
        <v>1348</v>
      </c>
      <c r="C1339">
        <v>138681.38</v>
      </c>
      <c r="D1339">
        <v>138607.51999999999</v>
      </c>
      <c r="E1339">
        <v>138720.57999999999</v>
      </c>
    </row>
    <row r="1340" spans="1:12" x14ac:dyDescent="0.2">
      <c r="A1340" s="1" t="s">
        <v>1349</v>
      </c>
      <c r="C1340">
        <v>85494.64</v>
      </c>
      <c r="D1340">
        <v>87716.71</v>
      </c>
      <c r="E1340">
        <v>86766.6</v>
      </c>
      <c r="F1340">
        <v>83979.09</v>
      </c>
      <c r="G1340">
        <v>108243.77</v>
      </c>
      <c r="H1340">
        <v>109741.13</v>
      </c>
      <c r="I1340">
        <v>108508.57</v>
      </c>
      <c r="J1340">
        <v>118916.02</v>
      </c>
      <c r="K1340">
        <v>106792.42</v>
      </c>
      <c r="L1340">
        <v>908.7</v>
      </c>
    </row>
    <row r="1341" spans="1:12" x14ac:dyDescent="0.2">
      <c r="A1341" s="1" t="s">
        <v>1350</v>
      </c>
      <c r="C1341">
        <v>202499.99</v>
      </c>
      <c r="D1341">
        <v>202499.96</v>
      </c>
      <c r="E1341">
        <v>202499.99</v>
      </c>
      <c r="F1341">
        <v>202499.99</v>
      </c>
      <c r="G1341">
        <v>192100.74</v>
      </c>
      <c r="H1341">
        <v>192038.36</v>
      </c>
      <c r="I1341">
        <v>202500</v>
      </c>
      <c r="J1341">
        <v>190110.22</v>
      </c>
      <c r="K1341">
        <v>179077.73</v>
      </c>
      <c r="L1341">
        <v>163035.99</v>
      </c>
    </row>
    <row r="1342" spans="1:12" x14ac:dyDescent="0.2">
      <c r="A1342" s="1" t="s">
        <v>1351</v>
      </c>
      <c r="C1342">
        <v>123026.56</v>
      </c>
      <c r="D1342">
        <v>123071.51</v>
      </c>
      <c r="E1342">
        <v>123052.04</v>
      </c>
      <c r="J1342">
        <v>193853.33</v>
      </c>
      <c r="K1342">
        <v>202500</v>
      </c>
      <c r="L1342">
        <v>202499.98</v>
      </c>
    </row>
    <row r="1343" spans="1:12" x14ac:dyDescent="0.2">
      <c r="A1343" s="1" t="s">
        <v>1352</v>
      </c>
      <c r="C1343">
        <v>202499.97</v>
      </c>
      <c r="D1343">
        <v>202499.97</v>
      </c>
      <c r="E1343">
        <v>169166.48</v>
      </c>
      <c r="F1343">
        <v>93001.15</v>
      </c>
      <c r="J1343">
        <v>24296.23</v>
      </c>
      <c r="K1343">
        <v>202500</v>
      </c>
      <c r="L1343">
        <v>202500</v>
      </c>
    </row>
    <row r="1344" spans="1:12" x14ac:dyDescent="0.2">
      <c r="A1344" s="1" t="s">
        <v>1353</v>
      </c>
      <c r="B1344">
        <v>202453.23</v>
      </c>
      <c r="C1344">
        <v>202499.09</v>
      </c>
      <c r="D1344">
        <v>202499.38</v>
      </c>
      <c r="E1344">
        <v>202498.96</v>
      </c>
      <c r="F1344">
        <v>202498.68</v>
      </c>
      <c r="G1344">
        <v>202498.33</v>
      </c>
      <c r="H1344">
        <v>202498.2</v>
      </c>
      <c r="I1344">
        <v>202497.05</v>
      </c>
      <c r="J1344">
        <v>202496.24</v>
      </c>
      <c r="K1344">
        <v>202499.33</v>
      </c>
      <c r="L1344">
        <v>202496.4</v>
      </c>
    </row>
    <row r="1345" spans="1:12" x14ac:dyDescent="0.2">
      <c r="A1345" s="1" t="s">
        <v>1354</v>
      </c>
      <c r="B1345">
        <v>202500</v>
      </c>
      <c r="C1345">
        <v>202499.99</v>
      </c>
      <c r="D1345">
        <v>202499.97</v>
      </c>
      <c r="E1345">
        <v>202499.96</v>
      </c>
      <c r="F1345">
        <v>202499.97</v>
      </c>
      <c r="G1345">
        <v>202499.88</v>
      </c>
      <c r="H1345">
        <v>202499.94</v>
      </c>
      <c r="I1345">
        <v>202499.64</v>
      </c>
      <c r="J1345">
        <v>202499.92</v>
      </c>
      <c r="K1345">
        <v>202499.99</v>
      </c>
      <c r="L1345">
        <v>202500</v>
      </c>
    </row>
    <row r="1346" spans="1:12" x14ac:dyDescent="0.2">
      <c r="A1346" s="1" t="s">
        <v>1355</v>
      </c>
      <c r="B1346">
        <v>202495.69</v>
      </c>
      <c r="C1346">
        <v>202499.96</v>
      </c>
      <c r="D1346">
        <v>202499.95</v>
      </c>
      <c r="E1346">
        <v>202499.97</v>
      </c>
      <c r="F1346">
        <v>202499.98</v>
      </c>
      <c r="G1346">
        <v>202273.53</v>
      </c>
      <c r="H1346">
        <v>202329.76</v>
      </c>
      <c r="I1346">
        <v>202499.78</v>
      </c>
      <c r="J1346">
        <v>202499.9</v>
      </c>
      <c r="K1346">
        <v>202499.98</v>
      </c>
      <c r="L1346">
        <v>202499.96</v>
      </c>
    </row>
    <row r="1347" spans="1:12" x14ac:dyDescent="0.2">
      <c r="A1347" s="1" t="s">
        <v>1356</v>
      </c>
      <c r="B1347">
        <v>140767.12</v>
      </c>
      <c r="C1347">
        <v>202499.96</v>
      </c>
      <c r="D1347">
        <v>202499.93</v>
      </c>
      <c r="E1347">
        <v>202499.95</v>
      </c>
      <c r="F1347">
        <v>185136.13</v>
      </c>
      <c r="G1347">
        <v>46315.8</v>
      </c>
      <c r="H1347">
        <v>19183.349999999999</v>
      </c>
      <c r="I1347">
        <v>93756.03</v>
      </c>
      <c r="J1347">
        <v>92765.69</v>
      </c>
      <c r="K1347">
        <v>88133.29</v>
      </c>
      <c r="L1347">
        <v>80841.55</v>
      </c>
    </row>
    <row r="1348" spans="1:12" x14ac:dyDescent="0.2">
      <c r="A1348" s="1" t="s">
        <v>1357</v>
      </c>
      <c r="C1348">
        <v>202499.98</v>
      </c>
      <c r="D1348">
        <v>202499.97</v>
      </c>
      <c r="E1348">
        <v>202499.99</v>
      </c>
      <c r="F1348">
        <v>202500</v>
      </c>
      <c r="G1348">
        <v>202500</v>
      </c>
      <c r="H1348">
        <v>185555.5</v>
      </c>
      <c r="I1348">
        <v>202499.99</v>
      </c>
      <c r="J1348">
        <v>117725.43</v>
      </c>
      <c r="K1348">
        <v>163343.07999999999</v>
      </c>
      <c r="L1348">
        <v>100834.63</v>
      </c>
    </row>
    <row r="1349" spans="1:12" x14ac:dyDescent="0.2">
      <c r="A1349" s="1" t="s">
        <v>1358</v>
      </c>
      <c r="B1349">
        <v>202452.3</v>
      </c>
      <c r="C1349">
        <v>202494.54</v>
      </c>
      <c r="D1349">
        <v>202495.14</v>
      </c>
      <c r="E1349">
        <v>202495.54</v>
      </c>
      <c r="F1349">
        <v>202495.1</v>
      </c>
      <c r="G1349">
        <v>202476.62</v>
      </c>
      <c r="H1349">
        <v>202477.62</v>
      </c>
      <c r="I1349">
        <v>202478.67</v>
      </c>
      <c r="J1349">
        <v>202494.24</v>
      </c>
      <c r="K1349">
        <v>202498.19</v>
      </c>
      <c r="L1349">
        <v>202498.79</v>
      </c>
    </row>
    <row r="1350" spans="1:12" x14ac:dyDescent="0.2">
      <c r="A1350" s="1" t="s">
        <v>1359</v>
      </c>
      <c r="B1350">
        <v>146648.29</v>
      </c>
      <c r="C1350">
        <v>202497.54</v>
      </c>
      <c r="D1350">
        <v>202496.77</v>
      </c>
      <c r="E1350">
        <v>202498.72</v>
      </c>
      <c r="F1350">
        <v>202498.4</v>
      </c>
      <c r="G1350">
        <v>202495.29</v>
      </c>
      <c r="H1350">
        <v>202495.3</v>
      </c>
      <c r="I1350">
        <v>202496.06</v>
      </c>
      <c r="J1350">
        <v>202498.17</v>
      </c>
      <c r="K1350">
        <v>202498.93</v>
      </c>
      <c r="L1350">
        <v>202499.58</v>
      </c>
    </row>
    <row r="1351" spans="1:12" x14ac:dyDescent="0.2">
      <c r="A1351" s="1" t="s">
        <v>1360</v>
      </c>
      <c r="B1351">
        <v>202282.47</v>
      </c>
      <c r="C1351">
        <v>202499.97</v>
      </c>
      <c r="D1351">
        <v>202499.99</v>
      </c>
      <c r="E1351">
        <v>202499.93</v>
      </c>
      <c r="F1351">
        <v>202499.91</v>
      </c>
      <c r="G1351">
        <v>195024.46</v>
      </c>
      <c r="H1351">
        <v>197376.27</v>
      </c>
      <c r="I1351">
        <v>197304.07</v>
      </c>
      <c r="J1351">
        <v>200767.19</v>
      </c>
      <c r="K1351">
        <v>198006.87</v>
      </c>
      <c r="L1351">
        <v>197988.89</v>
      </c>
    </row>
    <row r="1352" spans="1:12" x14ac:dyDescent="0.2">
      <c r="A1352" s="1" t="s">
        <v>1361</v>
      </c>
      <c r="C1352">
        <v>199725.73</v>
      </c>
      <c r="D1352">
        <v>100141.46</v>
      </c>
      <c r="E1352">
        <v>200108.26</v>
      </c>
      <c r="F1352">
        <v>104974.92</v>
      </c>
      <c r="I1352">
        <v>186808.14</v>
      </c>
      <c r="J1352">
        <v>183297.74</v>
      </c>
      <c r="K1352">
        <v>188067.32</v>
      </c>
      <c r="L1352">
        <v>188045.79</v>
      </c>
    </row>
    <row r="1353" spans="1:12" x14ac:dyDescent="0.2">
      <c r="A1353" s="1" t="s">
        <v>1362</v>
      </c>
      <c r="C1353">
        <v>202499.98</v>
      </c>
      <c r="D1353">
        <v>202499.99</v>
      </c>
      <c r="E1353">
        <v>202499.97</v>
      </c>
      <c r="F1353">
        <v>202499.98</v>
      </c>
      <c r="G1353">
        <v>132204.70000000001</v>
      </c>
      <c r="H1353">
        <v>132294.32</v>
      </c>
      <c r="I1353">
        <v>132344.70000000001</v>
      </c>
      <c r="J1353">
        <v>133809.07</v>
      </c>
      <c r="K1353">
        <v>132041.29</v>
      </c>
      <c r="L1353">
        <v>127933.35</v>
      </c>
    </row>
    <row r="1354" spans="1:12" x14ac:dyDescent="0.2">
      <c r="A1354" s="1" t="s">
        <v>1363</v>
      </c>
      <c r="C1354">
        <v>146883.57999999999</v>
      </c>
      <c r="D1354">
        <v>185588.08</v>
      </c>
      <c r="E1354">
        <v>166235.21</v>
      </c>
      <c r="F1354">
        <v>145357.92000000001</v>
      </c>
      <c r="G1354">
        <v>13847.91</v>
      </c>
      <c r="H1354">
        <v>14302.32</v>
      </c>
      <c r="I1354">
        <v>14181.77</v>
      </c>
      <c r="J1354">
        <v>160511.91</v>
      </c>
      <c r="K1354">
        <v>162236.1</v>
      </c>
      <c r="L1354">
        <v>162413.07999999999</v>
      </c>
    </row>
    <row r="1355" spans="1:12" x14ac:dyDescent="0.2">
      <c r="A1355" s="1" t="s">
        <v>1364</v>
      </c>
      <c r="C1355">
        <v>202499.94</v>
      </c>
      <c r="D1355">
        <v>202499.83</v>
      </c>
      <c r="E1355">
        <v>202499.71</v>
      </c>
      <c r="F1355">
        <v>202499.74</v>
      </c>
      <c r="G1355">
        <v>199886</v>
      </c>
      <c r="H1355">
        <v>177450.97</v>
      </c>
      <c r="I1355">
        <v>177466.34</v>
      </c>
      <c r="J1355">
        <v>202498.86</v>
      </c>
      <c r="K1355">
        <v>202499.95</v>
      </c>
      <c r="L1355">
        <v>202499.91</v>
      </c>
    </row>
    <row r="1356" spans="1:12" x14ac:dyDescent="0.2">
      <c r="A1356" s="1" t="s">
        <v>1365</v>
      </c>
      <c r="C1356">
        <v>202487.99</v>
      </c>
      <c r="D1356">
        <v>202486.03</v>
      </c>
      <c r="E1356">
        <v>202486.94</v>
      </c>
      <c r="F1356">
        <v>202484.6</v>
      </c>
      <c r="G1356">
        <v>202414.14</v>
      </c>
      <c r="H1356">
        <v>202413.12</v>
      </c>
      <c r="I1356">
        <v>202390.71</v>
      </c>
      <c r="J1356">
        <v>202445.11</v>
      </c>
      <c r="K1356">
        <v>202490.1</v>
      </c>
      <c r="L1356">
        <v>202490.79</v>
      </c>
    </row>
    <row r="1357" spans="1:12" x14ac:dyDescent="0.2">
      <c r="A1357" s="1" t="s">
        <v>1366</v>
      </c>
      <c r="B1357">
        <v>202249.1</v>
      </c>
      <c r="C1357">
        <v>202499.97</v>
      </c>
      <c r="D1357">
        <v>202499.89</v>
      </c>
      <c r="E1357">
        <v>202499.99</v>
      </c>
      <c r="F1357">
        <v>202499.96</v>
      </c>
      <c r="G1357">
        <v>202499.87</v>
      </c>
      <c r="H1357">
        <v>202499.89</v>
      </c>
      <c r="I1357">
        <v>202499.87</v>
      </c>
      <c r="J1357">
        <v>202499.76</v>
      </c>
      <c r="K1357">
        <v>202500</v>
      </c>
      <c r="L1357">
        <v>202499.93</v>
      </c>
    </row>
    <row r="1358" spans="1:12" x14ac:dyDescent="0.2">
      <c r="A1358" s="1" t="s">
        <v>1367</v>
      </c>
      <c r="B1358">
        <v>202499.22</v>
      </c>
      <c r="C1358">
        <v>202499.97</v>
      </c>
      <c r="D1358">
        <v>202499.97</v>
      </c>
      <c r="E1358">
        <v>197999.96</v>
      </c>
      <c r="F1358">
        <v>198115.19</v>
      </c>
      <c r="G1358">
        <v>202499.99</v>
      </c>
      <c r="H1358">
        <v>202499.82</v>
      </c>
      <c r="I1358">
        <v>202499.98</v>
      </c>
      <c r="J1358">
        <v>202499.91</v>
      </c>
      <c r="K1358">
        <v>162832.44</v>
      </c>
      <c r="L1358">
        <v>162593.64000000001</v>
      </c>
    </row>
    <row r="1359" spans="1:12" x14ac:dyDescent="0.2">
      <c r="A1359" s="1" t="s">
        <v>1368</v>
      </c>
      <c r="B1359">
        <v>202343.01</v>
      </c>
      <c r="C1359">
        <v>202499.96</v>
      </c>
      <c r="D1359">
        <v>202499.98</v>
      </c>
      <c r="E1359">
        <v>202499.98</v>
      </c>
      <c r="F1359">
        <v>202499.98</v>
      </c>
      <c r="G1359">
        <v>202500</v>
      </c>
      <c r="H1359">
        <v>176782.93</v>
      </c>
      <c r="I1359">
        <v>176952.86</v>
      </c>
      <c r="J1359">
        <v>98709.32</v>
      </c>
      <c r="K1359">
        <v>169202.45</v>
      </c>
      <c r="L1359">
        <v>169157.64</v>
      </c>
    </row>
    <row r="1360" spans="1:12" x14ac:dyDescent="0.2">
      <c r="A1360" s="1" t="s">
        <v>1369</v>
      </c>
      <c r="B1360">
        <v>202485.92</v>
      </c>
      <c r="C1360">
        <v>202499.98</v>
      </c>
      <c r="D1360">
        <v>202499.96</v>
      </c>
      <c r="E1360">
        <v>202499.93</v>
      </c>
      <c r="F1360">
        <v>202499.94</v>
      </c>
      <c r="G1360">
        <v>202499.83</v>
      </c>
      <c r="H1360">
        <v>202499.72</v>
      </c>
      <c r="I1360">
        <v>202499.66</v>
      </c>
      <c r="J1360">
        <v>202499.6</v>
      </c>
      <c r="K1360">
        <v>202499.99</v>
      </c>
      <c r="L1360">
        <v>202499.98</v>
      </c>
    </row>
    <row r="1361" spans="1:12" x14ac:dyDescent="0.2">
      <c r="A1361" s="1" t="s">
        <v>1370</v>
      </c>
      <c r="B1361">
        <v>147457.79999999999</v>
      </c>
      <c r="C1361">
        <v>202493.25</v>
      </c>
      <c r="D1361">
        <v>202493.09</v>
      </c>
      <c r="E1361">
        <v>202493.77</v>
      </c>
      <c r="F1361">
        <v>198389.2</v>
      </c>
      <c r="G1361">
        <v>172010.66</v>
      </c>
      <c r="H1361">
        <v>171858.36</v>
      </c>
      <c r="I1361">
        <v>149006.32</v>
      </c>
      <c r="J1361">
        <v>160002.97</v>
      </c>
      <c r="K1361">
        <v>186070.95</v>
      </c>
      <c r="L1361">
        <v>190889.41</v>
      </c>
    </row>
    <row r="1362" spans="1:12" x14ac:dyDescent="0.2">
      <c r="A1362" s="1" t="s">
        <v>1371</v>
      </c>
      <c r="C1362">
        <v>202498.84</v>
      </c>
      <c r="D1362">
        <v>202498.81</v>
      </c>
      <c r="E1362">
        <v>202498.39</v>
      </c>
      <c r="F1362">
        <v>202498.45</v>
      </c>
      <c r="G1362">
        <v>202497.14</v>
      </c>
      <c r="H1362">
        <v>197373.72</v>
      </c>
      <c r="I1362">
        <v>197387.68</v>
      </c>
      <c r="J1362">
        <v>202495.65</v>
      </c>
      <c r="K1362">
        <v>202499.33</v>
      </c>
      <c r="L1362">
        <v>146510.47</v>
      </c>
    </row>
    <row r="1363" spans="1:12" x14ac:dyDescent="0.2">
      <c r="A1363" s="1" t="s">
        <v>1372</v>
      </c>
      <c r="C1363">
        <v>202498.85</v>
      </c>
      <c r="D1363">
        <v>202498.82</v>
      </c>
      <c r="E1363">
        <v>202498.35</v>
      </c>
      <c r="F1363">
        <v>202498.67</v>
      </c>
      <c r="G1363">
        <v>202498.37</v>
      </c>
      <c r="H1363">
        <v>202498.09</v>
      </c>
      <c r="I1363">
        <v>202497.69</v>
      </c>
      <c r="J1363">
        <v>202497.85</v>
      </c>
      <c r="K1363">
        <v>202499.45</v>
      </c>
      <c r="L1363">
        <v>22109.41</v>
      </c>
    </row>
    <row r="1364" spans="1:12" x14ac:dyDescent="0.2">
      <c r="A1364" s="1" t="s">
        <v>1373</v>
      </c>
      <c r="C1364">
        <v>202497.9</v>
      </c>
      <c r="D1364">
        <v>202497.21</v>
      </c>
      <c r="E1364">
        <v>202497.48</v>
      </c>
      <c r="F1364">
        <v>202497.47</v>
      </c>
      <c r="G1364">
        <v>202496.27</v>
      </c>
      <c r="H1364">
        <v>202496.33</v>
      </c>
      <c r="I1364">
        <v>202496.27</v>
      </c>
      <c r="J1364">
        <v>202493.53</v>
      </c>
      <c r="K1364">
        <v>134257.63</v>
      </c>
      <c r="L1364">
        <v>124486.36</v>
      </c>
    </row>
    <row r="1365" spans="1:12" x14ac:dyDescent="0.2">
      <c r="A1365" s="1" t="s">
        <v>1374</v>
      </c>
      <c r="C1365">
        <v>202500</v>
      </c>
      <c r="D1365">
        <v>202499.99</v>
      </c>
      <c r="E1365">
        <v>202499.99</v>
      </c>
      <c r="F1365">
        <v>202499.97</v>
      </c>
      <c r="G1365">
        <v>202499.96</v>
      </c>
      <c r="H1365">
        <v>202499.97</v>
      </c>
      <c r="I1365">
        <v>202500</v>
      </c>
      <c r="J1365">
        <v>202500</v>
      </c>
      <c r="K1365">
        <v>199209.14</v>
      </c>
      <c r="L1365">
        <v>75257.97</v>
      </c>
    </row>
    <row r="1366" spans="1:12" x14ac:dyDescent="0.2">
      <c r="A1366" s="1" t="s">
        <v>1375</v>
      </c>
      <c r="C1366">
        <v>202498.49</v>
      </c>
      <c r="D1366">
        <v>202499.13</v>
      </c>
      <c r="E1366">
        <v>202499.02</v>
      </c>
      <c r="F1366">
        <v>202499.17</v>
      </c>
      <c r="G1366">
        <v>202493.88</v>
      </c>
      <c r="H1366">
        <v>202493.03</v>
      </c>
      <c r="I1366">
        <v>202492.84</v>
      </c>
      <c r="J1366">
        <v>202498.85</v>
      </c>
      <c r="K1366">
        <v>202499.26</v>
      </c>
      <c r="L1366">
        <v>202499.85</v>
      </c>
    </row>
    <row r="1367" spans="1:12" x14ac:dyDescent="0.2">
      <c r="A1367" s="1" t="s">
        <v>1376</v>
      </c>
      <c r="C1367">
        <v>202499.93</v>
      </c>
      <c r="D1367">
        <v>202499.95</v>
      </c>
      <c r="E1367">
        <v>202499.9</v>
      </c>
      <c r="F1367">
        <v>202499.88</v>
      </c>
      <c r="G1367">
        <v>185493.03</v>
      </c>
      <c r="H1367">
        <v>186188.67</v>
      </c>
      <c r="I1367">
        <v>185775.4</v>
      </c>
      <c r="J1367">
        <v>202499.89</v>
      </c>
      <c r="K1367">
        <v>202500</v>
      </c>
      <c r="L1367">
        <v>202500</v>
      </c>
    </row>
    <row r="1368" spans="1:12" x14ac:dyDescent="0.2">
      <c r="A1368" s="1" t="s">
        <v>1377</v>
      </c>
      <c r="C1368">
        <v>159637.35999999999</v>
      </c>
      <c r="D1368">
        <v>48270.66</v>
      </c>
      <c r="E1368">
        <v>160588.01999999999</v>
      </c>
      <c r="F1368">
        <v>52957.3</v>
      </c>
      <c r="G1368">
        <v>46202.92</v>
      </c>
      <c r="H1368">
        <v>181331.04</v>
      </c>
      <c r="I1368">
        <v>180403.4</v>
      </c>
      <c r="J1368">
        <v>51075.89</v>
      </c>
      <c r="K1368">
        <v>49470.66</v>
      </c>
      <c r="L1368">
        <v>48992.57</v>
      </c>
    </row>
    <row r="1369" spans="1:12" x14ac:dyDescent="0.2">
      <c r="A1369" s="1" t="s">
        <v>1378</v>
      </c>
      <c r="C1369">
        <v>202499.86</v>
      </c>
      <c r="D1369">
        <v>202499.86</v>
      </c>
      <c r="E1369">
        <v>202499.93</v>
      </c>
      <c r="F1369">
        <v>202499.82</v>
      </c>
      <c r="G1369">
        <v>202463.4</v>
      </c>
      <c r="H1369">
        <v>202462.59</v>
      </c>
      <c r="I1369">
        <v>202465.12</v>
      </c>
      <c r="J1369">
        <v>202493.97</v>
      </c>
      <c r="K1369">
        <v>202009.68</v>
      </c>
      <c r="L1369">
        <v>202499.9</v>
      </c>
    </row>
    <row r="1370" spans="1:12" x14ac:dyDescent="0.2">
      <c r="A1370" s="1" t="s">
        <v>1379</v>
      </c>
      <c r="C1370">
        <v>202038.84</v>
      </c>
      <c r="D1370">
        <v>201402.07</v>
      </c>
      <c r="E1370">
        <v>202499.98</v>
      </c>
      <c r="F1370">
        <v>202499.98</v>
      </c>
      <c r="G1370">
        <v>202498.48</v>
      </c>
      <c r="H1370">
        <v>202498.76</v>
      </c>
      <c r="I1370">
        <v>202498.51</v>
      </c>
      <c r="J1370">
        <v>202499.79</v>
      </c>
      <c r="K1370">
        <v>202499.94</v>
      </c>
      <c r="L1370">
        <v>202499.97</v>
      </c>
    </row>
    <row r="1371" spans="1:12" x14ac:dyDescent="0.2">
      <c r="A1371" s="1" t="s">
        <v>1380</v>
      </c>
      <c r="C1371">
        <v>202499.9</v>
      </c>
      <c r="D1371">
        <v>202369.08</v>
      </c>
      <c r="E1371">
        <v>202500</v>
      </c>
      <c r="F1371">
        <v>202499.97</v>
      </c>
      <c r="G1371">
        <v>190278.61</v>
      </c>
      <c r="H1371">
        <v>190309.28</v>
      </c>
      <c r="I1371">
        <v>190247.53</v>
      </c>
      <c r="J1371">
        <v>193091.15</v>
      </c>
      <c r="K1371">
        <v>185559.73</v>
      </c>
      <c r="L1371">
        <v>185433.74</v>
      </c>
    </row>
    <row r="1372" spans="1:12" x14ac:dyDescent="0.2">
      <c r="A1372" s="1" t="s">
        <v>1381</v>
      </c>
      <c r="C1372">
        <v>202484.65</v>
      </c>
      <c r="D1372">
        <v>202486.08</v>
      </c>
      <c r="E1372">
        <v>202484.74</v>
      </c>
      <c r="F1372">
        <v>202482.26</v>
      </c>
      <c r="G1372">
        <v>202458.54</v>
      </c>
      <c r="H1372">
        <v>202457.91</v>
      </c>
      <c r="I1372">
        <v>202453.39</v>
      </c>
      <c r="J1372">
        <v>202460.65</v>
      </c>
      <c r="K1372">
        <v>202492.18</v>
      </c>
      <c r="L1372">
        <v>202492.98</v>
      </c>
    </row>
    <row r="1373" spans="1:12" x14ac:dyDescent="0.2">
      <c r="A1373" s="1" t="s">
        <v>1382</v>
      </c>
      <c r="B1373">
        <v>202500</v>
      </c>
      <c r="C1373">
        <v>202499.97</v>
      </c>
      <c r="D1373">
        <v>202499.96</v>
      </c>
      <c r="E1373">
        <v>202500</v>
      </c>
      <c r="F1373">
        <v>202499.97</v>
      </c>
      <c r="G1373">
        <v>202499.48</v>
      </c>
      <c r="H1373">
        <v>202499.46</v>
      </c>
      <c r="I1373">
        <v>202499.67</v>
      </c>
      <c r="J1373">
        <v>202499.44</v>
      </c>
      <c r="K1373">
        <v>202499.99</v>
      </c>
      <c r="L1373">
        <v>202499.85</v>
      </c>
    </row>
    <row r="1374" spans="1:12" x14ac:dyDescent="0.2">
      <c r="A1374" s="1" t="s">
        <v>1383</v>
      </c>
      <c r="B1374">
        <v>202286.36</v>
      </c>
      <c r="C1374">
        <v>202499.71</v>
      </c>
      <c r="D1374">
        <v>202499.94</v>
      </c>
      <c r="E1374">
        <v>188816.57</v>
      </c>
      <c r="F1374">
        <v>185970.02</v>
      </c>
      <c r="G1374">
        <v>202499.68</v>
      </c>
      <c r="H1374">
        <v>202499.53</v>
      </c>
      <c r="I1374">
        <v>202499.42</v>
      </c>
      <c r="J1374">
        <v>202499.54</v>
      </c>
      <c r="K1374">
        <v>198467.92</v>
      </c>
      <c r="L1374">
        <v>198333.09</v>
      </c>
    </row>
    <row r="1375" spans="1:12" x14ac:dyDescent="0.2">
      <c r="A1375" s="1" t="s">
        <v>1384</v>
      </c>
      <c r="B1375">
        <v>202448.42</v>
      </c>
      <c r="C1375">
        <v>202499.97</v>
      </c>
      <c r="D1375">
        <v>202499.97</v>
      </c>
      <c r="E1375">
        <v>202499.96</v>
      </c>
      <c r="F1375">
        <v>202499.97</v>
      </c>
      <c r="G1375">
        <v>202499.94</v>
      </c>
      <c r="H1375">
        <v>191266.59</v>
      </c>
      <c r="I1375">
        <v>191238.78</v>
      </c>
      <c r="J1375">
        <v>190428.97</v>
      </c>
      <c r="K1375">
        <v>202499.98</v>
      </c>
      <c r="L1375">
        <v>202499.99</v>
      </c>
    </row>
    <row r="1376" spans="1:12" x14ac:dyDescent="0.2">
      <c r="A1376" s="1" t="s">
        <v>1385</v>
      </c>
      <c r="C1376">
        <v>202499.99</v>
      </c>
      <c r="D1376">
        <v>202499.95</v>
      </c>
      <c r="E1376">
        <v>202499.84</v>
      </c>
      <c r="F1376">
        <v>202500</v>
      </c>
      <c r="G1376">
        <v>70311.16</v>
      </c>
      <c r="H1376">
        <v>71212.69</v>
      </c>
      <c r="I1376">
        <v>69938.06</v>
      </c>
      <c r="J1376">
        <v>106890.45</v>
      </c>
      <c r="K1376">
        <v>125487.6</v>
      </c>
      <c r="L1376">
        <v>122863.92</v>
      </c>
    </row>
    <row r="1377" spans="1:12" x14ac:dyDescent="0.2">
      <c r="A1377" s="1" t="s">
        <v>1386</v>
      </c>
      <c r="C1377">
        <v>202499.87</v>
      </c>
      <c r="D1377">
        <v>202499.64</v>
      </c>
      <c r="E1377">
        <v>202499.29</v>
      </c>
      <c r="F1377">
        <v>202499.78</v>
      </c>
      <c r="G1377">
        <v>195416.5</v>
      </c>
      <c r="H1377">
        <v>158544.37</v>
      </c>
      <c r="I1377">
        <v>194672.29</v>
      </c>
      <c r="J1377">
        <v>202483.04</v>
      </c>
      <c r="K1377">
        <v>202499.88</v>
      </c>
      <c r="L1377">
        <v>202499.89</v>
      </c>
    </row>
    <row r="1378" spans="1:12" x14ac:dyDescent="0.2">
      <c r="A1378" s="1" t="s">
        <v>1387</v>
      </c>
      <c r="C1378">
        <v>202499.89</v>
      </c>
      <c r="D1378">
        <v>202499.82</v>
      </c>
      <c r="E1378">
        <v>202499.88</v>
      </c>
      <c r="F1378">
        <v>202499.86</v>
      </c>
      <c r="G1378">
        <v>202499.76</v>
      </c>
      <c r="H1378">
        <v>202499.53</v>
      </c>
      <c r="I1378">
        <v>202499.77</v>
      </c>
      <c r="J1378">
        <v>202499.62</v>
      </c>
      <c r="K1378">
        <v>137639.10999999999</v>
      </c>
      <c r="L1378">
        <v>83847.41</v>
      </c>
    </row>
    <row r="1379" spans="1:12" x14ac:dyDescent="0.2">
      <c r="A1379" s="1" t="s">
        <v>1388</v>
      </c>
      <c r="C1379">
        <v>202499.56</v>
      </c>
      <c r="D1379">
        <v>202499.36</v>
      </c>
      <c r="E1379">
        <v>202499.07</v>
      </c>
      <c r="F1379">
        <v>202499.36</v>
      </c>
      <c r="G1379">
        <v>202499.44</v>
      </c>
      <c r="H1379">
        <v>202499.56</v>
      </c>
      <c r="I1379">
        <v>202499.1</v>
      </c>
      <c r="J1379">
        <v>202499.35</v>
      </c>
      <c r="K1379">
        <v>202499.81</v>
      </c>
      <c r="L1379">
        <v>120646.85</v>
      </c>
    </row>
    <row r="1380" spans="1:12" x14ac:dyDescent="0.2">
      <c r="A1380" s="1" t="s">
        <v>1389</v>
      </c>
      <c r="C1380">
        <v>202496.06</v>
      </c>
      <c r="D1380">
        <v>202498.36</v>
      </c>
      <c r="E1380">
        <v>202498.1</v>
      </c>
      <c r="F1380">
        <v>202498.7</v>
      </c>
      <c r="G1380">
        <v>202496.15</v>
      </c>
      <c r="H1380">
        <v>202496.15</v>
      </c>
      <c r="I1380">
        <v>202496.7</v>
      </c>
      <c r="J1380">
        <v>202497.68</v>
      </c>
      <c r="K1380">
        <v>202499.74</v>
      </c>
      <c r="L1380">
        <v>202499.16</v>
      </c>
    </row>
    <row r="1381" spans="1:12" x14ac:dyDescent="0.2">
      <c r="A1381" s="1" t="s">
        <v>1390</v>
      </c>
      <c r="C1381">
        <v>202496.54</v>
      </c>
      <c r="D1381">
        <v>202496.79</v>
      </c>
      <c r="E1381">
        <v>202497.12</v>
      </c>
      <c r="F1381">
        <v>202498.3</v>
      </c>
      <c r="G1381">
        <v>202494.89</v>
      </c>
      <c r="H1381">
        <v>202494.94</v>
      </c>
      <c r="I1381">
        <v>202495.78</v>
      </c>
      <c r="J1381">
        <v>202496.3</v>
      </c>
      <c r="K1381">
        <v>202499.91</v>
      </c>
      <c r="L1381">
        <v>202499.31</v>
      </c>
    </row>
    <row r="1382" spans="1:12" x14ac:dyDescent="0.2">
      <c r="A1382" s="1" t="s">
        <v>1391</v>
      </c>
      <c r="C1382">
        <v>152714.15</v>
      </c>
      <c r="D1382">
        <v>135907.35</v>
      </c>
      <c r="E1382">
        <v>150111.38</v>
      </c>
      <c r="F1382">
        <v>126517.58</v>
      </c>
      <c r="G1382">
        <v>183651.4</v>
      </c>
      <c r="H1382">
        <v>188259.32</v>
      </c>
      <c r="I1382">
        <v>188022.49</v>
      </c>
      <c r="J1382">
        <v>185958.5</v>
      </c>
      <c r="K1382">
        <v>188401.05</v>
      </c>
      <c r="L1382">
        <v>188079.59</v>
      </c>
    </row>
    <row r="1383" spans="1:12" x14ac:dyDescent="0.2">
      <c r="A1383" s="1" t="s">
        <v>1392</v>
      </c>
      <c r="C1383">
        <v>202499.76</v>
      </c>
      <c r="D1383">
        <v>202154.32</v>
      </c>
      <c r="E1383">
        <v>202499.72</v>
      </c>
      <c r="F1383">
        <v>202499.64</v>
      </c>
      <c r="G1383">
        <v>202477.4</v>
      </c>
      <c r="H1383">
        <v>202478.57</v>
      </c>
      <c r="I1383">
        <v>202479.73</v>
      </c>
      <c r="J1383">
        <v>202496.63</v>
      </c>
      <c r="K1383">
        <v>202499.83</v>
      </c>
      <c r="L1383">
        <v>202499.77</v>
      </c>
    </row>
    <row r="1384" spans="1:12" x14ac:dyDescent="0.2">
      <c r="A1384" s="1" t="s">
        <v>1393</v>
      </c>
      <c r="C1384">
        <v>202499.9</v>
      </c>
      <c r="D1384">
        <v>202474.22</v>
      </c>
      <c r="E1384">
        <v>202499.86</v>
      </c>
      <c r="F1384">
        <v>202499.95</v>
      </c>
      <c r="G1384">
        <v>202480.19</v>
      </c>
      <c r="H1384">
        <v>202480.59</v>
      </c>
      <c r="I1384">
        <v>202480.43</v>
      </c>
      <c r="J1384">
        <v>202498.09</v>
      </c>
      <c r="K1384">
        <v>202499.99</v>
      </c>
      <c r="L1384">
        <v>202499.86</v>
      </c>
    </row>
    <row r="1385" spans="1:12" x14ac:dyDescent="0.2">
      <c r="A1385" s="1" t="s">
        <v>1394</v>
      </c>
      <c r="C1385">
        <v>202499.95</v>
      </c>
      <c r="D1385">
        <v>202499.72</v>
      </c>
      <c r="E1385">
        <v>202499.93</v>
      </c>
      <c r="F1385">
        <v>202499.76</v>
      </c>
      <c r="G1385">
        <v>202498.56</v>
      </c>
      <c r="H1385">
        <v>187621.77</v>
      </c>
      <c r="I1385">
        <v>187560.76</v>
      </c>
      <c r="J1385">
        <v>202497.31</v>
      </c>
      <c r="K1385">
        <v>200566.02</v>
      </c>
      <c r="L1385">
        <v>200634.4</v>
      </c>
    </row>
    <row r="1386" spans="1:12" x14ac:dyDescent="0.2">
      <c r="A1386" s="1" t="s">
        <v>1395</v>
      </c>
      <c r="C1386">
        <v>202496.32</v>
      </c>
      <c r="D1386">
        <v>202495.64</v>
      </c>
      <c r="E1386">
        <v>202496</v>
      </c>
      <c r="F1386">
        <v>202496.19</v>
      </c>
      <c r="G1386">
        <v>202470.7</v>
      </c>
      <c r="H1386">
        <v>202466.53</v>
      </c>
      <c r="I1386">
        <v>202466.01</v>
      </c>
      <c r="J1386">
        <v>202481.18</v>
      </c>
      <c r="K1386">
        <v>202497.62</v>
      </c>
      <c r="L1386">
        <v>68224.38</v>
      </c>
    </row>
    <row r="1387" spans="1:12" x14ac:dyDescent="0.2">
      <c r="A1387" s="1" t="s">
        <v>1396</v>
      </c>
      <c r="C1387">
        <v>131603.79</v>
      </c>
      <c r="D1387">
        <v>132590.21</v>
      </c>
      <c r="E1387">
        <v>131969.84</v>
      </c>
    </row>
    <row r="1388" spans="1:12" x14ac:dyDescent="0.2">
      <c r="A1388" s="1" t="s">
        <v>1397</v>
      </c>
      <c r="C1388">
        <v>202498.33</v>
      </c>
      <c r="D1388">
        <v>202389.46</v>
      </c>
      <c r="E1388">
        <v>202446.82</v>
      </c>
      <c r="F1388">
        <v>202499.87</v>
      </c>
      <c r="G1388">
        <v>201327.49</v>
      </c>
      <c r="H1388">
        <v>201361.38</v>
      </c>
      <c r="I1388">
        <v>201356.72</v>
      </c>
      <c r="J1388">
        <v>156226.88</v>
      </c>
      <c r="K1388">
        <v>154417.81</v>
      </c>
      <c r="L1388">
        <v>153992.82999999999</v>
      </c>
    </row>
    <row r="1389" spans="1:12" x14ac:dyDescent="0.2">
      <c r="A1389" s="1" t="s">
        <v>1398</v>
      </c>
      <c r="B1389">
        <v>185277.55</v>
      </c>
      <c r="C1389">
        <v>202499.99</v>
      </c>
      <c r="D1389">
        <v>202499.99</v>
      </c>
      <c r="E1389">
        <v>202499.98</v>
      </c>
      <c r="F1389">
        <v>202499.99</v>
      </c>
      <c r="G1389">
        <v>202499.96</v>
      </c>
      <c r="H1389">
        <v>202499.94</v>
      </c>
      <c r="I1389">
        <v>202499.92</v>
      </c>
      <c r="J1389">
        <v>202499.97</v>
      </c>
      <c r="K1389">
        <v>202500</v>
      </c>
      <c r="L1389">
        <v>202500</v>
      </c>
    </row>
    <row r="1390" spans="1:12" x14ac:dyDescent="0.2">
      <c r="A1390" s="1" t="s">
        <v>1399</v>
      </c>
      <c r="D1390">
        <v>202500</v>
      </c>
    </row>
    <row r="1391" spans="1:12" x14ac:dyDescent="0.2">
      <c r="A1391" s="1" t="s">
        <v>1400</v>
      </c>
      <c r="B1391">
        <v>202483.79</v>
      </c>
      <c r="C1391">
        <v>202499.97</v>
      </c>
      <c r="D1391">
        <v>202499.98</v>
      </c>
      <c r="E1391">
        <v>202499.98</v>
      </c>
      <c r="F1391">
        <v>202499.95</v>
      </c>
      <c r="G1391">
        <v>202499.85</v>
      </c>
      <c r="H1391">
        <v>202499.91</v>
      </c>
      <c r="I1391">
        <v>202499.83</v>
      </c>
      <c r="J1391">
        <v>202499.94</v>
      </c>
      <c r="K1391">
        <v>202499.98</v>
      </c>
      <c r="L1391">
        <v>202500</v>
      </c>
    </row>
    <row r="1392" spans="1:12" x14ac:dyDescent="0.2">
      <c r="A1392" s="1" t="s">
        <v>1401</v>
      </c>
      <c r="C1392">
        <v>202499.96</v>
      </c>
      <c r="D1392">
        <v>202499.93</v>
      </c>
      <c r="E1392">
        <v>202499.93</v>
      </c>
      <c r="F1392">
        <v>202499.96</v>
      </c>
      <c r="G1392">
        <v>202499.96</v>
      </c>
      <c r="H1392">
        <v>202499.87</v>
      </c>
      <c r="I1392">
        <v>202499.87</v>
      </c>
      <c r="J1392">
        <v>202499.93</v>
      </c>
      <c r="K1392">
        <v>202499.98</v>
      </c>
      <c r="L1392">
        <v>202500</v>
      </c>
    </row>
    <row r="1393" spans="1:12" x14ac:dyDescent="0.2">
      <c r="A1393" s="1" t="s">
        <v>1402</v>
      </c>
      <c r="C1393">
        <v>202499.9</v>
      </c>
      <c r="D1393">
        <v>202499.99</v>
      </c>
      <c r="E1393">
        <v>202499.97</v>
      </c>
      <c r="F1393">
        <v>202499.92</v>
      </c>
      <c r="G1393">
        <v>202498.52</v>
      </c>
      <c r="H1393">
        <v>202498.42</v>
      </c>
      <c r="I1393">
        <v>202498.33</v>
      </c>
      <c r="J1393">
        <v>202499.89</v>
      </c>
      <c r="K1393">
        <v>202500</v>
      </c>
      <c r="L1393">
        <v>202500</v>
      </c>
    </row>
    <row r="1394" spans="1:12" x14ac:dyDescent="0.2">
      <c r="A1394" s="1" t="s">
        <v>1403</v>
      </c>
      <c r="C1394">
        <v>202499.95</v>
      </c>
      <c r="D1394">
        <v>202500</v>
      </c>
      <c r="E1394">
        <v>202499.99</v>
      </c>
      <c r="F1394">
        <v>202499.92</v>
      </c>
      <c r="G1394">
        <v>202498.57</v>
      </c>
      <c r="H1394">
        <v>202498.24</v>
      </c>
      <c r="I1394">
        <v>202498.71</v>
      </c>
      <c r="J1394">
        <v>202499.84</v>
      </c>
      <c r="K1394">
        <v>202499.97</v>
      </c>
      <c r="L1394">
        <v>202499.98</v>
      </c>
    </row>
    <row r="1395" spans="1:12" x14ac:dyDescent="0.2">
      <c r="A1395" s="1" t="s">
        <v>1404</v>
      </c>
      <c r="C1395">
        <v>202042.9</v>
      </c>
      <c r="D1395">
        <v>201800.29</v>
      </c>
      <c r="E1395">
        <v>202497.64</v>
      </c>
      <c r="F1395">
        <v>199989.79</v>
      </c>
      <c r="G1395">
        <v>200531.31</v>
      </c>
      <c r="H1395">
        <v>200507.11</v>
      </c>
      <c r="I1395">
        <v>200523.99</v>
      </c>
      <c r="J1395">
        <v>200214.32</v>
      </c>
      <c r="K1395">
        <v>200537.57</v>
      </c>
      <c r="L1395">
        <v>189241.12</v>
      </c>
    </row>
    <row r="1396" spans="1:12" x14ac:dyDescent="0.2">
      <c r="A1396" s="1" t="s">
        <v>1405</v>
      </c>
      <c r="C1396">
        <v>202499.99</v>
      </c>
      <c r="D1396">
        <v>202499.97</v>
      </c>
      <c r="E1396">
        <v>202499.99</v>
      </c>
      <c r="F1396">
        <v>202499.96</v>
      </c>
      <c r="G1396">
        <v>201688.22</v>
      </c>
      <c r="H1396">
        <v>201671.98</v>
      </c>
      <c r="I1396">
        <v>188066.49</v>
      </c>
      <c r="J1396">
        <v>202499.99</v>
      </c>
      <c r="K1396">
        <v>201679.84</v>
      </c>
      <c r="L1396">
        <v>201730.51</v>
      </c>
    </row>
    <row r="1397" spans="1:12" x14ac:dyDescent="0.2">
      <c r="A1397" s="1" t="s">
        <v>1406</v>
      </c>
      <c r="C1397">
        <v>202497.94</v>
      </c>
      <c r="D1397">
        <v>202497.41</v>
      </c>
      <c r="E1397">
        <v>202497.58</v>
      </c>
      <c r="F1397">
        <v>202497.33</v>
      </c>
      <c r="G1397">
        <v>202488.31</v>
      </c>
      <c r="H1397">
        <v>202244.75</v>
      </c>
      <c r="I1397">
        <v>202255.79</v>
      </c>
      <c r="J1397">
        <v>202491.31</v>
      </c>
      <c r="K1397">
        <v>202497.48</v>
      </c>
      <c r="L1397">
        <v>88014.69</v>
      </c>
    </row>
    <row r="1398" spans="1:12" x14ac:dyDescent="0.2">
      <c r="A1398" s="1" t="s">
        <v>1407</v>
      </c>
      <c r="C1398">
        <v>202492.82</v>
      </c>
      <c r="D1398">
        <v>202490.82</v>
      </c>
      <c r="E1398">
        <v>202488.64</v>
      </c>
      <c r="F1398">
        <v>202492.22</v>
      </c>
      <c r="G1398">
        <v>202452.31</v>
      </c>
      <c r="H1398">
        <v>202447.45</v>
      </c>
      <c r="I1398">
        <v>202451.6</v>
      </c>
      <c r="J1398">
        <v>202457.4</v>
      </c>
      <c r="K1398">
        <v>202495.93</v>
      </c>
      <c r="L1398">
        <v>127578.74</v>
      </c>
    </row>
    <row r="1399" spans="1:12" x14ac:dyDescent="0.2">
      <c r="A1399" s="1" t="s">
        <v>1408</v>
      </c>
      <c r="C1399">
        <v>202455.65</v>
      </c>
      <c r="D1399">
        <v>202455.91</v>
      </c>
      <c r="E1399">
        <v>202449.04</v>
      </c>
      <c r="F1399">
        <v>202450.22</v>
      </c>
      <c r="G1399">
        <v>202337.9</v>
      </c>
      <c r="H1399">
        <v>202336.98</v>
      </c>
      <c r="I1399">
        <v>202369.49</v>
      </c>
      <c r="J1399">
        <v>202348.24</v>
      </c>
      <c r="K1399">
        <v>202457.92</v>
      </c>
      <c r="L1399">
        <v>142624.64000000001</v>
      </c>
    </row>
    <row r="1400" spans="1:12" x14ac:dyDescent="0.2">
      <c r="A1400" s="1" t="s">
        <v>1409</v>
      </c>
      <c r="C1400">
        <v>202492.23</v>
      </c>
      <c r="D1400">
        <v>202491.51999999999</v>
      </c>
      <c r="E1400">
        <v>202491.72</v>
      </c>
      <c r="F1400">
        <v>202491.93</v>
      </c>
      <c r="G1400">
        <v>202453.4</v>
      </c>
      <c r="H1400">
        <v>202455.14</v>
      </c>
      <c r="I1400">
        <v>202461.04</v>
      </c>
      <c r="J1400">
        <v>202471.15</v>
      </c>
      <c r="K1400">
        <v>202492.69</v>
      </c>
      <c r="L1400">
        <v>202496.67</v>
      </c>
    </row>
    <row r="1401" spans="1:12" x14ac:dyDescent="0.2">
      <c r="A1401" s="1" t="s">
        <v>1410</v>
      </c>
      <c r="B1401">
        <v>134040.29</v>
      </c>
      <c r="C1401">
        <v>202499.9</v>
      </c>
      <c r="D1401">
        <v>202499.95</v>
      </c>
      <c r="E1401">
        <v>202499.94</v>
      </c>
      <c r="F1401">
        <v>202499.93</v>
      </c>
      <c r="G1401">
        <v>202499.67</v>
      </c>
      <c r="H1401">
        <v>202499.38</v>
      </c>
      <c r="I1401">
        <v>202499.22</v>
      </c>
      <c r="J1401">
        <v>202499.36</v>
      </c>
      <c r="K1401">
        <v>198301.3</v>
      </c>
      <c r="L1401">
        <v>198180.39</v>
      </c>
    </row>
    <row r="1402" spans="1:12" x14ac:dyDescent="0.2">
      <c r="A1402" s="1" t="s">
        <v>1411</v>
      </c>
      <c r="B1402">
        <v>202494.47</v>
      </c>
      <c r="C1402">
        <v>202499.86</v>
      </c>
      <c r="D1402">
        <v>202499.89</v>
      </c>
      <c r="E1402">
        <v>202499.84</v>
      </c>
      <c r="F1402">
        <v>202499.87</v>
      </c>
      <c r="G1402">
        <v>202499.71</v>
      </c>
      <c r="H1402">
        <v>202499.55</v>
      </c>
      <c r="I1402">
        <v>202499.61</v>
      </c>
      <c r="J1402">
        <v>202499.51</v>
      </c>
      <c r="K1402">
        <v>202499.86</v>
      </c>
      <c r="L1402">
        <v>202499.99</v>
      </c>
    </row>
    <row r="1403" spans="1:12" x14ac:dyDescent="0.2">
      <c r="A1403" s="1" t="s">
        <v>1412</v>
      </c>
      <c r="C1403">
        <v>202497.57</v>
      </c>
      <c r="D1403">
        <v>202497.44</v>
      </c>
      <c r="E1403">
        <v>202497.42</v>
      </c>
      <c r="F1403">
        <v>202497.17</v>
      </c>
      <c r="G1403">
        <v>202494.51</v>
      </c>
      <c r="H1403">
        <v>202494.5</v>
      </c>
      <c r="I1403">
        <v>202495.25</v>
      </c>
      <c r="J1403">
        <v>202495.75</v>
      </c>
      <c r="K1403">
        <v>202499.56</v>
      </c>
      <c r="L1403">
        <v>202499.47</v>
      </c>
    </row>
    <row r="1404" spans="1:12" x14ac:dyDescent="0.2">
      <c r="A1404" s="1" t="s">
        <v>1413</v>
      </c>
      <c r="C1404">
        <v>202497.86</v>
      </c>
      <c r="D1404">
        <v>202497.86</v>
      </c>
      <c r="E1404">
        <v>202498.05</v>
      </c>
      <c r="F1404">
        <v>202497.63</v>
      </c>
      <c r="G1404">
        <v>202495.16</v>
      </c>
      <c r="H1404">
        <v>202493.99</v>
      </c>
      <c r="I1404">
        <v>202495.03</v>
      </c>
      <c r="J1404">
        <v>202493.92</v>
      </c>
      <c r="K1404">
        <v>202498.64</v>
      </c>
      <c r="L1404">
        <v>202499.21</v>
      </c>
    </row>
    <row r="1405" spans="1:12" x14ac:dyDescent="0.2">
      <c r="A1405" s="1" t="s">
        <v>1414</v>
      </c>
      <c r="C1405">
        <v>202491.6</v>
      </c>
      <c r="D1405">
        <v>202492.33</v>
      </c>
      <c r="E1405">
        <v>202491.11</v>
      </c>
      <c r="F1405">
        <v>202490.73</v>
      </c>
      <c r="G1405">
        <v>202489.41</v>
      </c>
      <c r="H1405">
        <v>202490.43</v>
      </c>
      <c r="I1405">
        <v>202492.47</v>
      </c>
      <c r="J1405">
        <v>202491.5</v>
      </c>
      <c r="K1405">
        <v>202496.28</v>
      </c>
      <c r="L1405">
        <v>190478.56</v>
      </c>
    </row>
    <row r="1406" spans="1:12" x14ac:dyDescent="0.2">
      <c r="A1406" s="1" t="s">
        <v>1415</v>
      </c>
      <c r="C1406">
        <v>202498.69</v>
      </c>
      <c r="D1406">
        <v>202498.88</v>
      </c>
      <c r="E1406">
        <v>202498.39</v>
      </c>
      <c r="F1406">
        <v>202498.81</v>
      </c>
      <c r="G1406">
        <v>202490.39</v>
      </c>
      <c r="H1406">
        <v>202489.01</v>
      </c>
      <c r="I1406">
        <v>202490.11</v>
      </c>
      <c r="J1406">
        <v>202496.85</v>
      </c>
      <c r="K1406">
        <v>202499.75</v>
      </c>
      <c r="L1406">
        <v>202499.5</v>
      </c>
    </row>
    <row r="1407" spans="1:12" x14ac:dyDescent="0.2">
      <c r="A1407" s="1" t="s">
        <v>1416</v>
      </c>
      <c r="C1407">
        <v>202485.78</v>
      </c>
      <c r="D1407">
        <v>202483.47</v>
      </c>
      <c r="E1407">
        <v>202480.4</v>
      </c>
      <c r="F1407">
        <v>202482.62</v>
      </c>
      <c r="G1407">
        <v>202449.26</v>
      </c>
      <c r="H1407">
        <v>202444.71</v>
      </c>
      <c r="I1407">
        <v>202447.38</v>
      </c>
      <c r="J1407">
        <v>202455.63</v>
      </c>
      <c r="K1407">
        <v>202490.73</v>
      </c>
      <c r="L1407">
        <v>202490.35</v>
      </c>
    </row>
    <row r="1408" spans="1:12" x14ac:dyDescent="0.2">
      <c r="A1408" s="1" t="s">
        <v>1417</v>
      </c>
      <c r="C1408">
        <v>202353.61</v>
      </c>
      <c r="D1408">
        <v>202372.78</v>
      </c>
      <c r="E1408">
        <v>202346.03</v>
      </c>
      <c r="F1408">
        <v>202401.94</v>
      </c>
      <c r="G1408">
        <v>202169.15</v>
      </c>
      <c r="H1408">
        <v>202150.96</v>
      </c>
      <c r="I1408">
        <v>202191.49</v>
      </c>
      <c r="J1408">
        <v>202175.92</v>
      </c>
      <c r="K1408">
        <v>202393.82</v>
      </c>
      <c r="L1408">
        <v>202375.59</v>
      </c>
    </row>
    <row r="1409" spans="1:12" x14ac:dyDescent="0.2">
      <c r="A1409" s="1" t="s">
        <v>1418</v>
      </c>
      <c r="B1409">
        <v>202440.71</v>
      </c>
      <c r="C1409">
        <v>202499.97</v>
      </c>
      <c r="D1409">
        <v>202499.99</v>
      </c>
      <c r="E1409">
        <v>202499.99</v>
      </c>
      <c r="F1409">
        <v>202499.98</v>
      </c>
      <c r="G1409">
        <v>202499.98</v>
      </c>
      <c r="H1409">
        <v>202499.98</v>
      </c>
      <c r="I1409">
        <v>202499.99</v>
      </c>
      <c r="J1409">
        <v>202499.98</v>
      </c>
      <c r="K1409">
        <v>202500</v>
      </c>
      <c r="L1409">
        <v>202500</v>
      </c>
    </row>
    <row r="1410" spans="1:12" x14ac:dyDescent="0.2">
      <c r="A1410" s="1" t="s">
        <v>1419</v>
      </c>
      <c r="C1410">
        <v>202499.89</v>
      </c>
      <c r="D1410">
        <v>202499.72</v>
      </c>
      <c r="E1410">
        <v>202499.86</v>
      </c>
      <c r="F1410">
        <v>202499.89</v>
      </c>
      <c r="G1410">
        <v>202499.85</v>
      </c>
      <c r="H1410">
        <v>202499.77</v>
      </c>
      <c r="I1410">
        <v>202499.65</v>
      </c>
      <c r="J1410">
        <v>202499.79</v>
      </c>
      <c r="K1410">
        <v>202499.87</v>
      </c>
      <c r="L1410">
        <v>202499.88</v>
      </c>
    </row>
    <row r="1411" spans="1:12" x14ac:dyDescent="0.2">
      <c r="A1411" s="1" t="s">
        <v>1420</v>
      </c>
      <c r="C1411">
        <v>202499.64</v>
      </c>
      <c r="D1411">
        <v>202499.56</v>
      </c>
      <c r="E1411">
        <v>202499.53</v>
      </c>
      <c r="F1411">
        <v>202499.54</v>
      </c>
      <c r="G1411">
        <v>202490.85</v>
      </c>
      <c r="H1411">
        <v>202494.17</v>
      </c>
      <c r="I1411">
        <v>202496.43</v>
      </c>
      <c r="J1411">
        <v>202498.38</v>
      </c>
      <c r="K1411">
        <v>202499.36</v>
      </c>
      <c r="L1411">
        <v>202499.91</v>
      </c>
    </row>
    <row r="1412" spans="1:12" x14ac:dyDescent="0.2">
      <c r="A1412" s="1" t="s">
        <v>1421</v>
      </c>
      <c r="C1412">
        <v>202496.55</v>
      </c>
      <c r="D1412">
        <v>202496.92</v>
      </c>
      <c r="E1412">
        <v>202495.74</v>
      </c>
      <c r="F1412">
        <v>202494.14</v>
      </c>
      <c r="G1412">
        <v>201824.05</v>
      </c>
      <c r="H1412">
        <v>202496.92</v>
      </c>
      <c r="I1412">
        <v>201904.57</v>
      </c>
      <c r="J1412">
        <v>176393.25</v>
      </c>
      <c r="K1412">
        <v>180042.73</v>
      </c>
      <c r="L1412">
        <v>173327.92</v>
      </c>
    </row>
    <row r="1413" spans="1:12" x14ac:dyDescent="0.2">
      <c r="A1413" s="1" t="s">
        <v>1422</v>
      </c>
      <c r="C1413">
        <v>149937.31</v>
      </c>
      <c r="D1413">
        <v>152561.65</v>
      </c>
      <c r="E1413">
        <v>151525.24</v>
      </c>
      <c r="F1413">
        <v>149457.48000000001</v>
      </c>
      <c r="G1413">
        <v>138738.5</v>
      </c>
      <c r="H1413">
        <v>138271.56</v>
      </c>
      <c r="I1413">
        <v>138814.14000000001</v>
      </c>
      <c r="J1413">
        <v>143376.01999999999</v>
      </c>
      <c r="K1413">
        <v>90823.93</v>
      </c>
      <c r="L1413">
        <v>83647.58</v>
      </c>
    </row>
    <row r="1414" spans="1:12" x14ac:dyDescent="0.2">
      <c r="A1414" s="1" t="s">
        <v>1423</v>
      </c>
      <c r="C1414">
        <v>202491.79</v>
      </c>
      <c r="D1414">
        <v>202490.87</v>
      </c>
      <c r="E1414">
        <v>202491.53</v>
      </c>
      <c r="F1414">
        <v>202493.87</v>
      </c>
      <c r="G1414">
        <v>202491.25</v>
      </c>
      <c r="H1414">
        <v>202491.74</v>
      </c>
      <c r="I1414">
        <v>202491.37</v>
      </c>
      <c r="J1414">
        <v>202491.19</v>
      </c>
      <c r="K1414">
        <v>202496.63</v>
      </c>
      <c r="L1414">
        <v>202497.71</v>
      </c>
    </row>
    <row r="1415" spans="1:12" x14ac:dyDescent="0.2">
      <c r="A1415" s="1" t="s">
        <v>1424</v>
      </c>
      <c r="C1415">
        <v>202494.68</v>
      </c>
      <c r="D1415">
        <v>202494.92</v>
      </c>
      <c r="E1415">
        <v>202489.99</v>
      </c>
      <c r="F1415">
        <v>202496.13</v>
      </c>
      <c r="G1415">
        <v>202491.5</v>
      </c>
      <c r="H1415">
        <v>202490.1</v>
      </c>
      <c r="I1415">
        <v>202491.27</v>
      </c>
      <c r="J1415">
        <v>202491.96</v>
      </c>
      <c r="K1415">
        <v>202498.36</v>
      </c>
      <c r="L1415">
        <v>202495.08</v>
      </c>
    </row>
    <row r="1416" spans="1:12" x14ac:dyDescent="0.2">
      <c r="A1416" s="1" t="s">
        <v>1425</v>
      </c>
      <c r="C1416">
        <v>202499.62</v>
      </c>
      <c r="D1416">
        <v>202499.47</v>
      </c>
      <c r="E1416">
        <v>202499.51</v>
      </c>
      <c r="F1416">
        <v>202499.58</v>
      </c>
      <c r="G1416">
        <v>202486.45</v>
      </c>
      <c r="H1416">
        <v>202486.59</v>
      </c>
      <c r="I1416">
        <v>202487.6</v>
      </c>
      <c r="J1416">
        <v>202494.97</v>
      </c>
      <c r="K1416">
        <v>202499.66</v>
      </c>
      <c r="L1416">
        <v>202498.42</v>
      </c>
    </row>
    <row r="1417" spans="1:12" x14ac:dyDescent="0.2">
      <c r="A1417" s="1" t="s">
        <v>1426</v>
      </c>
      <c r="B1417">
        <v>122676.39</v>
      </c>
      <c r="C1417">
        <v>202497.42</v>
      </c>
      <c r="D1417">
        <v>202498.13</v>
      </c>
      <c r="E1417">
        <v>202497.62</v>
      </c>
      <c r="F1417">
        <v>202497.55</v>
      </c>
      <c r="G1417">
        <v>202494.22</v>
      </c>
      <c r="H1417">
        <v>202492.94</v>
      </c>
      <c r="I1417">
        <v>202491.87</v>
      </c>
      <c r="J1417">
        <v>202490.64</v>
      </c>
      <c r="K1417">
        <v>202499.75</v>
      </c>
      <c r="L1417">
        <v>202499.62</v>
      </c>
    </row>
    <row r="1418" spans="1:12" x14ac:dyDescent="0.2">
      <c r="A1418" s="1" t="s">
        <v>1427</v>
      </c>
      <c r="B1418">
        <v>202456.88</v>
      </c>
      <c r="C1418">
        <v>201874.73</v>
      </c>
      <c r="D1418">
        <v>202499.98</v>
      </c>
      <c r="E1418">
        <v>202499.99</v>
      </c>
      <c r="F1418">
        <v>202499.94</v>
      </c>
      <c r="G1418">
        <v>200746.91</v>
      </c>
      <c r="H1418">
        <v>200829.91</v>
      </c>
      <c r="I1418">
        <v>200759.16</v>
      </c>
      <c r="J1418">
        <v>200552.31</v>
      </c>
      <c r="K1418">
        <v>200978.17</v>
      </c>
      <c r="L1418">
        <v>200980.98</v>
      </c>
    </row>
    <row r="1419" spans="1:12" x14ac:dyDescent="0.2">
      <c r="A1419" s="1" t="s">
        <v>1428</v>
      </c>
      <c r="C1419">
        <v>202499.97</v>
      </c>
      <c r="D1419">
        <v>202499.96</v>
      </c>
      <c r="E1419">
        <v>202499.97</v>
      </c>
      <c r="F1419">
        <v>202499.98</v>
      </c>
      <c r="G1419">
        <v>202350.62</v>
      </c>
      <c r="H1419">
        <v>201753.94</v>
      </c>
      <c r="I1419">
        <v>201555.17</v>
      </c>
      <c r="J1419">
        <v>202499.78</v>
      </c>
      <c r="K1419">
        <v>194894.3</v>
      </c>
      <c r="L1419">
        <v>202499.99</v>
      </c>
    </row>
    <row r="1420" spans="1:12" x14ac:dyDescent="0.2">
      <c r="A1420" s="1" t="s">
        <v>1429</v>
      </c>
      <c r="C1420">
        <v>202498.18</v>
      </c>
      <c r="D1420">
        <v>202497.62</v>
      </c>
      <c r="E1420">
        <v>202498.32</v>
      </c>
      <c r="F1420">
        <v>202492.74</v>
      </c>
      <c r="G1420">
        <v>202492.23</v>
      </c>
      <c r="H1420">
        <v>202491.5</v>
      </c>
      <c r="I1420">
        <v>202491.9</v>
      </c>
      <c r="J1420">
        <v>202496.05</v>
      </c>
      <c r="K1420">
        <v>202498.83</v>
      </c>
      <c r="L1420">
        <v>202499.75</v>
      </c>
    </row>
    <row r="1421" spans="1:12" x14ac:dyDescent="0.2">
      <c r="A1421" s="1" t="s">
        <v>1430</v>
      </c>
      <c r="C1421">
        <v>199158.09</v>
      </c>
      <c r="D1421">
        <v>123395.01</v>
      </c>
      <c r="E1421">
        <v>202370.68</v>
      </c>
      <c r="F1421">
        <v>202051.20000000001</v>
      </c>
      <c r="G1421">
        <v>198779.17</v>
      </c>
      <c r="H1421">
        <v>198766.45</v>
      </c>
      <c r="I1421">
        <v>198642.42</v>
      </c>
      <c r="J1421">
        <v>202038.37</v>
      </c>
      <c r="K1421">
        <v>197923.12</v>
      </c>
      <c r="L1421">
        <v>197493.16</v>
      </c>
    </row>
    <row r="1422" spans="1:12" x14ac:dyDescent="0.2">
      <c r="A1422" s="1" t="s">
        <v>1431</v>
      </c>
      <c r="C1422">
        <v>202499.95</v>
      </c>
      <c r="D1422">
        <v>202499.84</v>
      </c>
      <c r="E1422">
        <v>202499.93</v>
      </c>
      <c r="F1422">
        <v>202499.91</v>
      </c>
      <c r="G1422">
        <v>201972.66</v>
      </c>
      <c r="H1422">
        <v>190729</v>
      </c>
      <c r="I1422">
        <v>190643.88</v>
      </c>
      <c r="J1422">
        <v>198326.06</v>
      </c>
      <c r="K1422">
        <v>197840.38</v>
      </c>
      <c r="L1422">
        <v>197796.39</v>
      </c>
    </row>
    <row r="1423" spans="1:12" x14ac:dyDescent="0.2">
      <c r="A1423" s="1" t="s">
        <v>1432</v>
      </c>
      <c r="C1423">
        <v>202497.42</v>
      </c>
      <c r="D1423">
        <v>202497.24</v>
      </c>
      <c r="E1423">
        <v>202497.1</v>
      </c>
      <c r="F1423">
        <v>202496.57</v>
      </c>
      <c r="G1423">
        <v>202484.61</v>
      </c>
      <c r="H1423">
        <v>202485.69</v>
      </c>
      <c r="I1423">
        <v>202483.7</v>
      </c>
      <c r="J1423">
        <v>202490.83</v>
      </c>
      <c r="K1423">
        <v>202496.57</v>
      </c>
      <c r="L1423">
        <v>202494.83</v>
      </c>
    </row>
    <row r="1424" spans="1:12" x14ac:dyDescent="0.2">
      <c r="A1424" s="1" t="s">
        <v>1433</v>
      </c>
      <c r="B1424">
        <v>148668.22</v>
      </c>
      <c r="C1424">
        <v>202499.96</v>
      </c>
      <c r="D1424">
        <v>202499.98</v>
      </c>
      <c r="E1424">
        <v>202499.97</v>
      </c>
      <c r="F1424">
        <v>202499.95</v>
      </c>
      <c r="G1424">
        <v>202498.57</v>
      </c>
      <c r="H1424">
        <v>202497.97</v>
      </c>
      <c r="I1424">
        <v>202497.59</v>
      </c>
      <c r="J1424">
        <v>202499.1</v>
      </c>
      <c r="K1424">
        <v>202499.95</v>
      </c>
      <c r="L1424">
        <v>202499.91</v>
      </c>
    </row>
    <row r="1425" spans="1:12" x14ac:dyDescent="0.2">
      <c r="A1425" s="1" t="s">
        <v>1434</v>
      </c>
      <c r="C1425">
        <v>202500</v>
      </c>
      <c r="D1425">
        <v>202499.96</v>
      </c>
      <c r="E1425">
        <v>202499.91</v>
      </c>
      <c r="F1425">
        <v>202499.99</v>
      </c>
      <c r="G1425">
        <v>201797.22</v>
      </c>
      <c r="H1425">
        <v>200923.12</v>
      </c>
      <c r="I1425">
        <v>200911.58</v>
      </c>
      <c r="J1425">
        <v>202499.39</v>
      </c>
      <c r="K1425">
        <v>140356.99</v>
      </c>
      <c r="L1425">
        <v>196257.17</v>
      </c>
    </row>
    <row r="1426" spans="1:12" x14ac:dyDescent="0.2">
      <c r="A1426" s="1" t="s">
        <v>1435</v>
      </c>
      <c r="B1426">
        <v>202460.55</v>
      </c>
      <c r="C1426">
        <v>202498.09</v>
      </c>
      <c r="D1426">
        <v>202497.67</v>
      </c>
      <c r="E1426">
        <v>202497.49</v>
      </c>
      <c r="F1426">
        <v>202497.57</v>
      </c>
      <c r="G1426">
        <v>202489.14</v>
      </c>
      <c r="H1426">
        <v>202488.65</v>
      </c>
      <c r="I1426">
        <v>202488.4</v>
      </c>
      <c r="J1426">
        <v>202494.2</v>
      </c>
      <c r="K1426">
        <v>202498.81</v>
      </c>
      <c r="L1426">
        <v>202499.63</v>
      </c>
    </row>
    <row r="1427" spans="1:12" x14ac:dyDescent="0.2">
      <c r="A1427" s="1" t="s">
        <v>1436</v>
      </c>
      <c r="B1427">
        <v>202456.94</v>
      </c>
      <c r="C1427">
        <v>202498.19</v>
      </c>
      <c r="D1427">
        <v>182268.24</v>
      </c>
      <c r="E1427">
        <v>202497.18</v>
      </c>
      <c r="F1427">
        <v>202496.89</v>
      </c>
      <c r="G1427">
        <v>202495.22</v>
      </c>
      <c r="H1427">
        <v>202495.79</v>
      </c>
      <c r="I1427">
        <v>202495.02</v>
      </c>
      <c r="J1427">
        <v>197873.51</v>
      </c>
      <c r="K1427">
        <v>191220.58</v>
      </c>
      <c r="L1427">
        <v>191248.81</v>
      </c>
    </row>
    <row r="1428" spans="1:12" x14ac:dyDescent="0.2">
      <c r="A1428" s="1" t="s">
        <v>1437</v>
      </c>
      <c r="C1428">
        <v>202493.57</v>
      </c>
      <c r="D1428">
        <v>202489.54</v>
      </c>
      <c r="E1428">
        <v>202486.67</v>
      </c>
      <c r="F1428">
        <v>202489.93</v>
      </c>
      <c r="G1428">
        <v>202477.93</v>
      </c>
      <c r="H1428">
        <v>202479.8</v>
      </c>
      <c r="I1428">
        <v>202471.58</v>
      </c>
      <c r="J1428">
        <v>202475.5</v>
      </c>
      <c r="K1428">
        <v>202495.97</v>
      </c>
      <c r="L1428">
        <v>202495.2</v>
      </c>
    </row>
    <row r="1429" spans="1:12" x14ac:dyDescent="0.2">
      <c r="A1429" s="1" t="s">
        <v>1438</v>
      </c>
      <c r="B1429">
        <v>202137.26</v>
      </c>
      <c r="C1429">
        <v>202499.91</v>
      </c>
      <c r="D1429">
        <v>202499.83</v>
      </c>
      <c r="E1429">
        <v>202499.78</v>
      </c>
      <c r="F1429">
        <v>202499.89</v>
      </c>
      <c r="G1429">
        <v>202498.64</v>
      </c>
      <c r="H1429">
        <v>202498.5</v>
      </c>
      <c r="I1429">
        <v>202498.21</v>
      </c>
      <c r="J1429">
        <v>202498.25</v>
      </c>
      <c r="K1429">
        <v>202499.75</v>
      </c>
      <c r="L1429">
        <v>202499.64</v>
      </c>
    </row>
    <row r="1430" spans="1:12" x14ac:dyDescent="0.2">
      <c r="A1430" s="1" t="s">
        <v>1439</v>
      </c>
      <c r="B1430">
        <v>202392</v>
      </c>
      <c r="C1430">
        <v>202488.13</v>
      </c>
      <c r="D1430">
        <v>202486.82</v>
      </c>
      <c r="E1430">
        <v>202487.5</v>
      </c>
      <c r="F1430">
        <v>202483.74</v>
      </c>
      <c r="G1430">
        <v>202470.77</v>
      </c>
      <c r="H1430">
        <v>202462.71</v>
      </c>
      <c r="I1430">
        <v>202471.62</v>
      </c>
      <c r="J1430">
        <v>202469.26</v>
      </c>
      <c r="K1430">
        <v>202495.15</v>
      </c>
      <c r="L1430">
        <v>202492.66</v>
      </c>
    </row>
    <row r="1431" spans="1:12" x14ac:dyDescent="0.2">
      <c r="A1431" s="1" t="s">
        <v>1440</v>
      </c>
      <c r="B1431">
        <v>202452.47</v>
      </c>
      <c r="C1431">
        <v>202478.07999999999</v>
      </c>
      <c r="D1431">
        <v>202479.19</v>
      </c>
      <c r="E1431">
        <v>202475.97</v>
      </c>
      <c r="F1431">
        <v>202472.41</v>
      </c>
      <c r="G1431">
        <v>202468.63</v>
      </c>
      <c r="H1431">
        <v>202462.22</v>
      </c>
      <c r="I1431">
        <v>202469.51</v>
      </c>
      <c r="J1431">
        <v>202460.03</v>
      </c>
      <c r="K1431">
        <v>202492.61</v>
      </c>
      <c r="L1431">
        <v>202492.47</v>
      </c>
    </row>
    <row r="1432" spans="1:12" x14ac:dyDescent="0.2">
      <c r="A1432" s="1" t="s">
        <v>1441</v>
      </c>
      <c r="C1432">
        <v>202494.57</v>
      </c>
      <c r="D1432">
        <v>202491.31</v>
      </c>
      <c r="E1432">
        <v>202486.87</v>
      </c>
      <c r="F1432">
        <v>202490.64</v>
      </c>
      <c r="G1432">
        <v>202477.45</v>
      </c>
      <c r="H1432">
        <v>202480.17</v>
      </c>
      <c r="I1432">
        <v>202475.85</v>
      </c>
      <c r="J1432">
        <v>202487.34</v>
      </c>
      <c r="K1432">
        <v>202493.49</v>
      </c>
      <c r="L1432">
        <v>202498.1</v>
      </c>
    </row>
    <row r="1433" spans="1:12" x14ac:dyDescent="0.2">
      <c r="A1433" s="1" t="s">
        <v>1442</v>
      </c>
      <c r="B1433">
        <v>202342.25</v>
      </c>
      <c r="C1433">
        <v>202498.92</v>
      </c>
      <c r="D1433">
        <v>202498.89</v>
      </c>
      <c r="E1433">
        <v>202498.79</v>
      </c>
      <c r="F1433">
        <v>202498.99</v>
      </c>
      <c r="G1433">
        <v>202496.32</v>
      </c>
      <c r="H1433">
        <v>202496.63</v>
      </c>
      <c r="I1433">
        <v>202495.98</v>
      </c>
      <c r="J1433">
        <v>202494.9</v>
      </c>
      <c r="K1433">
        <v>202499.21</v>
      </c>
      <c r="L1433">
        <v>202499.49</v>
      </c>
    </row>
    <row r="1434" spans="1:12" x14ac:dyDescent="0.2">
      <c r="A1434" s="1" t="s">
        <v>1443</v>
      </c>
      <c r="B1434">
        <v>146967.04000000001</v>
      </c>
      <c r="C1434">
        <v>202498.85</v>
      </c>
      <c r="D1434">
        <v>202498.87</v>
      </c>
      <c r="E1434">
        <v>202497.99</v>
      </c>
      <c r="F1434">
        <v>202498.32</v>
      </c>
      <c r="G1434">
        <v>202497.39</v>
      </c>
      <c r="H1434">
        <v>202496.71</v>
      </c>
      <c r="I1434">
        <v>202497.41</v>
      </c>
      <c r="J1434">
        <v>202495.3</v>
      </c>
      <c r="K1434">
        <v>202499.39</v>
      </c>
      <c r="L1434">
        <v>202499.79</v>
      </c>
    </row>
    <row r="1435" spans="1:12" x14ac:dyDescent="0.2">
      <c r="A1435" s="1" t="s">
        <v>1444</v>
      </c>
      <c r="C1435">
        <v>202487.64</v>
      </c>
      <c r="D1435">
        <v>202468.06</v>
      </c>
      <c r="E1435">
        <v>202494.24</v>
      </c>
      <c r="F1435">
        <v>202480.18</v>
      </c>
      <c r="G1435">
        <v>202496.73</v>
      </c>
      <c r="H1435">
        <v>202495.32</v>
      </c>
      <c r="I1435">
        <v>202497.31</v>
      </c>
      <c r="J1435">
        <v>202497.05</v>
      </c>
      <c r="K1435">
        <v>181574.24</v>
      </c>
      <c r="L1435">
        <v>202498.86</v>
      </c>
    </row>
    <row r="1436" spans="1:12" x14ac:dyDescent="0.2">
      <c r="A1436" s="1" t="s">
        <v>1445</v>
      </c>
      <c r="B1436">
        <v>198043.77</v>
      </c>
      <c r="C1436">
        <v>202493</v>
      </c>
      <c r="D1436">
        <v>202492.92</v>
      </c>
      <c r="E1436">
        <v>202493.72</v>
      </c>
      <c r="F1436">
        <v>202492.44</v>
      </c>
      <c r="G1436">
        <v>202480.89</v>
      </c>
      <c r="H1436">
        <v>202479.06</v>
      </c>
      <c r="I1436">
        <v>202482.41</v>
      </c>
      <c r="J1436">
        <v>198398.31</v>
      </c>
      <c r="K1436">
        <v>191519.67</v>
      </c>
      <c r="L1436">
        <v>191853.13</v>
      </c>
    </row>
    <row r="1437" spans="1:12" x14ac:dyDescent="0.2">
      <c r="A1437" s="1" t="s">
        <v>1446</v>
      </c>
      <c r="B1437">
        <v>202378.81</v>
      </c>
      <c r="C1437">
        <v>202491.01</v>
      </c>
      <c r="D1437">
        <v>202491.94</v>
      </c>
      <c r="E1437">
        <v>202490.49</v>
      </c>
      <c r="F1437">
        <v>202489.44</v>
      </c>
      <c r="G1437">
        <v>202268.9</v>
      </c>
      <c r="H1437">
        <v>202401.86</v>
      </c>
      <c r="I1437">
        <v>202389.47</v>
      </c>
      <c r="J1437">
        <v>202475.62</v>
      </c>
      <c r="K1437">
        <v>202494.62</v>
      </c>
      <c r="L1437">
        <v>202493.16</v>
      </c>
    </row>
    <row r="1438" spans="1:12" x14ac:dyDescent="0.2">
      <c r="A1438" s="1" t="s">
        <v>1447</v>
      </c>
      <c r="B1438">
        <v>202497.47</v>
      </c>
      <c r="C1438">
        <v>202487.4</v>
      </c>
      <c r="D1438">
        <v>202491.18</v>
      </c>
      <c r="E1438">
        <v>191252.54</v>
      </c>
      <c r="F1438">
        <v>202489.47</v>
      </c>
      <c r="G1438">
        <v>200626.19</v>
      </c>
      <c r="H1438">
        <v>200632.03</v>
      </c>
      <c r="I1438">
        <v>200629.29</v>
      </c>
      <c r="J1438">
        <v>202479.1</v>
      </c>
      <c r="K1438">
        <v>200734.79</v>
      </c>
      <c r="L1438">
        <v>200738.13</v>
      </c>
    </row>
    <row r="1439" spans="1:12" x14ac:dyDescent="0.2">
      <c r="A1439" s="1" t="s">
        <v>1448</v>
      </c>
      <c r="C1439">
        <v>202499.89</v>
      </c>
      <c r="D1439">
        <v>202499.93</v>
      </c>
      <c r="E1439">
        <v>202499.89</v>
      </c>
      <c r="F1439">
        <v>202499.89</v>
      </c>
      <c r="G1439">
        <v>202499.92</v>
      </c>
      <c r="H1439">
        <v>202499.97</v>
      </c>
      <c r="I1439">
        <v>202499.96</v>
      </c>
      <c r="J1439">
        <v>202499.85</v>
      </c>
      <c r="K1439">
        <v>131137.26999999999</v>
      </c>
      <c r="L1439">
        <v>172452.76</v>
      </c>
    </row>
    <row r="1440" spans="1:12" x14ac:dyDescent="0.2">
      <c r="A1440" s="1" t="s">
        <v>1449</v>
      </c>
      <c r="B1440">
        <v>149995.9</v>
      </c>
      <c r="C1440">
        <v>202499.04</v>
      </c>
      <c r="D1440">
        <v>202498.63</v>
      </c>
      <c r="E1440">
        <v>202498.79</v>
      </c>
      <c r="F1440">
        <v>202498.7</v>
      </c>
      <c r="G1440">
        <v>202498.89</v>
      </c>
      <c r="H1440">
        <v>202498.15</v>
      </c>
      <c r="I1440">
        <v>202498.6</v>
      </c>
      <c r="J1440">
        <v>202498.06</v>
      </c>
      <c r="K1440">
        <v>202499.67</v>
      </c>
      <c r="L1440">
        <v>202499.11</v>
      </c>
    </row>
    <row r="1441" spans="1:12" x14ac:dyDescent="0.2">
      <c r="A1441" s="1" t="s">
        <v>1450</v>
      </c>
      <c r="B1441">
        <v>202358.08</v>
      </c>
      <c r="C1441">
        <v>202499.06</v>
      </c>
      <c r="D1441">
        <v>202498.76</v>
      </c>
      <c r="E1441">
        <v>202498.61</v>
      </c>
      <c r="F1441">
        <v>202498.65</v>
      </c>
      <c r="G1441">
        <v>202491.48</v>
      </c>
      <c r="H1441">
        <v>202491.67</v>
      </c>
      <c r="I1441">
        <v>202491.62</v>
      </c>
      <c r="J1441">
        <v>202496.92</v>
      </c>
      <c r="K1441">
        <v>202499.17</v>
      </c>
      <c r="L1441">
        <v>202498.78</v>
      </c>
    </row>
    <row r="1442" spans="1:12" x14ac:dyDescent="0.2">
      <c r="A1442" s="1" t="s">
        <v>1451</v>
      </c>
      <c r="B1442">
        <v>202496.26</v>
      </c>
      <c r="C1442">
        <v>202499.1</v>
      </c>
      <c r="D1442">
        <v>202499.33</v>
      </c>
      <c r="E1442">
        <v>202499.55</v>
      </c>
      <c r="F1442">
        <v>202499.46</v>
      </c>
      <c r="G1442">
        <v>202390.19</v>
      </c>
      <c r="H1442">
        <v>202402.11</v>
      </c>
      <c r="I1442">
        <v>202384.88</v>
      </c>
      <c r="J1442">
        <v>202486.95</v>
      </c>
      <c r="K1442">
        <v>202498.07</v>
      </c>
      <c r="L1442">
        <v>202496.36</v>
      </c>
    </row>
    <row r="1443" spans="1:12" x14ac:dyDescent="0.2">
      <c r="A1443" s="1" t="s">
        <v>1452</v>
      </c>
      <c r="B1443">
        <v>90697.09</v>
      </c>
      <c r="C1443">
        <v>202498.82</v>
      </c>
      <c r="D1443">
        <v>202498.53</v>
      </c>
      <c r="E1443">
        <v>202498.69</v>
      </c>
      <c r="F1443">
        <v>202498.77</v>
      </c>
      <c r="G1443">
        <v>202496.72</v>
      </c>
      <c r="H1443">
        <v>147209.46</v>
      </c>
      <c r="I1443">
        <v>178618.88</v>
      </c>
      <c r="J1443">
        <v>186773.77</v>
      </c>
      <c r="K1443">
        <v>177348.7</v>
      </c>
      <c r="L1443">
        <v>177849.99</v>
      </c>
    </row>
    <row r="1444" spans="1:12" x14ac:dyDescent="0.2">
      <c r="A1444" s="1" t="s">
        <v>1453</v>
      </c>
      <c r="B1444">
        <v>202368.2</v>
      </c>
      <c r="C1444">
        <v>202499.12</v>
      </c>
      <c r="D1444">
        <v>202499.42</v>
      </c>
      <c r="E1444">
        <v>202499.24</v>
      </c>
      <c r="F1444">
        <v>202498.95</v>
      </c>
      <c r="G1444">
        <v>202466.96</v>
      </c>
      <c r="H1444">
        <v>202465.29</v>
      </c>
      <c r="I1444">
        <v>202475.54</v>
      </c>
      <c r="J1444">
        <v>202491.72</v>
      </c>
      <c r="K1444">
        <v>202499.05</v>
      </c>
      <c r="L1444">
        <v>202499.24</v>
      </c>
    </row>
    <row r="1445" spans="1:12" x14ac:dyDescent="0.2">
      <c r="A1445" s="1" t="s">
        <v>1454</v>
      </c>
      <c r="B1445">
        <v>186236.38</v>
      </c>
      <c r="C1445">
        <v>202499.94</v>
      </c>
      <c r="D1445">
        <v>202499.94</v>
      </c>
      <c r="E1445">
        <v>202499.89</v>
      </c>
      <c r="F1445">
        <v>202499.84</v>
      </c>
      <c r="G1445">
        <v>152724.04</v>
      </c>
      <c r="H1445">
        <v>153509.06</v>
      </c>
      <c r="I1445">
        <v>152681.64000000001</v>
      </c>
      <c r="J1445">
        <v>197526.21</v>
      </c>
      <c r="K1445">
        <v>196218</v>
      </c>
      <c r="L1445">
        <v>196235.15</v>
      </c>
    </row>
    <row r="1446" spans="1:12" x14ac:dyDescent="0.2">
      <c r="A1446" s="1" t="s">
        <v>1455</v>
      </c>
      <c r="B1446">
        <v>202383.59</v>
      </c>
      <c r="C1446">
        <v>202497.45</v>
      </c>
      <c r="D1446">
        <v>202497.75</v>
      </c>
      <c r="E1446">
        <v>202497.97</v>
      </c>
      <c r="F1446">
        <v>202497.27</v>
      </c>
      <c r="G1446">
        <v>202454.91</v>
      </c>
      <c r="H1446">
        <v>202456.49</v>
      </c>
      <c r="I1446">
        <v>202450.28</v>
      </c>
      <c r="J1446">
        <v>202493.48</v>
      </c>
      <c r="K1446">
        <v>202498.69</v>
      </c>
      <c r="L1446">
        <v>202489.53</v>
      </c>
    </row>
    <row r="1447" spans="1:12" x14ac:dyDescent="0.2">
      <c r="A1447" s="1" t="s">
        <v>1456</v>
      </c>
      <c r="B1447">
        <v>202330.75</v>
      </c>
      <c r="C1447">
        <v>202497.82</v>
      </c>
      <c r="D1447">
        <v>202497.95</v>
      </c>
      <c r="E1447">
        <v>202498.03</v>
      </c>
      <c r="F1447">
        <v>202498.28</v>
      </c>
      <c r="G1447">
        <v>202488.88</v>
      </c>
      <c r="H1447">
        <v>202488.34</v>
      </c>
      <c r="I1447">
        <v>202486.66</v>
      </c>
      <c r="J1447">
        <v>202494.28</v>
      </c>
      <c r="K1447">
        <v>202498.69</v>
      </c>
      <c r="L1447">
        <v>202498.69</v>
      </c>
    </row>
    <row r="1448" spans="1:12" x14ac:dyDescent="0.2">
      <c r="A1448" s="1" t="s">
        <v>1457</v>
      </c>
      <c r="B1448">
        <v>202458.37</v>
      </c>
      <c r="C1448">
        <v>202499.16</v>
      </c>
      <c r="D1448">
        <v>202499.27</v>
      </c>
      <c r="E1448">
        <v>202499.19</v>
      </c>
      <c r="F1448">
        <v>202499.17</v>
      </c>
      <c r="G1448">
        <v>202493.85</v>
      </c>
      <c r="H1448">
        <v>202493.17</v>
      </c>
      <c r="I1448">
        <v>202492.84</v>
      </c>
      <c r="J1448">
        <v>202493.82</v>
      </c>
      <c r="K1448">
        <v>202499.48</v>
      </c>
      <c r="L1448">
        <v>202499.83</v>
      </c>
    </row>
    <row r="1449" spans="1:12" x14ac:dyDescent="0.2">
      <c r="A1449" s="1" t="s">
        <v>1458</v>
      </c>
      <c r="B1449">
        <v>202500</v>
      </c>
      <c r="C1449">
        <v>202500</v>
      </c>
      <c r="D1449">
        <v>202499.96</v>
      </c>
      <c r="E1449">
        <v>202499.97</v>
      </c>
      <c r="F1449">
        <v>202499.93</v>
      </c>
      <c r="G1449">
        <v>179072.31</v>
      </c>
      <c r="H1449">
        <v>164708.01</v>
      </c>
      <c r="I1449">
        <v>165018.72</v>
      </c>
      <c r="J1449">
        <v>198735.66</v>
      </c>
      <c r="K1449">
        <v>177694.4</v>
      </c>
      <c r="L1449">
        <v>177873.42</v>
      </c>
    </row>
    <row r="1450" spans="1:12" x14ac:dyDescent="0.2">
      <c r="A1450" s="1" t="s">
        <v>1459</v>
      </c>
      <c r="B1450">
        <v>202429.21</v>
      </c>
      <c r="C1450">
        <v>202499.76</v>
      </c>
      <c r="D1450">
        <v>202499.67</v>
      </c>
      <c r="E1450">
        <v>202499.64</v>
      </c>
      <c r="F1450">
        <v>202499.69</v>
      </c>
      <c r="G1450">
        <v>202499.64</v>
      </c>
      <c r="H1450">
        <v>202498.84</v>
      </c>
      <c r="I1450">
        <v>202499.75</v>
      </c>
      <c r="J1450">
        <v>202499.43</v>
      </c>
      <c r="K1450">
        <v>94359.56</v>
      </c>
      <c r="L1450">
        <v>95607.29</v>
      </c>
    </row>
    <row r="1451" spans="1:12" x14ac:dyDescent="0.2">
      <c r="A1451" s="1" t="s">
        <v>1460</v>
      </c>
      <c r="B1451">
        <v>202481.97</v>
      </c>
      <c r="C1451">
        <v>202497.55</v>
      </c>
      <c r="D1451">
        <v>202496.54</v>
      </c>
      <c r="E1451">
        <v>202496.74</v>
      </c>
      <c r="F1451">
        <v>202498.57</v>
      </c>
      <c r="G1451">
        <v>202498.07</v>
      </c>
      <c r="H1451">
        <v>202498.05</v>
      </c>
      <c r="I1451">
        <v>202498.26</v>
      </c>
      <c r="J1451">
        <v>202491.4</v>
      </c>
      <c r="K1451">
        <v>163315.79</v>
      </c>
      <c r="L1451">
        <v>119686.39999999999</v>
      </c>
    </row>
    <row r="1452" spans="1:12" x14ac:dyDescent="0.2">
      <c r="A1452" s="1" t="s">
        <v>1461</v>
      </c>
      <c r="C1452">
        <v>202499.45</v>
      </c>
      <c r="D1452">
        <v>202499.28</v>
      </c>
      <c r="E1452">
        <v>202499.59</v>
      </c>
      <c r="F1452">
        <v>202499.61</v>
      </c>
      <c r="G1452">
        <v>202498.82</v>
      </c>
      <c r="H1452">
        <v>202497.58</v>
      </c>
      <c r="I1452">
        <v>202498.27</v>
      </c>
      <c r="J1452">
        <v>202498.76</v>
      </c>
      <c r="K1452">
        <v>202499.77</v>
      </c>
      <c r="L1452">
        <v>202499.83</v>
      </c>
    </row>
    <row r="1453" spans="1:12" x14ac:dyDescent="0.2">
      <c r="A1453" s="1" t="s">
        <v>1462</v>
      </c>
      <c r="B1453">
        <v>202430.4</v>
      </c>
      <c r="C1453">
        <v>202486.22</v>
      </c>
      <c r="D1453">
        <v>202489.02</v>
      </c>
      <c r="E1453">
        <v>202487.95</v>
      </c>
      <c r="F1453">
        <v>202487.03</v>
      </c>
      <c r="G1453">
        <v>202475.19</v>
      </c>
      <c r="H1453">
        <v>202476.15</v>
      </c>
      <c r="I1453">
        <v>202478.28</v>
      </c>
      <c r="J1453">
        <v>202482.99</v>
      </c>
      <c r="K1453">
        <v>202495.67</v>
      </c>
      <c r="L1453">
        <v>202496.87</v>
      </c>
    </row>
    <row r="1454" spans="1:12" x14ac:dyDescent="0.2">
      <c r="A1454" s="1" t="s">
        <v>1463</v>
      </c>
      <c r="B1454">
        <v>175644.41</v>
      </c>
      <c r="C1454">
        <v>202496.55</v>
      </c>
      <c r="D1454">
        <v>202497.18</v>
      </c>
      <c r="E1454">
        <v>202498.26</v>
      </c>
      <c r="F1454">
        <v>202497.55</v>
      </c>
      <c r="G1454">
        <v>202495.67</v>
      </c>
      <c r="H1454">
        <v>202496</v>
      </c>
      <c r="I1454">
        <v>196482.07</v>
      </c>
      <c r="J1454">
        <v>198258.52</v>
      </c>
      <c r="K1454">
        <v>196665.85</v>
      </c>
      <c r="L1454">
        <v>196744.34</v>
      </c>
    </row>
    <row r="1455" spans="1:12" x14ac:dyDescent="0.2">
      <c r="A1455" s="1" t="s">
        <v>1464</v>
      </c>
      <c r="B1455">
        <v>202452.76</v>
      </c>
      <c r="C1455">
        <v>202494.45</v>
      </c>
      <c r="D1455">
        <v>202494.36</v>
      </c>
      <c r="E1455">
        <v>202494.45</v>
      </c>
      <c r="F1455">
        <v>202495.12</v>
      </c>
      <c r="G1455">
        <v>202494.97</v>
      </c>
      <c r="H1455">
        <v>202496.03</v>
      </c>
      <c r="I1455">
        <v>202495.77</v>
      </c>
      <c r="J1455">
        <v>200488.72</v>
      </c>
      <c r="K1455">
        <v>195792.96</v>
      </c>
      <c r="L1455">
        <v>195779.08</v>
      </c>
    </row>
    <row r="1456" spans="1:12" x14ac:dyDescent="0.2">
      <c r="A1456" s="1" t="s">
        <v>1465</v>
      </c>
      <c r="B1456">
        <v>202437.66</v>
      </c>
      <c r="C1456">
        <v>202499.92</v>
      </c>
      <c r="D1456">
        <v>202499.86</v>
      </c>
      <c r="E1456">
        <v>202499.86</v>
      </c>
      <c r="F1456">
        <v>202499.9</v>
      </c>
      <c r="G1456">
        <v>202499.72</v>
      </c>
      <c r="H1456">
        <v>202499.20000000001</v>
      </c>
      <c r="I1456">
        <v>202499.65</v>
      </c>
      <c r="J1456">
        <v>202499.05</v>
      </c>
      <c r="K1456">
        <v>97160.94</v>
      </c>
      <c r="L1456">
        <v>45426.559999999998</v>
      </c>
    </row>
    <row r="1457" spans="1:12" x14ac:dyDescent="0.2">
      <c r="A1457" s="1" t="s">
        <v>1466</v>
      </c>
      <c r="C1457">
        <v>202494.27</v>
      </c>
      <c r="D1457">
        <v>202497.82</v>
      </c>
      <c r="E1457">
        <v>202495.1</v>
      </c>
      <c r="F1457">
        <v>202495.92</v>
      </c>
      <c r="G1457">
        <v>202494.44</v>
      </c>
      <c r="H1457">
        <v>202493.15</v>
      </c>
      <c r="I1457">
        <v>202495.47</v>
      </c>
      <c r="J1457">
        <v>202499.62</v>
      </c>
      <c r="K1457">
        <v>149232.03</v>
      </c>
      <c r="L1457">
        <v>202499.94</v>
      </c>
    </row>
    <row r="1458" spans="1:12" x14ac:dyDescent="0.2">
      <c r="A1458" s="1" t="s">
        <v>1467</v>
      </c>
      <c r="C1458">
        <v>202496.75</v>
      </c>
      <c r="D1458">
        <v>202496.77</v>
      </c>
      <c r="E1458">
        <v>202496.41</v>
      </c>
      <c r="F1458">
        <v>202494.71</v>
      </c>
      <c r="G1458">
        <v>202496.52</v>
      </c>
      <c r="H1458">
        <v>202494.77</v>
      </c>
      <c r="I1458">
        <v>202495.68</v>
      </c>
      <c r="J1458">
        <v>202495.02</v>
      </c>
      <c r="K1458">
        <v>202499.4</v>
      </c>
      <c r="L1458">
        <v>202499.06</v>
      </c>
    </row>
    <row r="1459" spans="1:12" x14ac:dyDescent="0.2">
      <c r="A1459" s="1" t="s">
        <v>1468</v>
      </c>
      <c r="C1459">
        <v>202484.98</v>
      </c>
      <c r="D1459">
        <v>202484.04</v>
      </c>
      <c r="E1459">
        <v>202485.39</v>
      </c>
      <c r="F1459">
        <v>202466.28</v>
      </c>
      <c r="G1459">
        <v>202371.06</v>
      </c>
      <c r="H1459">
        <v>202313.82</v>
      </c>
      <c r="I1459">
        <v>202357.37</v>
      </c>
      <c r="J1459">
        <v>202437.89</v>
      </c>
      <c r="K1459">
        <v>202494.01</v>
      </c>
      <c r="L1459">
        <v>202486.62</v>
      </c>
    </row>
    <row r="1460" spans="1:12" x14ac:dyDescent="0.2">
      <c r="A1460" s="1" t="s">
        <v>1469</v>
      </c>
      <c r="B1460">
        <v>202370.25</v>
      </c>
      <c r="C1460">
        <v>202479.35</v>
      </c>
      <c r="D1460">
        <v>202484.9</v>
      </c>
      <c r="E1460">
        <v>202480.88</v>
      </c>
      <c r="F1460">
        <v>202481.24</v>
      </c>
      <c r="G1460">
        <v>202451.21</v>
      </c>
      <c r="H1460">
        <v>202441.88</v>
      </c>
      <c r="I1460">
        <v>202457.42</v>
      </c>
      <c r="J1460">
        <v>202463.76</v>
      </c>
      <c r="K1460">
        <v>202495</v>
      </c>
      <c r="L1460">
        <v>202495.18</v>
      </c>
    </row>
    <row r="1461" spans="1:12" x14ac:dyDescent="0.2">
      <c r="A1461" s="1" t="s">
        <v>1470</v>
      </c>
      <c r="B1461">
        <v>202465.88</v>
      </c>
      <c r="C1461">
        <v>202459.29</v>
      </c>
      <c r="D1461">
        <v>202464.35</v>
      </c>
      <c r="E1461">
        <v>202462</v>
      </c>
      <c r="F1461">
        <v>202463.35</v>
      </c>
      <c r="G1461">
        <v>202446.74</v>
      </c>
      <c r="H1461">
        <v>202439.8</v>
      </c>
      <c r="I1461">
        <v>202437.82</v>
      </c>
      <c r="J1461">
        <v>202412.1</v>
      </c>
      <c r="K1461">
        <v>202486.42</v>
      </c>
      <c r="L1461">
        <v>202480.47</v>
      </c>
    </row>
    <row r="1462" spans="1:12" x14ac:dyDescent="0.2">
      <c r="A1462" s="1" t="s">
        <v>1471</v>
      </c>
      <c r="C1462">
        <v>202499.62</v>
      </c>
      <c r="D1462">
        <v>202498.9</v>
      </c>
      <c r="E1462">
        <v>202498.99</v>
      </c>
      <c r="F1462">
        <v>202499.24</v>
      </c>
      <c r="G1462">
        <v>202499.46</v>
      </c>
      <c r="H1462">
        <v>202499.72</v>
      </c>
      <c r="I1462">
        <v>202499.33</v>
      </c>
      <c r="J1462">
        <v>202499.02</v>
      </c>
      <c r="K1462">
        <v>84818.9</v>
      </c>
      <c r="L1462">
        <v>202499.83</v>
      </c>
    </row>
    <row r="1463" spans="1:12" x14ac:dyDescent="0.2">
      <c r="A1463" s="1" t="s">
        <v>1472</v>
      </c>
      <c r="C1463">
        <v>202499.35</v>
      </c>
      <c r="D1463">
        <v>202498.4</v>
      </c>
      <c r="E1463">
        <v>202498.66</v>
      </c>
      <c r="F1463">
        <v>202498.35</v>
      </c>
      <c r="G1463">
        <v>202497.36</v>
      </c>
      <c r="H1463">
        <v>202487.21</v>
      </c>
      <c r="I1463">
        <v>202493.2</v>
      </c>
      <c r="J1463">
        <v>202488.91</v>
      </c>
      <c r="K1463">
        <v>202499.79</v>
      </c>
      <c r="L1463">
        <v>202499.79</v>
      </c>
    </row>
    <row r="1464" spans="1:12" x14ac:dyDescent="0.2">
      <c r="A1464" s="1" t="s">
        <v>1473</v>
      </c>
      <c r="C1464">
        <v>202457.4</v>
      </c>
      <c r="D1464">
        <v>202461.52</v>
      </c>
      <c r="E1464">
        <v>202471.55</v>
      </c>
      <c r="F1464">
        <v>202458.16</v>
      </c>
      <c r="G1464">
        <v>202377.03</v>
      </c>
      <c r="H1464">
        <v>202362.72</v>
      </c>
      <c r="I1464">
        <v>202360.98</v>
      </c>
      <c r="J1464">
        <v>202388.97</v>
      </c>
      <c r="K1464">
        <v>202463.05</v>
      </c>
      <c r="L1464">
        <v>202453.69</v>
      </c>
    </row>
    <row r="1465" spans="1:12" x14ac:dyDescent="0.2">
      <c r="A1465" s="1" t="s">
        <v>1474</v>
      </c>
      <c r="B1465">
        <v>202403.66</v>
      </c>
      <c r="C1465">
        <v>202489.96</v>
      </c>
      <c r="D1465">
        <v>202491.54</v>
      </c>
      <c r="E1465">
        <v>202491.7</v>
      </c>
      <c r="F1465">
        <v>202489.18</v>
      </c>
      <c r="G1465">
        <v>202454.04</v>
      </c>
      <c r="H1465">
        <v>202445.9</v>
      </c>
      <c r="I1465">
        <v>202453.74</v>
      </c>
      <c r="J1465">
        <v>202471.99</v>
      </c>
      <c r="K1465">
        <v>202497.43</v>
      </c>
      <c r="L1465">
        <v>202496.1</v>
      </c>
    </row>
    <row r="1466" spans="1:12" x14ac:dyDescent="0.2">
      <c r="A1466" s="1" t="s">
        <v>1475</v>
      </c>
      <c r="B1466">
        <v>202486.71</v>
      </c>
      <c r="C1466">
        <v>202497.7</v>
      </c>
      <c r="D1466">
        <v>202497.75</v>
      </c>
      <c r="E1466">
        <v>202497.91</v>
      </c>
      <c r="F1466">
        <v>202497.93</v>
      </c>
      <c r="G1466">
        <v>202498.09</v>
      </c>
      <c r="H1466">
        <v>202497.85</v>
      </c>
      <c r="I1466">
        <v>202497.41</v>
      </c>
      <c r="J1466">
        <v>202497.11</v>
      </c>
      <c r="K1466">
        <v>202499.58</v>
      </c>
      <c r="L1466">
        <v>202499.48</v>
      </c>
    </row>
    <row r="1467" spans="1:12" x14ac:dyDescent="0.2">
      <c r="A1467" s="1" t="s">
        <v>1476</v>
      </c>
      <c r="B1467">
        <v>186557.66</v>
      </c>
      <c r="C1467">
        <v>143718.96</v>
      </c>
      <c r="D1467">
        <v>136407.91</v>
      </c>
      <c r="E1467">
        <v>142013.46</v>
      </c>
      <c r="F1467">
        <v>146914.14000000001</v>
      </c>
      <c r="G1467">
        <v>134133.1</v>
      </c>
      <c r="H1467">
        <v>135881.79</v>
      </c>
      <c r="I1467">
        <v>136228.87</v>
      </c>
      <c r="J1467">
        <v>143447.41</v>
      </c>
      <c r="K1467">
        <v>131825.73000000001</v>
      </c>
      <c r="L1467">
        <v>131760.64000000001</v>
      </c>
    </row>
    <row r="1468" spans="1:12" x14ac:dyDescent="0.2">
      <c r="A1468" s="1" t="s">
        <v>1477</v>
      </c>
      <c r="B1468">
        <v>202482.48</v>
      </c>
      <c r="C1468">
        <v>202499.98</v>
      </c>
      <c r="D1468">
        <v>202499.95</v>
      </c>
      <c r="E1468">
        <v>202499.92</v>
      </c>
      <c r="F1468">
        <v>202499.96</v>
      </c>
      <c r="G1468">
        <v>202498.23</v>
      </c>
      <c r="H1468">
        <v>202499.15</v>
      </c>
      <c r="I1468">
        <v>202499.69</v>
      </c>
      <c r="J1468">
        <v>202499.46</v>
      </c>
      <c r="K1468">
        <v>202499.95</v>
      </c>
      <c r="L1468">
        <v>201846.81</v>
      </c>
    </row>
    <row r="1469" spans="1:12" x14ac:dyDescent="0.2">
      <c r="A1469" s="1" t="s">
        <v>1478</v>
      </c>
      <c r="C1469">
        <v>202498.69</v>
      </c>
      <c r="D1469">
        <v>202499.12</v>
      </c>
      <c r="E1469">
        <v>202495.31</v>
      </c>
      <c r="F1469">
        <v>202498.84</v>
      </c>
      <c r="G1469">
        <v>202488.76</v>
      </c>
      <c r="H1469">
        <v>202486.29</v>
      </c>
      <c r="I1469">
        <v>202488.29</v>
      </c>
      <c r="J1469">
        <v>202496.23</v>
      </c>
      <c r="K1469">
        <v>202499.65</v>
      </c>
      <c r="L1469">
        <v>202498.91</v>
      </c>
    </row>
    <row r="1470" spans="1:12" x14ac:dyDescent="0.2">
      <c r="A1470" s="1" t="s">
        <v>1479</v>
      </c>
      <c r="B1470">
        <v>202452.7</v>
      </c>
      <c r="C1470">
        <v>202499.03</v>
      </c>
      <c r="D1470">
        <v>202498.96</v>
      </c>
      <c r="E1470">
        <v>202498.91</v>
      </c>
      <c r="F1470">
        <v>202498.91</v>
      </c>
      <c r="G1470">
        <v>202493.79</v>
      </c>
      <c r="H1470">
        <v>202493.2</v>
      </c>
      <c r="I1470">
        <v>202494.63</v>
      </c>
      <c r="J1470">
        <v>202496.42</v>
      </c>
      <c r="K1470">
        <v>202499.81</v>
      </c>
      <c r="L1470">
        <v>202498.44</v>
      </c>
    </row>
    <row r="1471" spans="1:12" x14ac:dyDescent="0.2">
      <c r="A1471" s="1" t="s">
        <v>1480</v>
      </c>
      <c r="B1471">
        <v>202454.52</v>
      </c>
      <c r="C1471">
        <v>202498.46</v>
      </c>
      <c r="D1471">
        <v>202498.57</v>
      </c>
      <c r="E1471">
        <v>202498.81</v>
      </c>
      <c r="F1471">
        <v>202498.66</v>
      </c>
      <c r="G1471">
        <v>202496.32</v>
      </c>
      <c r="H1471">
        <v>202495.34</v>
      </c>
      <c r="I1471">
        <v>202496.75</v>
      </c>
      <c r="J1471">
        <v>202495.98</v>
      </c>
      <c r="K1471">
        <v>202499.56</v>
      </c>
      <c r="L1471">
        <v>202499.73</v>
      </c>
    </row>
    <row r="1472" spans="1:12" x14ac:dyDescent="0.2">
      <c r="A1472" s="1" t="s">
        <v>1481</v>
      </c>
      <c r="B1472">
        <v>202497.4</v>
      </c>
      <c r="C1472">
        <v>202497.61</v>
      </c>
      <c r="D1472">
        <v>202497.52</v>
      </c>
      <c r="E1472">
        <v>202497.47</v>
      </c>
      <c r="F1472">
        <v>202497.69</v>
      </c>
      <c r="G1472">
        <v>202495.71</v>
      </c>
      <c r="H1472">
        <v>202496.02</v>
      </c>
      <c r="I1472">
        <v>202496.1</v>
      </c>
      <c r="J1472">
        <v>202497.12</v>
      </c>
      <c r="K1472">
        <v>202499.05</v>
      </c>
      <c r="L1472">
        <v>202499.02</v>
      </c>
    </row>
    <row r="1473" spans="1:12" x14ac:dyDescent="0.2">
      <c r="A1473" s="1" t="s">
        <v>1482</v>
      </c>
      <c r="B1473">
        <v>202404.1</v>
      </c>
      <c r="C1473">
        <v>202498.73</v>
      </c>
      <c r="D1473">
        <v>202498.79</v>
      </c>
      <c r="E1473">
        <v>202498.67</v>
      </c>
      <c r="F1473">
        <v>202498.96</v>
      </c>
      <c r="G1473">
        <v>202482.89</v>
      </c>
      <c r="H1473">
        <v>202483.25</v>
      </c>
      <c r="I1473">
        <v>202485.13</v>
      </c>
      <c r="J1473">
        <v>202495.73</v>
      </c>
      <c r="K1473">
        <v>202498.96</v>
      </c>
      <c r="L1473">
        <v>202499.23</v>
      </c>
    </row>
    <row r="1474" spans="1:12" x14ac:dyDescent="0.2">
      <c r="A1474" s="1" t="s">
        <v>1483</v>
      </c>
      <c r="B1474">
        <v>198018.26</v>
      </c>
      <c r="C1474">
        <v>202499.89</v>
      </c>
      <c r="D1474">
        <v>202499.77</v>
      </c>
      <c r="E1474">
        <v>202499.85</v>
      </c>
      <c r="F1474">
        <v>202499.92</v>
      </c>
      <c r="G1474">
        <v>202499.79</v>
      </c>
      <c r="H1474">
        <v>202499.56</v>
      </c>
      <c r="I1474">
        <v>202499.72</v>
      </c>
      <c r="J1474">
        <v>202499.73</v>
      </c>
      <c r="K1474">
        <v>202499.91</v>
      </c>
      <c r="L1474">
        <v>202499.8</v>
      </c>
    </row>
    <row r="1475" spans="1:12" x14ac:dyDescent="0.2">
      <c r="A1475" s="1" t="s">
        <v>1484</v>
      </c>
      <c r="B1475">
        <v>202482.06</v>
      </c>
      <c r="C1475">
        <v>202485.61</v>
      </c>
      <c r="D1475">
        <v>202483.45</v>
      </c>
      <c r="E1475">
        <v>202484.31</v>
      </c>
      <c r="F1475">
        <v>202485.47</v>
      </c>
      <c r="G1475">
        <v>202470.42</v>
      </c>
      <c r="H1475">
        <v>202468.28</v>
      </c>
      <c r="I1475">
        <v>202473.07</v>
      </c>
      <c r="J1475">
        <v>202473.97</v>
      </c>
      <c r="K1475">
        <v>202493.39</v>
      </c>
      <c r="L1475">
        <v>202493.47</v>
      </c>
    </row>
    <row r="1476" spans="1:12" x14ac:dyDescent="0.2">
      <c r="A1476" s="1" t="s">
        <v>1485</v>
      </c>
      <c r="B1476">
        <v>202499.41</v>
      </c>
      <c r="C1476">
        <v>202498.38</v>
      </c>
      <c r="D1476">
        <v>202499.05</v>
      </c>
      <c r="E1476">
        <v>202498.89</v>
      </c>
      <c r="F1476">
        <v>202498.51</v>
      </c>
      <c r="G1476">
        <v>202497.17</v>
      </c>
      <c r="H1476">
        <v>202496.57</v>
      </c>
      <c r="I1476">
        <v>202496.18</v>
      </c>
      <c r="J1476">
        <v>202498.97</v>
      </c>
      <c r="K1476">
        <v>202499.81</v>
      </c>
      <c r="L1476">
        <v>202499.93</v>
      </c>
    </row>
    <row r="1477" spans="1:12" x14ac:dyDescent="0.2">
      <c r="A1477" s="1" t="s">
        <v>1486</v>
      </c>
      <c r="B1477">
        <v>202411.48</v>
      </c>
      <c r="C1477">
        <v>202491.57</v>
      </c>
      <c r="D1477">
        <v>202489.92</v>
      </c>
      <c r="E1477">
        <v>202489.89</v>
      </c>
      <c r="F1477">
        <v>202491.13</v>
      </c>
      <c r="G1477">
        <v>202482.1</v>
      </c>
      <c r="H1477">
        <v>202484.95</v>
      </c>
      <c r="I1477">
        <v>202491.39</v>
      </c>
      <c r="J1477">
        <v>202493</v>
      </c>
      <c r="K1477">
        <v>202496.44</v>
      </c>
      <c r="L1477">
        <v>202497.09</v>
      </c>
    </row>
    <row r="1478" spans="1:12" x14ac:dyDescent="0.2">
      <c r="A1478" s="1" t="s">
        <v>1487</v>
      </c>
      <c r="B1478">
        <v>202481.76</v>
      </c>
      <c r="C1478">
        <v>202483.57</v>
      </c>
      <c r="D1478">
        <v>202482.75</v>
      </c>
      <c r="E1478">
        <v>202481.56</v>
      </c>
      <c r="F1478">
        <v>202482.52</v>
      </c>
      <c r="G1478">
        <v>202464.34</v>
      </c>
      <c r="H1478">
        <v>202463.26</v>
      </c>
      <c r="I1478">
        <v>202468.11</v>
      </c>
      <c r="J1478">
        <v>202483.33</v>
      </c>
      <c r="K1478">
        <v>202494.87</v>
      </c>
      <c r="L1478">
        <v>202496.36</v>
      </c>
    </row>
    <row r="1479" spans="1:12" x14ac:dyDescent="0.2">
      <c r="A1479" s="1" t="s">
        <v>1488</v>
      </c>
      <c r="B1479">
        <v>166574.1</v>
      </c>
      <c r="C1479">
        <v>202496.21</v>
      </c>
      <c r="D1479">
        <v>202497.32</v>
      </c>
      <c r="E1479">
        <v>202497.55</v>
      </c>
      <c r="F1479">
        <v>202496.8</v>
      </c>
      <c r="G1479">
        <v>202490.54</v>
      </c>
      <c r="H1479">
        <v>202491.2</v>
      </c>
      <c r="I1479">
        <v>202490.82</v>
      </c>
      <c r="J1479">
        <v>202494.24</v>
      </c>
      <c r="K1479">
        <v>202498.18</v>
      </c>
      <c r="L1479">
        <v>202497.92000000001</v>
      </c>
    </row>
    <row r="1480" spans="1:12" x14ac:dyDescent="0.2">
      <c r="A1480" s="1" t="s">
        <v>1489</v>
      </c>
      <c r="B1480">
        <v>177081.35</v>
      </c>
      <c r="C1480">
        <v>202497.15</v>
      </c>
      <c r="D1480">
        <v>202496.78</v>
      </c>
      <c r="E1480">
        <v>202496.66</v>
      </c>
      <c r="F1480">
        <v>202494.23</v>
      </c>
      <c r="G1480">
        <v>202484.73</v>
      </c>
      <c r="H1480">
        <v>202490.26</v>
      </c>
      <c r="I1480">
        <v>202493.37</v>
      </c>
      <c r="J1480">
        <v>202484.38</v>
      </c>
      <c r="K1480">
        <v>202495.88</v>
      </c>
      <c r="L1480">
        <v>202497.59</v>
      </c>
    </row>
    <row r="1481" spans="1:12" x14ac:dyDescent="0.2">
      <c r="A1481" s="1" t="s">
        <v>1490</v>
      </c>
      <c r="B1481">
        <v>202496.68</v>
      </c>
      <c r="C1481">
        <v>202491.77</v>
      </c>
      <c r="D1481">
        <v>202491.37</v>
      </c>
      <c r="E1481">
        <v>202492.81</v>
      </c>
      <c r="F1481">
        <v>202491.77</v>
      </c>
      <c r="G1481">
        <v>202490.42</v>
      </c>
      <c r="H1481">
        <v>202488.31</v>
      </c>
      <c r="I1481">
        <v>202490.88</v>
      </c>
      <c r="J1481">
        <v>202487.65</v>
      </c>
      <c r="K1481">
        <v>202498.64</v>
      </c>
      <c r="L1481">
        <v>202496.57</v>
      </c>
    </row>
    <row r="1482" spans="1:12" x14ac:dyDescent="0.2">
      <c r="A1482" s="1" t="s">
        <v>1491</v>
      </c>
      <c r="B1482">
        <v>202486.43</v>
      </c>
      <c r="C1482">
        <v>202491.36</v>
      </c>
      <c r="D1482">
        <v>202492.78</v>
      </c>
      <c r="E1482">
        <v>202492.29</v>
      </c>
      <c r="F1482">
        <v>202491.43</v>
      </c>
      <c r="G1482">
        <v>202470.59</v>
      </c>
      <c r="H1482">
        <v>202463.79</v>
      </c>
      <c r="I1482">
        <v>202453.57</v>
      </c>
      <c r="J1482">
        <v>202472.25</v>
      </c>
      <c r="K1482">
        <v>202496.47</v>
      </c>
      <c r="L1482">
        <v>202491.9</v>
      </c>
    </row>
    <row r="1483" spans="1:12" x14ac:dyDescent="0.2">
      <c r="A1483" s="1" t="s">
        <v>1492</v>
      </c>
      <c r="B1483">
        <v>202307.22</v>
      </c>
      <c r="C1483">
        <v>202495.55</v>
      </c>
      <c r="D1483">
        <v>202495.83</v>
      </c>
      <c r="E1483">
        <v>202495.73</v>
      </c>
      <c r="F1483">
        <v>202495.07</v>
      </c>
      <c r="G1483">
        <v>202493.65</v>
      </c>
      <c r="H1483">
        <v>202491.86</v>
      </c>
      <c r="I1483">
        <v>202492.47</v>
      </c>
      <c r="J1483">
        <v>202489.32</v>
      </c>
      <c r="K1483">
        <v>202497.27</v>
      </c>
      <c r="L1483">
        <v>202498.12</v>
      </c>
    </row>
    <row r="1484" spans="1:12" x14ac:dyDescent="0.2">
      <c r="A1484" s="1" t="s">
        <v>1493</v>
      </c>
      <c r="B1484">
        <v>157227.51999999999</v>
      </c>
      <c r="C1484">
        <v>202498.6</v>
      </c>
      <c r="D1484">
        <v>202499.28</v>
      </c>
      <c r="E1484">
        <v>202499.34</v>
      </c>
      <c r="F1484">
        <v>202498.96</v>
      </c>
      <c r="G1484">
        <v>202425.74</v>
      </c>
      <c r="H1484">
        <v>202422.04</v>
      </c>
      <c r="I1484">
        <v>202426.78</v>
      </c>
      <c r="J1484">
        <v>202495.39</v>
      </c>
      <c r="K1484">
        <v>202499.45</v>
      </c>
      <c r="L1484">
        <v>202496.2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84"/>
  <sheetViews>
    <sheetView workbookViewId="0">
      <selection sqref="A1:L1048576"/>
    </sheetView>
  </sheetViews>
  <sheetFormatPr baseColWidth="10" defaultColWidth="8.83203125" defaultRowHeight="15" x14ac:dyDescent="0.2"/>
  <cols>
    <col min="1" max="1" width="9" bestFit="1" customWidth="1"/>
    <col min="2" max="12" width="12.6640625" bestFit="1" customWidth="1"/>
  </cols>
  <sheetData>
    <row r="1" spans="1:12" x14ac:dyDescent="0.2">
      <c r="B1" s="1" t="s">
        <v>1516</v>
      </c>
      <c r="C1" s="1" t="s">
        <v>1517</v>
      </c>
      <c r="D1" s="1" t="s">
        <v>1518</v>
      </c>
      <c r="E1" s="1" t="s">
        <v>1519</v>
      </c>
      <c r="F1" s="1" t="s">
        <v>1520</v>
      </c>
      <c r="G1" s="1" t="s">
        <v>1521</v>
      </c>
      <c r="H1" s="1" t="s">
        <v>1522</v>
      </c>
      <c r="I1" s="1" t="s">
        <v>1523</v>
      </c>
      <c r="J1" s="1" t="s">
        <v>1524</v>
      </c>
      <c r="K1" s="1" t="s">
        <v>1525</v>
      </c>
      <c r="L1" s="1" t="s">
        <v>1526</v>
      </c>
    </row>
    <row r="2" spans="1:12" x14ac:dyDescent="0.2">
      <c r="A2" s="1" t="s">
        <v>11</v>
      </c>
      <c r="B2">
        <v>-178362663.27000001</v>
      </c>
      <c r="C2">
        <v>-259296212.86000001</v>
      </c>
      <c r="D2">
        <v>-386366355.48000002</v>
      </c>
      <c r="E2">
        <v>-389431935.58999997</v>
      </c>
      <c r="F2">
        <v>-391686955.56</v>
      </c>
      <c r="G2">
        <v>-168049276.72</v>
      </c>
      <c r="H2">
        <v>-354393639.26999998</v>
      </c>
      <c r="I2">
        <v>-352191540.94999999</v>
      </c>
      <c r="J2">
        <v>-289178313.61000001</v>
      </c>
      <c r="K2">
        <v>-306359584.16000003</v>
      </c>
      <c r="L2">
        <v>-312833034.93000001</v>
      </c>
    </row>
    <row r="3" spans="1:12" x14ac:dyDescent="0.2">
      <c r="A3" s="1" t="s">
        <v>12</v>
      </c>
      <c r="B3">
        <v>-161769174.86000001</v>
      </c>
      <c r="C3">
        <v>-207341304.77000001</v>
      </c>
      <c r="D3">
        <v>-207706384.43000001</v>
      </c>
      <c r="E3">
        <v>-206871160.15000001</v>
      </c>
      <c r="F3">
        <v>-209440857.75</v>
      </c>
      <c r="G3">
        <v>-190323307.52000001</v>
      </c>
      <c r="H3">
        <v>-195203084.34</v>
      </c>
      <c r="I3">
        <v>-191549730.88</v>
      </c>
      <c r="J3">
        <v>-192710596.15000001</v>
      </c>
      <c r="K3">
        <v>-205671989.63999999</v>
      </c>
      <c r="L3">
        <v>-200867215.36000001</v>
      </c>
    </row>
    <row r="4" spans="1:12" x14ac:dyDescent="0.2">
      <c r="A4" s="1" t="s">
        <v>13</v>
      </c>
      <c r="B4">
        <v>-83312264.319999993</v>
      </c>
      <c r="C4">
        <v>-181103121.06</v>
      </c>
      <c r="D4">
        <v>-175277873.74000001</v>
      </c>
      <c r="E4">
        <v>-180885348.5</v>
      </c>
      <c r="F4">
        <v>-187888105.34999999</v>
      </c>
      <c r="G4">
        <v>-182942233.24000001</v>
      </c>
      <c r="H4">
        <v>-194675304.88999999</v>
      </c>
      <c r="I4">
        <v>-178830813.24000001</v>
      </c>
      <c r="J4">
        <v>-180466930.30000001</v>
      </c>
      <c r="K4">
        <v>-177040984.78999999</v>
      </c>
      <c r="L4">
        <v>-188721034.5</v>
      </c>
    </row>
    <row r="5" spans="1:12" x14ac:dyDescent="0.2">
      <c r="A5" s="1" t="s">
        <v>14</v>
      </c>
      <c r="B5">
        <v>-266569367.53999999</v>
      </c>
      <c r="C5">
        <v>-309439154.99000001</v>
      </c>
      <c r="D5">
        <v>-296826119.05000001</v>
      </c>
      <c r="E5">
        <v>-308042371.55000001</v>
      </c>
      <c r="F5">
        <v>-314076117.58999997</v>
      </c>
      <c r="G5">
        <v>-307139222.18000001</v>
      </c>
      <c r="H5">
        <v>-311379926.54000002</v>
      </c>
      <c r="I5">
        <v>-307480033.17000002</v>
      </c>
      <c r="J5">
        <v>-307541578.44</v>
      </c>
      <c r="K5">
        <v>-318827335.99000001</v>
      </c>
      <c r="L5">
        <v>-320556583.35000002</v>
      </c>
    </row>
    <row r="6" spans="1:12" x14ac:dyDescent="0.2">
      <c r="A6" s="1" t="s">
        <v>15</v>
      </c>
      <c r="J6">
        <v>-367227544.38</v>
      </c>
      <c r="K6">
        <v>-327732675.35000002</v>
      </c>
      <c r="L6">
        <v>-301674225.91000003</v>
      </c>
    </row>
    <row r="7" spans="1:12" x14ac:dyDescent="0.2">
      <c r="A7" s="1" t="s">
        <v>16</v>
      </c>
      <c r="B7">
        <v>-317638662.30000001</v>
      </c>
      <c r="C7">
        <v>-406679561.27999997</v>
      </c>
      <c r="D7">
        <v>-453232724.25</v>
      </c>
      <c r="E7">
        <v>-393936223.93000001</v>
      </c>
      <c r="F7">
        <v>-400915392.82999998</v>
      </c>
      <c r="G7">
        <v>-348193542.76999998</v>
      </c>
      <c r="H7">
        <v>-447497836.08999997</v>
      </c>
      <c r="I7">
        <v>-503199157.33999997</v>
      </c>
      <c r="J7">
        <v>-357662295.20999998</v>
      </c>
      <c r="K7">
        <v>-372772308.00999999</v>
      </c>
      <c r="L7">
        <v>-523711350.75</v>
      </c>
    </row>
    <row r="8" spans="1:12" x14ac:dyDescent="0.2">
      <c r="A8" s="1" t="s">
        <v>17</v>
      </c>
      <c r="B8">
        <v>-324596630.76999998</v>
      </c>
      <c r="C8">
        <v>-447754092.06999999</v>
      </c>
      <c r="D8">
        <v>-449138637.68000001</v>
      </c>
      <c r="E8">
        <v>-404332813.32999998</v>
      </c>
      <c r="F8">
        <v>-466301757.88999999</v>
      </c>
      <c r="G8">
        <v>-369937023.68000001</v>
      </c>
      <c r="H8">
        <v>-376856370.16000003</v>
      </c>
      <c r="I8">
        <v>-461952703.82999998</v>
      </c>
      <c r="J8">
        <v>-337749718.80000001</v>
      </c>
      <c r="K8">
        <v>-351042948.69</v>
      </c>
      <c r="L8">
        <v>-423219540.30000001</v>
      </c>
    </row>
    <row r="9" spans="1:12" x14ac:dyDescent="0.2">
      <c r="A9" s="1" t="s">
        <v>18</v>
      </c>
      <c r="B9">
        <v>-222487024.16999999</v>
      </c>
      <c r="C9">
        <v>-271954414.42000002</v>
      </c>
      <c r="D9">
        <v>-270134026.89999998</v>
      </c>
      <c r="E9">
        <v>-275307729.67000002</v>
      </c>
      <c r="F9">
        <v>-284919307.39999998</v>
      </c>
      <c r="G9">
        <v>-259983997.34</v>
      </c>
      <c r="H9">
        <v>-263556200.66</v>
      </c>
      <c r="I9">
        <v>-262516240.37</v>
      </c>
      <c r="J9">
        <v>-264798415.16999999</v>
      </c>
      <c r="K9">
        <v>-284600783.30000001</v>
      </c>
      <c r="L9">
        <v>-279193883.73000002</v>
      </c>
    </row>
    <row r="10" spans="1:12" x14ac:dyDescent="0.2">
      <c r="A10" s="1" t="s">
        <v>19</v>
      </c>
      <c r="B10">
        <v>-299933642.93000001</v>
      </c>
      <c r="C10">
        <v>-378358753.70999998</v>
      </c>
      <c r="D10">
        <v>-383279767.48000002</v>
      </c>
      <c r="E10">
        <v>-377930512.33999997</v>
      </c>
      <c r="F10">
        <v>-382389165.11000001</v>
      </c>
      <c r="G10">
        <v>-326386941.91000003</v>
      </c>
      <c r="H10">
        <v>-373965640.26999998</v>
      </c>
      <c r="I10">
        <v>-381354072.72000003</v>
      </c>
      <c r="J10">
        <v>-335708974.92000002</v>
      </c>
      <c r="K10">
        <v>-333402228.36000001</v>
      </c>
      <c r="L10">
        <v>-339226466.98000002</v>
      </c>
    </row>
    <row r="11" spans="1:12" x14ac:dyDescent="0.2">
      <c r="A11" s="1" t="s">
        <v>20</v>
      </c>
      <c r="B11">
        <v>-182167217.56</v>
      </c>
      <c r="C11">
        <v>-225940018.59</v>
      </c>
      <c r="D11">
        <v>-218765585.02000001</v>
      </c>
      <c r="E11">
        <v>-229130937.22</v>
      </c>
      <c r="F11">
        <v>-217431019.96000001</v>
      </c>
      <c r="G11">
        <v>-222522079.80000001</v>
      </c>
      <c r="H11">
        <v>-221975654.94</v>
      </c>
      <c r="I11">
        <v>-216292372.33000001</v>
      </c>
      <c r="J11">
        <v>-212853831.80000001</v>
      </c>
      <c r="K11">
        <v>-222973914.86000001</v>
      </c>
      <c r="L11">
        <v>-205916837.80000001</v>
      </c>
    </row>
    <row r="12" spans="1:12" x14ac:dyDescent="0.2">
      <c r="A12" s="1" t="s">
        <v>21</v>
      </c>
      <c r="B12">
        <v>-124710739.11</v>
      </c>
      <c r="C12">
        <v>-158613324.83000001</v>
      </c>
      <c r="D12">
        <v>-153898373.59999999</v>
      </c>
      <c r="E12">
        <v>-164346979.22999999</v>
      </c>
      <c r="F12">
        <v>-152450070.13</v>
      </c>
      <c r="G12">
        <v>-156037924.36000001</v>
      </c>
      <c r="H12">
        <v>-154777892.12</v>
      </c>
      <c r="I12">
        <v>-151275450.09999999</v>
      </c>
      <c r="J12">
        <v>-156325686.25999999</v>
      </c>
      <c r="K12">
        <v>-166798410.40000001</v>
      </c>
      <c r="L12">
        <v>-117703238.06</v>
      </c>
    </row>
    <row r="13" spans="1:12" x14ac:dyDescent="0.2">
      <c r="A13" s="1" t="s">
        <v>22</v>
      </c>
      <c r="B13">
        <v>-232742754.13</v>
      </c>
      <c r="C13">
        <v>-307116565.79000002</v>
      </c>
      <c r="D13">
        <v>-342633825.74000001</v>
      </c>
      <c r="E13">
        <v>-293387509.14999998</v>
      </c>
      <c r="F13">
        <v>-309931437.35000002</v>
      </c>
      <c r="G13">
        <v>-327201822.27999997</v>
      </c>
      <c r="H13">
        <v>-277336310.13999999</v>
      </c>
      <c r="I13">
        <v>-301804845.79000002</v>
      </c>
      <c r="J13">
        <v>-317288318.41000003</v>
      </c>
      <c r="K13">
        <v>-308810911.97000003</v>
      </c>
      <c r="L13">
        <v>-326856441.18000001</v>
      </c>
    </row>
    <row r="14" spans="1:12" x14ac:dyDescent="0.2">
      <c r="A14" s="1" t="s">
        <v>23</v>
      </c>
      <c r="B14">
        <v>-287162989.36000001</v>
      </c>
      <c r="C14">
        <v>-350780185.79000002</v>
      </c>
      <c r="D14">
        <v>-378793741.93000001</v>
      </c>
      <c r="E14">
        <v>-373229378.95999998</v>
      </c>
      <c r="F14">
        <v>-362213440.19</v>
      </c>
      <c r="G14">
        <v>-396795043.23000002</v>
      </c>
      <c r="H14">
        <v>-403003714.07999998</v>
      </c>
      <c r="I14">
        <v>-357221540.36000001</v>
      </c>
      <c r="J14">
        <v>-310797015.58999997</v>
      </c>
      <c r="K14">
        <v>-286006307.50999999</v>
      </c>
      <c r="L14">
        <v>-348944218.27999997</v>
      </c>
    </row>
    <row r="15" spans="1:12" x14ac:dyDescent="0.2">
      <c r="A15" s="1" t="s">
        <v>24</v>
      </c>
      <c r="B15">
        <v>-319187490.5</v>
      </c>
      <c r="C15">
        <v>-377595845.88999999</v>
      </c>
      <c r="D15">
        <v>-434742927.20999998</v>
      </c>
      <c r="E15">
        <v>-404766456.75999999</v>
      </c>
      <c r="F15">
        <v>-384051051.75</v>
      </c>
      <c r="G15">
        <v>-366680098.52999997</v>
      </c>
      <c r="H15">
        <v>-525256124.29000002</v>
      </c>
      <c r="I15">
        <v>-357544514.57999998</v>
      </c>
      <c r="J15">
        <v>-422620898.42000002</v>
      </c>
      <c r="K15">
        <v>-396328054.97000003</v>
      </c>
      <c r="L15">
        <v>-388446673.67000002</v>
      </c>
    </row>
    <row r="16" spans="1:12" x14ac:dyDescent="0.2">
      <c r="A16" s="1" t="s">
        <v>25</v>
      </c>
      <c r="B16">
        <v>-329755573.5</v>
      </c>
      <c r="C16">
        <v>-391518510.91000003</v>
      </c>
      <c r="D16">
        <v>-401878711.31</v>
      </c>
      <c r="E16">
        <v>-404048245.76999998</v>
      </c>
      <c r="F16">
        <v>-403846192.69999999</v>
      </c>
      <c r="G16">
        <v>-398946410</v>
      </c>
      <c r="H16">
        <v>-375222983.91000003</v>
      </c>
      <c r="I16">
        <v>-468527455.62</v>
      </c>
      <c r="J16">
        <v>-458229155.18000001</v>
      </c>
      <c r="K16">
        <v>-367943272.29000002</v>
      </c>
      <c r="L16">
        <v>-382576848.56999999</v>
      </c>
    </row>
    <row r="17" spans="1:12" x14ac:dyDescent="0.2">
      <c r="A17" s="1" t="s">
        <v>26</v>
      </c>
      <c r="B17">
        <v>-295641394.06999999</v>
      </c>
      <c r="C17">
        <v>-352909198.16000003</v>
      </c>
      <c r="D17">
        <v>-370775505</v>
      </c>
      <c r="E17">
        <v>-372908972.23000002</v>
      </c>
      <c r="F17">
        <v>-352253923.87</v>
      </c>
      <c r="G17">
        <v>-348642372.26999998</v>
      </c>
      <c r="H17">
        <v>-336480936.55000001</v>
      </c>
      <c r="I17">
        <v>-351957507.81</v>
      </c>
      <c r="J17">
        <v>-361758901.44</v>
      </c>
      <c r="K17">
        <v>-347733932.79000002</v>
      </c>
      <c r="L17">
        <v>-142905321.65000001</v>
      </c>
    </row>
    <row r="18" spans="1:12" x14ac:dyDescent="0.2">
      <c r="A18" s="1" t="s">
        <v>27</v>
      </c>
      <c r="B18">
        <v>-308781617.07999998</v>
      </c>
      <c r="C18">
        <v>-363114280.48000002</v>
      </c>
      <c r="D18">
        <v>-373764301.27999997</v>
      </c>
      <c r="E18">
        <v>-364309688.12</v>
      </c>
      <c r="F18">
        <v>-367886721.24000001</v>
      </c>
      <c r="G18">
        <v>-306215655.38</v>
      </c>
      <c r="H18">
        <v>-321432811.19</v>
      </c>
      <c r="I18">
        <v>-313796811.73000002</v>
      </c>
      <c r="J18">
        <v>-311477874.26999998</v>
      </c>
      <c r="K18">
        <v>-318027447.72000003</v>
      </c>
      <c r="L18">
        <v>-177934370.88999999</v>
      </c>
    </row>
    <row r="19" spans="1:12" x14ac:dyDescent="0.2">
      <c r="A19" s="1" t="s">
        <v>28</v>
      </c>
      <c r="B19">
        <v>-266086031.28</v>
      </c>
      <c r="C19">
        <v>-338842157.04000002</v>
      </c>
      <c r="D19">
        <v>-334604233.01999998</v>
      </c>
      <c r="E19">
        <v>-329580261.25</v>
      </c>
      <c r="F19">
        <v>-368615102.18000001</v>
      </c>
      <c r="G19">
        <v>-320898745.43000001</v>
      </c>
      <c r="H19">
        <v>-327779962.10000002</v>
      </c>
      <c r="I19">
        <v>-319385635.72000003</v>
      </c>
      <c r="J19">
        <v>-329143139.37</v>
      </c>
      <c r="K19">
        <v>-320442492.00999999</v>
      </c>
      <c r="L19">
        <v>-363184555.75999999</v>
      </c>
    </row>
    <row r="20" spans="1:12" x14ac:dyDescent="0.2">
      <c r="A20" s="1" t="s">
        <v>29</v>
      </c>
      <c r="B20">
        <v>-329972193.01999998</v>
      </c>
      <c r="C20">
        <v>-379477110.49000001</v>
      </c>
      <c r="D20">
        <v>-401366047.18000001</v>
      </c>
      <c r="E20">
        <v>-407642808.36000001</v>
      </c>
      <c r="F20">
        <v>-461902927.44</v>
      </c>
      <c r="G20">
        <v>-342670665.72000003</v>
      </c>
      <c r="H20">
        <v>-464130707.56</v>
      </c>
      <c r="I20">
        <v>-375558638.70999998</v>
      </c>
      <c r="J20">
        <v>-337488307.94</v>
      </c>
      <c r="K20">
        <v>-355677805.16000003</v>
      </c>
      <c r="L20">
        <v>-377485485.91000003</v>
      </c>
    </row>
    <row r="21" spans="1:12" x14ac:dyDescent="0.2">
      <c r="A21" s="1" t="s">
        <v>30</v>
      </c>
      <c r="B21">
        <v>-316590996.77999997</v>
      </c>
      <c r="C21">
        <v>-387785393.44999999</v>
      </c>
      <c r="D21">
        <v>-430268580.81</v>
      </c>
      <c r="E21">
        <v>-437939158.11000001</v>
      </c>
      <c r="F21">
        <v>-443401773.62</v>
      </c>
      <c r="G21">
        <v>-390165413.41000003</v>
      </c>
      <c r="H21">
        <v>-408810402.06</v>
      </c>
      <c r="I21">
        <v>-377150926.30000001</v>
      </c>
      <c r="J21">
        <v>-371413630.97000003</v>
      </c>
      <c r="K21">
        <v>-364808261.61000001</v>
      </c>
      <c r="L21">
        <v>-169248383.58000001</v>
      </c>
    </row>
    <row r="22" spans="1:12" x14ac:dyDescent="0.2">
      <c r="A22" s="1" t="s">
        <v>31</v>
      </c>
      <c r="B22">
        <v>-276494289.42000002</v>
      </c>
      <c r="C22">
        <v>-397722500.69</v>
      </c>
      <c r="D22">
        <v>-368352710.19999999</v>
      </c>
      <c r="E22">
        <v>-355873563.18000001</v>
      </c>
      <c r="F22">
        <v>-386772293.33999997</v>
      </c>
      <c r="G22">
        <v>-321867478.37</v>
      </c>
      <c r="H22">
        <v>-333129523.55000001</v>
      </c>
      <c r="I22">
        <v>-365177505.5</v>
      </c>
      <c r="J22">
        <v>-363239416.01999998</v>
      </c>
      <c r="K22">
        <v>-311283877.95999998</v>
      </c>
      <c r="L22">
        <v>-318774198.92000002</v>
      </c>
    </row>
    <row r="23" spans="1:12" x14ac:dyDescent="0.2">
      <c r="A23" s="1" t="s">
        <v>32</v>
      </c>
      <c r="B23">
        <v>-288008542.80000001</v>
      </c>
      <c r="C23">
        <v>-324246981.27999997</v>
      </c>
      <c r="D23">
        <v>-329810170.36000001</v>
      </c>
      <c r="E23">
        <v>-324809211.75</v>
      </c>
      <c r="F23">
        <v>-336178560.88999999</v>
      </c>
      <c r="G23">
        <v>-308073537.69999999</v>
      </c>
      <c r="H23">
        <v>-328631393.72000003</v>
      </c>
      <c r="I23">
        <v>-353198138.74000001</v>
      </c>
      <c r="J23">
        <v>-326567250.69</v>
      </c>
      <c r="K23">
        <v>-307781574.72000003</v>
      </c>
      <c r="L23">
        <v>-344870979.79000002</v>
      </c>
    </row>
    <row r="24" spans="1:12" x14ac:dyDescent="0.2">
      <c r="A24" s="1" t="s">
        <v>33</v>
      </c>
      <c r="B24">
        <v>-343473427.75999999</v>
      </c>
      <c r="C24">
        <v>-434423634.81</v>
      </c>
      <c r="D24">
        <v>-491384701.95999998</v>
      </c>
      <c r="E24">
        <v>-441086806.67000002</v>
      </c>
      <c r="F24">
        <v>-550205276.40999997</v>
      </c>
      <c r="G24">
        <v>-403090475.27999997</v>
      </c>
      <c r="H24">
        <v>-392675624.5</v>
      </c>
      <c r="I24">
        <v>-589398880.50999999</v>
      </c>
      <c r="J24">
        <v>-382757710.37</v>
      </c>
      <c r="K24">
        <v>-373324232.75999999</v>
      </c>
      <c r="L24">
        <v>-364184173.05000001</v>
      </c>
    </row>
    <row r="25" spans="1:12" x14ac:dyDescent="0.2">
      <c r="A25" s="1" t="s">
        <v>34</v>
      </c>
      <c r="B25">
        <v>-317251661.44</v>
      </c>
      <c r="C25">
        <v>-406930466.91000003</v>
      </c>
      <c r="D25">
        <v>-471356192.25</v>
      </c>
      <c r="E25">
        <v>-429512043.04000002</v>
      </c>
      <c r="F25">
        <v>-411768868.05000001</v>
      </c>
      <c r="G25">
        <v>-344598451.52999997</v>
      </c>
      <c r="H25">
        <v>-365303778.08999997</v>
      </c>
      <c r="I25">
        <v>-418960743.10000002</v>
      </c>
      <c r="J25">
        <v>-383994149.76999998</v>
      </c>
      <c r="K25">
        <v>-389470646.92000002</v>
      </c>
      <c r="L25">
        <v>-404266543.89999998</v>
      </c>
    </row>
    <row r="26" spans="1:12" x14ac:dyDescent="0.2">
      <c r="A26" s="1" t="s">
        <v>35</v>
      </c>
      <c r="B26">
        <v>-222323777.88999999</v>
      </c>
      <c r="C26">
        <v>-367137419.79000002</v>
      </c>
      <c r="D26">
        <v>-397749837.07999998</v>
      </c>
      <c r="E26">
        <v>-366718530.56999999</v>
      </c>
      <c r="F26">
        <v>-356192000.06</v>
      </c>
      <c r="G26">
        <v>-325818664.83999997</v>
      </c>
      <c r="H26">
        <v>-239234165.34</v>
      </c>
      <c r="I26">
        <v>-236252502.69999999</v>
      </c>
      <c r="J26">
        <v>-323893090.62</v>
      </c>
      <c r="K26">
        <v>-316223945.24000001</v>
      </c>
      <c r="L26">
        <v>-332567494.67000002</v>
      </c>
    </row>
    <row r="27" spans="1:12" x14ac:dyDescent="0.2">
      <c r="A27" s="1" t="s">
        <v>36</v>
      </c>
      <c r="B27">
        <v>-264420645.03</v>
      </c>
      <c r="C27">
        <v>-306210227.39999998</v>
      </c>
      <c r="D27">
        <v>-317136792.83999997</v>
      </c>
      <c r="E27">
        <v>-298540645.10000002</v>
      </c>
      <c r="F27">
        <v>-302478846.45999998</v>
      </c>
      <c r="G27">
        <v>-288756647.94999999</v>
      </c>
      <c r="H27">
        <v>-290966228.55000001</v>
      </c>
      <c r="I27">
        <v>-288422905.81999999</v>
      </c>
      <c r="J27">
        <v>-281506599.24000001</v>
      </c>
      <c r="K27">
        <v>-308917567.54000002</v>
      </c>
      <c r="L27">
        <v>-326817188.00999999</v>
      </c>
    </row>
    <row r="28" spans="1:12" x14ac:dyDescent="0.2">
      <c r="A28" s="1" t="s">
        <v>37</v>
      </c>
      <c r="B28">
        <v>-267981956.44</v>
      </c>
      <c r="C28">
        <v>-290619860.45999998</v>
      </c>
      <c r="D28">
        <v>-307726565.72000003</v>
      </c>
      <c r="E28">
        <v>-289119100.23000002</v>
      </c>
      <c r="F28">
        <v>-294136925.85000002</v>
      </c>
      <c r="G28">
        <v>-266323247.15000001</v>
      </c>
      <c r="H28">
        <v>-268620904.54000002</v>
      </c>
      <c r="I28">
        <v>-277488790.72000003</v>
      </c>
      <c r="J28">
        <v>-278996734.13</v>
      </c>
      <c r="K28">
        <v>-272304085.37</v>
      </c>
      <c r="L28">
        <v>-284650991.14999998</v>
      </c>
    </row>
    <row r="29" spans="1:12" x14ac:dyDescent="0.2">
      <c r="A29" s="1" t="s">
        <v>38</v>
      </c>
      <c r="B29">
        <v>-157462757.63999999</v>
      </c>
      <c r="C29">
        <v>-182512218.53999999</v>
      </c>
      <c r="D29">
        <v>-198449016.34</v>
      </c>
      <c r="E29">
        <v>-197726096.25</v>
      </c>
      <c r="F29">
        <v>-193449365.78</v>
      </c>
      <c r="G29">
        <v>-203525292.12</v>
      </c>
      <c r="H29">
        <v>-200171003.02000001</v>
      </c>
      <c r="I29">
        <v>-202872049.83000001</v>
      </c>
      <c r="J29">
        <v>-189475853.84</v>
      </c>
      <c r="K29">
        <v>-195248177.52000001</v>
      </c>
      <c r="L29">
        <v>-206823810.84999999</v>
      </c>
    </row>
    <row r="30" spans="1:12" x14ac:dyDescent="0.2">
      <c r="A30" s="1" t="s">
        <v>39</v>
      </c>
      <c r="B30">
        <v>-135956739.34999999</v>
      </c>
      <c r="C30">
        <v>-177506100.81</v>
      </c>
      <c r="D30">
        <v>-179461383.09</v>
      </c>
      <c r="E30">
        <v>-175473604.62</v>
      </c>
      <c r="F30">
        <v>-177831958.00999999</v>
      </c>
      <c r="G30">
        <v>-168480928.90000001</v>
      </c>
      <c r="H30">
        <v>-171963692.66</v>
      </c>
      <c r="I30">
        <v>-174269313.87</v>
      </c>
      <c r="J30">
        <v>-170600219.75999999</v>
      </c>
      <c r="K30">
        <v>-171837493.22999999</v>
      </c>
      <c r="L30">
        <v>-164603699.53999999</v>
      </c>
    </row>
    <row r="31" spans="1:12" x14ac:dyDescent="0.2">
      <c r="A31" s="1" t="s">
        <v>40</v>
      </c>
      <c r="B31">
        <v>-262695158.68000001</v>
      </c>
      <c r="C31">
        <v>-312913313.32999998</v>
      </c>
      <c r="D31">
        <v>-310862368.37</v>
      </c>
      <c r="E31">
        <v>-317548202.41000003</v>
      </c>
      <c r="F31">
        <v>-316043665.06999999</v>
      </c>
      <c r="G31">
        <v>-306593124.76999998</v>
      </c>
      <c r="H31">
        <v>-309286642.19999999</v>
      </c>
      <c r="I31">
        <v>-306872411.87</v>
      </c>
      <c r="J31">
        <v>-302519849.80000001</v>
      </c>
      <c r="K31">
        <v>-300719016.97000003</v>
      </c>
      <c r="L31">
        <v>-316094517.76999998</v>
      </c>
    </row>
    <row r="32" spans="1:12" x14ac:dyDescent="0.2">
      <c r="A32" s="1" t="s">
        <v>41</v>
      </c>
      <c r="C32">
        <v>-403164271.27999997</v>
      </c>
      <c r="D32">
        <v>-395158217.32999998</v>
      </c>
      <c r="E32">
        <v>-376787630.42000002</v>
      </c>
      <c r="F32">
        <v>-386839863.92000002</v>
      </c>
      <c r="G32">
        <v>-380249106.14999998</v>
      </c>
      <c r="H32">
        <v>-387096692.69</v>
      </c>
      <c r="I32">
        <v>-384018075.52999997</v>
      </c>
      <c r="J32">
        <v>-436724620.08999997</v>
      </c>
      <c r="K32">
        <v>-394844543.06</v>
      </c>
      <c r="L32">
        <v>-195713385.40000001</v>
      </c>
    </row>
    <row r="33" spans="1:12" x14ac:dyDescent="0.2">
      <c r="A33" s="1" t="s">
        <v>42</v>
      </c>
      <c r="C33">
        <v>-413468390.43000001</v>
      </c>
      <c r="D33">
        <v>-358828528.33999997</v>
      </c>
      <c r="E33">
        <v>-344744750.66000003</v>
      </c>
      <c r="F33">
        <v>-351093768.31</v>
      </c>
      <c r="G33">
        <v>-308960427.13999999</v>
      </c>
      <c r="H33">
        <v>-366253254.88999999</v>
      </c>
      <c r="I33">
        <v>-310705659.87</v>
      </c>
      <c r="J33">
        <v>-332612498.51999998</v>
      </c>
      <c r="K33">
        <v>-335607165.70999998</v>
      </c>
      <c r="L33">
        <v>-349043021.87</v>
      </c>
    </row>
    <row r="34" spans="1:12" x14ac:dyDescent="0.2">
      <c r="A34" s="1" t="s">
        <v>43</v>
      </c>
      <c r="C34">
        <v>-355601237.44</v>
      </c>
      <c r="D34">
        <v>-313464980.94999999</v>
      </c>
      <c r="E34">
        <v>-319449075.80000001</v>
      </c>
      <c r="F34">
        <v>-373166688.35000002</v>
      </c>
      <c r="G34">
        <v>-314792515.67000002</v>
      </c>
      <c r="H34">
        <v>-341122401.10000002</v>
      </c>
      <c r="I34">
        <v>-313242473.87</v>
      </c>
      <c r="J34">
        <v>-284317329.38999999</v>
      </c>
      <c r="K34">
        <v>-284735374.99000001</v>
      </c>
      <c r="L34">
        <v>-338871662.33999997</v>
      </c>
    </row>
    <row r="35" spans="1:12" x14ac:dyDescent="0.2">
      <c r="A35" s="1" t="s">
        <v>44</v>
      </c>
      <c r="B35">
        <v>-312971574.35000002</v>
      </c>
      <c r="C35">
        <v>-382564737.88</v>
      </c>
      <c r="D35">
        <v>-382508207.13</v>
      </c>
      <c r="E35">
        <v>-382504591.67000002</v>
      </c>
      <c r="F35">
        <v>-382521961.75999999</v>
      </c>
      <c r="G35">
        <v>-321562647.07999998</v>
      </c>
      <c r="H35">
        <v>-335924615.80000001</v>
      </c>
      <c r="I35">
        <v>-351304578.41000003</v>
      </c>
      <c r="J35">
        <v>-320736537.86000001</v>
      </c>
      <c r="K35">
        <v>-340552978.27999997</v>
      </c>
      <c r="L35">
        <v>-457472547.05000001</v>
      </c>
    </row>
    <row r="36" spans="1:12" x14ac:dyDescent="0.2">
      <c r="A36" s="1" t="s">
        <v>45</v>
      </c>
      <c r="B36">
        <v>-225526966.77000001</v>
      </c>
      <c r="C36">
        <v>-281549743.52999997</v>
      </c>
      <c r="D36">
        <v>-273383795.86000001</v>
      </c>
      <c r="E36">
        <v>-280188882.98000002</v>
      </c>
      <c r="F36">
        <v>-277626491.70999998</v>
      </c>
      <c r="G36">
        <v>-271815368.91000003</v>
      </c>
      <c r="H36">
        <v>-259728905.74000001</v>
      </c>
      <c r="I36">
        <v>-260730184.80000001</v>
      </c>
      <c r="J36">
        <v>-261158357.86000001</v>
      </c>
      <c r="K36">
        <v>-271872999.26999998</v>
      </c>
      <c r="L36">
        <v>-272302935.87</v>
      </c>
    </row>
    <row r="37" spans="1:12" x14ac:dyDescent="0.2">
      <c r="A37" s="1" t="s">
        <v>46</v>
      </c>
      <c r="J37">
        <v>-148818664.21000001</v>
      </c>
      <c r="K37">
        <v>-179171995.65000001</v>
      </c>
      <c r="L37">
        <v>-150527389.19</v>
      </c>
    </row>
    <row r="38" spans="1:12" x14ac:dyDescent="0.2">
      <c r="A38" s="1" t="s">
        <v>47</v>
      </c>
      <c r="B38">
        <v>-310986799.30000001</v>
      </c>
      <c r="C38">
        <v>-398461215.45999998</v>
      </c>
      <c r="D38">
        <v>-403176041.38999999</v>
      </c>
      <c r="E38">
        <v>-458834795.16000003</v>
      </c>
      <c r="F38">
        <v>-380941314.06</v>
      </c>
      <c r="G38">
        <v>-318930311.06</v>
      </c>
      <c r="H38">
        <v>-311754102.86000001</v>
      </c>
      <c r="I38">
        <v>-460215047.5</v>
      </c>
      <c r="J38">
        <v>-321903779.85000002</v>
      </c>
      <c r="K38">
        <v>-306670804.04000002</v>
      </c>
      <c r="L38">
        <v>-356015364.18000001</v>
      </c>
    </row>
    <row r="39" spans="1:12" x14ac:dyDescent="0.2">
      <c r="A39" s="1" t="s">
        <v>48</v>
      </c>
      <c r="B39">
        <v>-319478137.36000001</v>
      </c>
      <c r="C39">
        <v>-421179802.66000003</v>
      </c>
      <c r="D39">
        <v>-407313649.69999999</v>
      </c>
      <c r="E39">
        <v>-423679997.47000003</v>
      </c>
      <c r="F39">
        <v>-415294527.17000002</v>
      </c>
      <c r="G39">
        <v>-387107918.49000001</v>
      </c>
      <c r="H39">
        <v>-491787095.88999999</v>
      </c>
      <c r="I39">
        <v>-484820092.77999997</v>
      </c>
      <c r="J39">
        <v>-362153014.80000001</v>
      </c>
      <c r="K39">
        <v>-412810440.04000002</v>
      </c>
      <c r="L39">
        <v>-498981424.04000002</v>
      </c>
    </row>
    <row r="40" spans="1:12" x14ac:dyDescent="0.2">
      <c r="A40" s="1" t="s">
        <v>49</v>
      </c>
      <c r="B40">
        <v>-160655502.78999999</v>
      </c>
      <c r="C40">
        <v>-192835693.03</v>
      </c>
      <c r="D40">
        <v>-194740450.78999999</v>
      </c>
      <c r="E40">
        <v>-196086538.56999999</v>
      </c>
      <c r="F40">
        <v>-197357986.36000001</v>
      </c>
      <c r="G40">
        <v>-176531383.16</v>
      </c>
      <c r="H40">
        <v>-193841116.72</v>
      </c>
      <c r="I40">
        <v>-179410324.91</v>
      </c>
      <c r="J40">
        <v>-167361702.61000001</v>
      </c>
      <c r="K40">
        <v>-190303666.03</v>
      </c>
      <c r="L40">
        <v>-200327942.61000001</v>
      </c>
    </row>
    <row r="41" spans="1:12" x14ac:dyDescent="0.2">
      <c r="A41" s="1" t="s">
        <v>50</v>
      </c>
      <c r="B41">
        <v>-135496850.75</v>
      </c>
      <c r="C41">
        <v>-169668628.87</v>
      </c>
      <c r="D41">
        <v>-167719678.03999999</v>
      </c>
      <c r="E41">
        <v>-176910400.25999999</v>
      </c>
      <c r="F41">
        <v>-173340533.96000001</v>
      </c>
      <c r="G41">
        <v>-179321895.94</v>
      </c>
      <c r="H41">
        <v>-168796564.59</v>
      </c>
      <c r="I41">
        <v>-169542148.66</v>
      </c>
      <c r="J41">
        <v>-171382302.09999999</v>
      </c>
      <c r="K41">
        <v>-187572469.16</v>
      </c>
      <c r="L41">
        <v>-180798846.91</v>
      </c>
    </row>
    <row r="42" spans="1:12" x14ac:dyDescent="0.2">
      <c r="A42" s="1" t="s">
        <v>51</v>
      </c>
      <c r="B42">
        <v>-230022444.62</v>
      </c>
      <c r="C42">
        <v>-280761982.08999997</v>
      </c>
      <c r="D42">
        <v>-292239501.47000003</v>
      </c>
      <c r="E42">
        <v>-302776187.60000002</v>
      </c>
      <c r="F42">
        <v>-303391622.22000003</v>
      </c>
      <c r="G42">
        <v>-277643926.50999999</v>
      </c>
      <c r="H42">
        <v>-289668456.5</v>
      </c>
      <c r="I42">
        <v>-284406977.68000001</v>
      </c>
      <c r="J42">
        <v>-289395234.43000001</v>
      </c>
      <c r="K42">
        <v>-310636523.11000001</v>
      </c>
      <c r="L42">
        <v>-308841273.11000001</v>
      </c>
    </row>
    <row r="43" spans="1:12" x14ac:dyDescent="0.2">
      <c r="A43" s="1" t="s">
        <v>52</v>
      </c>
      <c r="B43">
        <v>-300383547.68000001</v>
      </c>
      <c r="C43">
        <v>-367261431.88</v>
      </c>
      <c r="D43">
        <v>-403875122.38999999</v>
      </c>
      <c r="E43">
        <v>-398361615.33999997</v>
      </c>
      <c r="F43">
        <v>-371527606.56</v>
      </c>
      <c r="G43">
        <v>-331924185.75</v>
      </c>
      <c r="H43">
        <v>-436896417.94</v>
      </c>
      <c r="I43">
        <v>-438754534.57999998</v>
      </c>
      <c r="J43">
        <v>-347936258.52999997</v>
      </c>
      <c r="K43">
        <v>-331915749.01999998</v>
      </c>
      <c r="L43">
        <v>-385912709.36000001</v>
      </c>
    </row>
    <row r="44" spans="1:12" x14ac:dyDescent="0.2">
      <c r="A44" s="1" t="s">
        <v>53</v>
      </c>
      <c r="B44">
        <v>-341819196.79000002</v>
      </c>
      <c r="C44">
        <v>-397777693.11000001</v>
      </c>
      <c r="D44">
        <v>-471673014.55000001</v>
      </c>
      <c r="E44">
        <v>-397571574.43000001</v>
      </c>
      <c r="F44">
        <v>-464755184.56999999</v>
      </c>
      <c r="G44">
        <v>-341699211.41000003</v>
      </c>
      <c r="H44">
        <v>-433596445.45999998</v>
      </c>
      <c r="I44">
        <v>-390836503.07999998</v>
      </c>
      <c r="J44">
        <v>-347364233.86000001</v>
      </c>
      <c r="K44">
        <v>-354715624.20999998</v>
      </c>
      <c r="L44">
        <v>-365939508.81999999</v>
      </c>
    </row>
    <row r="45" spans="1:12" x14ac:dyDescent="0.2">
      <c r="A45" s="1" t="s">
        <v>54</v>
      </c>
      <c r="B45">
        <v>-335532105.10000002</v>
      </c>
      <c r="C45">
        <v>-406925020.06999999</v>
      </c>
      <c r="D45">
        <v>-438698536.12</v>
      </c>
      <c r="E45">
        <v>-401677958.01999998</v>
      </c>
      <c r="F45">
        <v>-392321737.97000003</v>
      </c>
      <c r="G45">
        <v>-363523882</v>
      </c>
      <c r="H45">
        <v>-378628296.18000001</v>
      </c>
      <c r="I45">
        <v>-490493421.41000003</v>
      </c>
      <c r="J45">
        <v>-359589425.60000002</v>
      </c>
      <c r="K45">
        <v>-382174801.69999999</v>
      </c>
      <c r="L45">
        <v>-395404807.25</v>
      </c>
    </row>
    <row r="46" spans="1:12" x14ac:dyDescent="0.2">
      <c r="A46" s="1" t="s">
        <v>55</v>
      </c>
      <c r="B46">
        <v>-138408579.05000001</v>
      </c>
      <c r="C46">
        <v>-159861526.81</v>
      </c>
      <c r="D46">
        <v>-156437630.58000001</v>
      </c>
      <c r="E46">
        <v>-171413588.56999999</v>
      </c>
      <c r="F46">
        <v>-154882499.56999999</v>
      </c>
      <c r="G46">
        <v>-164943335.11000001</v>
      </c>
      <c r="H46">
        <v>-160784779.75999999</v>
      </c>
      <c r="I46">
        <v>-150762573.13999999</v>
      </c>
      <c r="J46">
        <v>-157739899.22999999</v>
      </c>
      <c r="K46">
        <v>-163993839.13999999</v>
      </c>
      <c r="L46">
        <v>-125235315.42</v>
      </c>
    </row>
    <row r="47" spans="1:12" x14ac:dyDescent="0.2">
      <c r="A47" s="1" t="s">
        <v>56</v>
      </c>
      <c r="B47">
        <v>-187435883.78999999</v>
      </c>
      <c r="C47">
        <v>-227721761.34999999</v>
      </c>
      <c r="D47">
        <v>-254910618.90000001</v>
      </c>
      <c r="E47">
        <v>-231635024.63999999</v>
      </c>
      <c r="F47">
        <v>-229869844.78999999</v>
      </c>
      <c r="G47">
        <v>-234488413.12</v>
      </c>
      <c r="H47">
        <v>-211995865.94999999</v>
      </c>
      <c r="I47">
        <v>-218963547.53999999</v>
      </c>
      <c r="J47">
        <v>-215430789.18000001</v>
      </c>
      <c r="K47">
        <v>-236735144.09</v>
      </c>
      <c r="L47">
        <v>-205846007.78999999</v>
      </c>
    </row>
    <row r="48" spans="1:12" x14ac:dyDescent="0.2">
      <c r="A48" s="1" t="s">
        <v>57</v>
      </c>
      <c r="B48">
        <v>-296930246.31</v>
      </c>
      <c r="C48">
        <v>-374550921.79000002</v>
      </c>
      <c r="D48">
        <v>-394358945.06999999</v>
      </c>
      <c r="E48">
        <v>-412577092.62</v>
      </c>
      <c r="F48">
        <v>-425507031.55000001</v>
      </c>
      <c r="G48">
        <v>-330277153.02999997</v>
      </c>
      <c r="H48">
        <v>-338592536.83999997</v>
      </c>
      <c r="I48">
        <v>-385001660.14999998</v>
      </c>
      <c r="J48">
        <v>-264894531.72999999</v>
      </c>
      <c r="K48">
        <v>-235066517.93000001</v>
      </c>
      <c r="L48">
        <v>-9907959.0500000007</v>
      </c>
    </row>
    <row r="49" spans="1:12" x14ac:dyDescent="0.2">
      <c r="A49" s="1" t="s">
        <v>58</v>
      </c>
      <c r="B49">
        <v>-335248969.66000003</v>
      </c>
      <c r="C49">
        <v>-393560587.61000001</v>
      </c>
      <c r="D49">
        <v>-381324057.32999998</v>
      </c>
      <c r="E49">
        <v>-382821467.37</v>
      </c>
      <c r="F49">
        <v>-414964794.77999997</v>
      </c>
      <c r="G49">
        <v>-358182784.14999998</v>
      </c>
      <c r="H49">
        <v>-368928973.69</v>
      </c>
      <c r="I49">
        <v>-361642819.74000001</v>
      </c>
      <c r="J49">
        <v>-338110176.88999999</v>
      </c>
      <c r="K49">
        <v>-355280023.85000002</v>
      </c>
      <c r="L49">
        <v>-363664951.76999998</v>
      </c>
    </row>
    <row r="50" spans="1:12" x14ac:dyDescent="0.2">
      <c r="A50" s="1" t="s">
        <v>59</v>
      </c>
      <c r="B50">
        <v>-232077789.58000001</v>
      </c>
      <c r="C50">
        <v>-287570481.95999998</v>
      </c>
      <c r="D50">
        <v>-315023195.68000001</v>
      </c>
      <c r="E50">
        <v>-294664984.36000001</v>
      </c>
      <c r="F50">
        <v>-294703102.99000001</v>
      </c>
      <c r="G50">
        <v>-273316549.5</v>
      </c>
      <c r="H50">
        <v>-300263291.29000002</v>
      </c>
      <c r="I50">
        <v>-285411697.89999998</v>
      </c>
      <c r="J50">
        <v>-282438391.33999997</v>
      </c>
      <c r="K50">
        <v>-296489312.79000002</v>
      </c>
      <c r="L50">
        <v>-286952139.89999998</v>
      </c>
    </row>
    <row r="51" spans="1:12" x14ac:dyDescent="0.2">
      <c r="A51" s="1" t="s">
        <v>60</v>
      </c>
      <c r="B51">
        <v>-224794106.38</v>
      </c>
      <c r="C51">
        <v>-268635727.01999998</v>
      </c>
      <c r="D51">
        <v>-279756266.20999998</v>
      </c>
      <c r="E51">
        <v>-270720406.66000003</v>
      </c>
      <c r="F51">
        <v>-268145672.34</v>
      </c>
      <c r="G51">
        <v>-244819532.30000001</v>
      </c>
      <c r="H51">
        <v>-245768985.65000001</v>
      </c>
      <c r="I51">
        <v>-262537558.34999999</v>
      </c>
      <c r="J51">
        <v>-241945864.16999999</v>
      </c>
      <c r="K51">
        <v>-249147287.22</v>
      </c>
      <c r="L51">
        <v>-248654358.06999999</v>
      </c>
    </row>
    <row r="52" spans="1:12" x14ac:dyDescent="0.2">
      <c r="A52" s="1" t="s">
        <v>61</v>
      </c>
      <c r="B52">
        <v>-246597064.53</v>
      </c>
      <c r="C52">
        <v>-285677005.39999998</v>
      </c>
      <c r="D52">
        <v>-290483700.11000001</v>
      </c>
      <c r="E52">
        <v>-305368870.23000002</v>
      </c>
      <c r="F52">
        <v>-284738036.06999999</v>
      </c>
      <c r="G52">
        <v>-279721350.92000002</v>
      </c>
      <c r="H52">
        <v>-276101130.25999999</v>
      </c>
      <c r="I52">
        <v>-275143102.66000003</v>
      </c>
      <c r="J52">
        <v>-270603563.20999998</v>
      </c>
      <c r="K52">
        <v>-285320915.26999998</v>
      </c>
      <c r="L52">
        <v>-174649849.44</v>
      </c>
    </row>
    <row r="53" spans="1:12" x14ac:dyDescent="0.2">
      <c r="A53" s="1" t="s">
        <v>62</v>
      </c>
      <c r="B53">
        <v>-220659646.37</v>
      </c>
      <c r="C53">
        <v>-270174150.38</v>
      </c>
      <c r="D53">
        <v>-271458107.07999998</v>
      </c>
      <c r="E53">
        <v>-274608232.97000003</v>
      </c>
      <c r="F53">
        <v>-265992928.28</v>
      </c>
      <c r="G53">
        <v>-237451214.97</v>
      </c>
      <c r="H53">
        <v>-252840418.19999999</v>
      </c>
      <c r="I53">
        <v>-246022609.38999999</v>
      </c>
      <c r="J53">
        <v>-238203651.43000001</v>
      </c>
      <c r="K53">
        <v>-244834858.56999999</v>
      </c>
      <c r="L53">
        <v>-185345121.02000001</v>
      </c>
    </row>
    <row r="54" spans="1:12" x14ac:dyDescent="0.2">
      <c r="A54" s="1" t="s">
        <v>63</v>
      </c>
      <c r="B54">
        <v>-271348748.95999998</v>
      </c>
      <c r="C54">
        <v>-339826893.57999998</v>
      </c>
      <c r="D54">
        <v>-322073876.82999998</v>
      </c>
      <c r="E54">
        <v>-317753970.39999998</v>
      </c>
      <c r="F54">
        <v>-322436355.10000002</v>
      </c>
      <c r="G54">
        <v>-299111165.06999999</v>
      </c>
      <c r="H54">
        <v>-302478037.51999998</v>
      </c>
      <c r="I54">
        <v>-311844914.49000001</v>
      </c>
      <c r="J54">
        <v>-293547499.61000001</v>
      </c>
      <c r="K54">
        <v>-326376675.17000002</v>
      </c>
      <c r="L54">
        <v>-313182999.95999998</v>
      </c>
    </row>
    <row r="55" spans="1:12" x14ac:dyDescent="0.2">
      <c r="A55" s="1" t="s">
        <v>64</v>
      </c>
      <c r="C55">
        <v>-405798325.12</v>
      </c>
      <c r="D55">
        <v>-416658410.44</v>
      </c>
      <c r="E55">
        <v>-395899611.99000001</v>
      </c>
      <c r="F55">
        <v>-410312611.02999997</v>
      </c>
      <c r="G55">
        <v>-347637264.92000002</v>
      </c>
      <c r="H55">
        <v>-358560241.47000003</v>
      </c>
      <c r="I55">
        <v>-357409143.52999997</v>
      </c>
      <c r="J55">
        <v>-336663893.06999999</v>
      </c>
      <c r="K55">
        <v>-364284639.63999999</v>
      </c>
      <c r="L55">
        <v>-385080519.17000002</v>
      </c>
    </row>
    <row r="56" spans="1:12" x14ac:dyDescent="0.2">
      <c r="A56" s="1" t="s">
        <v>65</v>
      </c>
      <c r="B56">
        <v>-265610731.97</v>
      </c>
      <c r="C56">
        <v>-336620461.77999997</v>
      </c>
      <c r="D56">
        <v>-319448346.08999997</v>
      </c>
      <c r="E56">
        <v>-330310429.18000001</v>
      </c>
      <c r="F56">
        <v>-353017995.92000002</v>
      </c>
      <c r="G56">
        <v>-309929592.60000002</v>
      </c>
      <c r="H56">
        <v>-311535569</v>
      </c>
      <c r="I56">
        <v>-309682435.88</v>
      </c>
      <c r="J56">
        <v>-331336248.39999998</v>
      </c>
      <c r="K56">
        <v>-310442809.54000002</v>
      </c>
      <c r="L56">
        <v>-336315072.76999998</v>
      </c>
    </row>
    <row r="57" spans="1:12" x14ac:dyDescent="0.2">
      <c r="A57" s="1" t="s">
        <v>66</v>
      </c>
      <c r="B57">
        <v>-285560800.23000002</v>
      </c>
      <c r="C57">
        <v>-335575431.16000003</v>
      </c>
      <c r="D57">
        <v>-375448870.13999999</v>
      </c>
      <c r="E57">
        <v>-361680560.94999999</v>
      </c>
      <c r="F57">
        <v>-350499544.55000001</v>
      </c>
      <c r="G57">
        <v>-292197053.06999999</v>
      </c>
      <c r="H57">
        <v>-322111910.74000001</v>
      </c>
      <c r="I57">
        <v>-330318249.63999999</v>
      </c>
      <c r="J57">
        <v>-300124615.97000003</v>
      </c>
      <c r="K57">
        <v>-310893671.62</v>
      </c>
      <c r="L57">
        <v>-246916921.50999999</v>
      </c>
    </row>
    <row r="58" spans="1:12" x14ac:dyDescent="0.2">
      <c r="A58" s="1" t="s">
        <v>67</v>
      </c>
      <c r="B58">
        <v>-320370660.55000001</v>
      </c>
      <c r="C58">
        <v>-405112184.06</v>
      </c>
      <c r="D58">
        <v>-517225517.56999999</v>
      </c>
      <c r="E58">
        <v>-416089315.07999998</v>
      </c>
      <c r="F58">
        <v>-413970704.82999998</v>
      </c>
      <c r="G58">
        <v>-451653076.02999997</v>
      </c>
      <c r="H58">
        <v>-389140691.88999999</v>
      </c>
      <c r="I58">
        <v>-393540375.44999999</v>
      </c>
      <c r="J58">
        <v>-364697737.86000001</v>
      </c>
      <c r="K58">
        <v>-346634528.88999999</v>
      </c>
      <c r="L58">
        <v>-183456408.21000001</v>
      </c>
    </row>
    <row r="59" spans="1:12" x14ac:dyDescent="0.2">
      <c r="A59" s="1" t="s">
        <v>68</v>
      </c>
      <c r="B59">
        <v>-331025197.75</v>
      </c>
      <c r="C59">
        <v>-442481685.74000001</v>
      </c>
      <c r="D59">
        <v>-477787698.74000001</v>
      </c>
      <c r="E59">
        <v>-465786940.63</v>
      </c>
      <c r="F59">
        <v>-419463644.38</v>
      </c>
      <c r="G59">
        <v>-351936456.04000002</v>
      </c>
      <c r="H59">
        <v>-373278331.39999998</v>
      </c>
      <c r="I59">
        <v>-441497938.87</v>
      </c>
      <c r="J59">
        <v>-436011731.07999998</v>
      </c>
      <c r="K59">
        <v>-209774458.30000001</v>
      </c>
      <c r="L59">
        <v>-219528554.30000001</v>
      </c>
    </row>
    <row r="60" spans="1:12" x14ac:dyDescent="0.2">
      <c r="A60" s="1" t="s">
        <v>69</v>
      </c>
      <c r="B60">
        <v>-305534297.54000002</v>
      </c>
      <c r="C60">
        <v>-347943474.56999999</v>
      </c>
      <c r="D60">
        <v>-387000859.31</v>
      </c>
      <c r="E60">
        <v>-365810939.83999997</v>
      </c>
      <c r="F60">
        <v>-362898304.94</v>
      </c>
      <c r="G60">
        <v>-330750555.05000001</v>
      </c>
      <c r="H60">
        <v>-330889403.5</v>
      </c>
      <c r="I60">
        <v>-326178623.06</v>
      </c>
      <c r="J60">
        <v>-334206313.77999997</v>
      </c>
      <c r="K60">
        <v>-359719219.48000002</v>
      </c>
      <c r="L60">
        <v>-370900684.94</v>
      </c>
    </row>
    <row r="61" spans="1:12" x14ac:dyDescent="0.2">
      <c r="A61" s="1" t="s">
        <v>70</v>
      </c>
      <c r="B61">
        <v>-193870765.05000001</v>
      </c>
      <c r="C61">
        <v>-227233932.27000001</v>
      </c>
      <c r="D61">
        <v>-235494204.08000001</v>
      </c>
      <c r="E61">
        <v>-223791463.52000001</v>
      </c>
      <c r="F61">
        <v>-228180679.00999999</v>
      </c>
      <c r="G61">
        <v>-217582112.97</v>
      </c>
      <c r="H61">
        <v>-221195549.59</v>
      </c>
      <c r="I61">
        <v>-222028662.75</v>
      </c>
      <c r="J61">
        <v>-215417360.83000001</v>
      </c>
      <c r="K61">
        <v>-219510544.36000001</v>
      </c>
      <c r="L61">
        <v>-215460734.59999999</v>
      </c>
    </row>
    <row r="62" spans="1:12" x14ac:dyDescent="0.2">
      <c r="A62" s="1" t="s">
        <v>71</v>
      </c>
      <c r="B62">
        <v>-136466132.34999999</v>
      </c>
      <c r="C62">
        <v>-164447416.81999999</v>
      </c>
      <c r="D62">
        <v>-166650553.81999999</v>
      </c>
      <c r="E62">
        <v>-172080356.65000001</v>
      </c>
      <c r="F62">
        <v>-163154936.09</v>
      </c>
      <c r="G62">
        <v>-161947840.50999999</v>
      </c>
      <c r="H62">
        <v>-160591943.13999999</v>
      </c>
      <c r="I62">
        <v>-164621427.02000001</v>
      </c>
      <c r="J62">
        <v>-159903423.43000001</v>
      </c>
      <c r="K62">
        <v>-159923242.36000001</v>
      </c>
      <c r="L62">
        <v>-163041744.33000001</v>
      </c>
    </row>
    <row r="63" spans="1:12" x14ac:dyDescent="0.2">
      <c r="A63" s="1" t="s">
        <v>72</v>
      </c>
      <c r="B63">
        <v>-314356946.29000002</v>
      </c>
      <c r="C63">
        <v>-394433305.49000001</v>
      </c>
      <c r="D63">
        <v>-397095850.63999999</v>
      </c>
      <c r="E63">
        <v>-396155465.00999999</v>
      </c>
      <c r="F63">
        <v>-400429094.32999998</v>
      </c>
      <c r="G63">
        <v>-354344601.94</v>
      </c>
      <c r="H63">
        <v>-352289719.35000002</v>
      </c>
      <c r="I63">
        <v>-354241211.55000001</v>
      </c>
      <c r="J63">
        <v>-345629297.02999997</v>
      </c>
      <c r="K63">
        <v>-373388822.69</v>
      </c>
      <c r="L63">
        <v>-376556413.75</v>
      </c>
    </row>
    <row r="64" spans="1:12" x14ac:dyDescent="0.2">
      <c r="A64" s="1" t="s">
        <v>73</v>
      </c>
      <c r="C64">
        <v>-416658532.95999998</v>
      </c>
      <c r="D64">
        <v>-413550956.22000003</v>
      </c>
      <c r="E64">
        <v>-384446358.30000001</v>
      </c>
      <c r="F64">
        <v>-389436596.14999998</v>
      </c>
      <c r="G64">
        <v>-328357930.94999999</v>
      </c>
      <c r="H64">
        <v>-304573498.25</v>
      </c>
      <c r="I64">
        <v>-344690996.18000001</v>
      </c>
      <c r="J64">
        <v>-364548188.94</v>
      </c>
      <c r="K64">
        <v>-346628130.75999999</v>
      </c>
      <c r="L64">
        <v>-354266360.85000002</v>
      </c>
    </row>
    <row r="65" spans="1:12" x14ac:dyDescent="0.2">
      <c r="A65" s="1" t="s">
        <v>74</v>
      </c>
      <c r="C65">
        <v>-443092946.30000001</v>
      </c>
      <c r="D65">
        <v>-396684598</v>
      </c>
      <c r="E65">
        <v>-393907904.07999998</v>
      </c>
      <c r="F65">
        <v>-415722508.70999998</v>
      </c>
      <c r="G65">
        <v>-340650004.5</v>
      </c>
      <c r="H65">
        <v>-411263663.60000002</v>
      </c>
      <c r="I65">
        <v>-350183420.92000002</v>
      </c>
      <c r="J65">
        <v>-239977170.43000001</v>
      </c>
      <c r="K65">
        <v>-412024405.72000003</v>
      </c>
      <c r="L65">
        <v>-446920557.38</v>
      </c>
    </row>
    <row r="66" spans="1:12" x14ac:dyDescent="0.2">
      <c r="A66" s="1" t="s">
        <v>75</v>
      </c>
      <c r="B66">
        <v>-246788347.30000001</v>
      </c>
      <c r="C66">
        <v>-302218537.14999998</v>
      </c>
      <c r="D66">
        <v>-296562990.76999998</v>
      </c>
      <c r="E66">
        <v>-305287027.47000003</v>
      </c>
      <c r="F66">
        <v>-298908631.49000001</v>
      </c>
      <c r="G66">
        <v>-288919119.69999999</v>
      </c>
      <c r="H66">
        <v>-297148410.13999999</v>
      </c>
      <c r="I66">
        <v>-288361285.68000001</v>
      </c>
      <c r="J66">
        <v>-247386422.90000001</v>
      </c>
      <c r="K66">
        <v>-284960025.81</v>
      </c>
      <c r="L66">
        <v>-282414225.29000002</v>
      </c>
    </row>
    <row r="67" spans="1:12" x14ac:dyDescent="0.2">
      <c r="A67" s="1" t="s">
        <v>76</v>
      </c>
      <c r="B67">
        <v>-292070273.88</v>
      </c>
      <c r="C67">
        <v>-361427534.31999999</v>
      </c>
      <c r="D67">
        <v>-384529296.44</v>
      </c>
      <c r="E67">
        <v>-405379723.18000001</v>
      </c>
      <c r="F67">
        <v>-381374100.85000002</v>
      </c>
      <c r="G67">
        <v>-330548517.69999999</v>
      </c>
      <c r="H67">
        <v>-315467231.32999998</v>
      </c>
      <c r="I67">
        <v>-344677394.70999998</v>
      </c>
      <c r="J67">
        <v>-322302852.23000002</v>
      </c>
      <c r="K67">
        <v>-365813003.07999998</v>
      </c>
      <c r="L67">
        <v>-412353902.67000002</v>
      </c>
    </row>
    <row r="68" spans="1:12" x14ac:dyDescent="0.2">
      <c r="A68" s="1" t="s">
        <v>77</v>
      </c>
      <c r="B68">
        <v>-280518922.82999998</v>
      </c>
      <c r="C68">
        <v>-359033975.82999998</v>
      </c>
      <c r="D68">
        <v>-353023915.94</v>
      </c>
      <c r="E68">
        <v>-347674713.10000002</v>
      </c>
      <c r="F68">
        <v>-375196569.12</v>
      </c>
      <c r="G68">
        <v>-326395046.04000002</v>
      </c>
      <c r="H68">
        <v>-325646814.48000002</v>
      </c>
      <c r="I68">
        <v>-413678431.19</v>
      </c>
      <c r="J68">
        <v>-316084233.73000002</v>
      </c>
      <c r="K68">
        <v>-401539113.13</v>
      </c>
      <c r="L68">
        <v>-380819091.31</v>
      </c>
    </row>
    <row r="69" spans="1:12" x14ac:dyDescent="0.2">
      <c r="A69" s="1" t="s">
        <v>78</v>
      </c>
      <c r="B69">
        <v>-149854869.21000001</v>
      </c>
      <c r="C69">
        <v>-194791756.81999999</v>
      </c>
      <c r="D69">
        <v>-185776429.12</v>
      </c>
      <c r="E69">
        <v>-200976398.5</v>
      </c>
      <c r="F69">
        <v>-187590665.68000001</v>
      </c>
      <c r="G69">
        <v>-189458947.59999999</v>
      </c>
      <c r="H69">
        <v>-182317712.18000001</v>
      </c>
      <c r="I69">
        <v>-176450091.99000001</v>
      </c>
      <c r="J69">
        <v>-187160676.74000001</v>
      </c>
      <c r="K69">
        <v>-206588579.56999999</v>
      </c>
      <c r="L69">
        <v>-191516075.09999999</v>
      </c>
    </row>
    <row r="70" spans="1:12" x14ac:dyDescent="0.2">
      <c r="A70" s="1" t="s">
        <v>79</v>
      </c>
      <c r="B70">
        <v>-251810826.24000001</v>
      </c>
      <c r="C70">
        <v>-315456173.91000003</v>
      </c>
      <c r="D70">
        <v>-297474968.01999998</v>
      </c>
      <c r="E70">
        <v>-322375457.94</v>
      </c>
      <c r="F70">
        <v>-321028750.32999998</v>
      </c>
      <c r="G70">
        <v>-288847565.19</v>
      </c>
      <c r="H70">
        <v>-292374223.25</v>
      </c>
      <c r="I70">
        <v>-278182395.80000001</v>
      </c>
      <c r="J70">
        <v>-308945031.67000002</v>
      </c>
      <c r="K70">
        <v>-296590032.52999997</v>
      </c>
      <c r="L70">
        <v>-295806943.89999998</v>
      </c>
    </row>
    <row r="71" spans="1:12" x14ac:dyDescent="0.2">
      <c r="A71" s="1" t="s">
        <v>80</v>
      </c>
      <c r="B71">
        <v>-200024245.84</v>
      </c>
      <c r="C71">
        <v>-233851700.28</v>
      </c>
      <c r="D71">
        <v>-236136186.90000001</v>
      </c>
      <c r="E71">
        <v>-258622596.19</v>
      </c>
      <c r="F71">
        <v>-243885047.80000001</v>
      </c>
      <c r="G71">
        <v>-248114398.02000001</v>
      </c>
      <c r="H71">
        <v>-265811793.80000001</v>
      </c>
      <c r="I71">
        <v>-264611464.97999999</v>
      </c>
      <c r="J71">
        <v>-256468184.74000001</v>
      </c>
      <c r="K71">
        <v>-258630370.13</v>
      </c>
      <c r="L71">
        <v>-255051883.47999999</v>
      </c>
    </row>
    <row r="72" spans="1:12" x14ac:dyDescent="0.2">
      <c r="A72" s="1" t="s">
        <v>81</v>
      </c>
      <c r="B72">
        <v>-277761297.00999999</v>
      </c>
      <c r="C72">
        <v>-324620103.61000001</v>
      </c>
      <c r="D72">
        <v>-350278615.58999997</v>
      </c>
      <c r="E72">
        <v>-332985830.45999998</v>
      </c>
      <c r="F72">
        <v>-341071231.24000001</v>
      </c>
      <c r="G72">
        <v>-408460214.32999998</v>
      </c>
      <c r="H72">
        <v>-352570787.13999999</v>
      </c>
      <c r="I72">
        <v>-344847539.51999998</v>
      </c>
      <c r="J72">
        <v>-344303006.19</v>
      </c>
      <c r="K72">
        <v>-344174769.26999998</v>
      </c>
      <c r="L72">
        <v>-328640948.82999998</v>
      </c>
    </row>
    <row r="73" spans="1:12" x14ac:dyDescent="0.2">
      <c r="A73" s="1" t="s">
        <v>82</v>
      </c>
      <c r="B73">
        <v>-339444889.20999998</v>
      </c>
      <c r="C73">
        <v>-406050076.92000002</v>
      </c>
      <c r="D73">
        <v>-449950531.93000001</v>
      </c>
      <c r="E73">
        <v>-417229621.91000003</v>
      </c>
      <c r="F73">
        <v>-404467458.01999998</v>
      </c>
      <c r="G73">
        <v>-431820410.62</v>
      </c>
      <c r="H73">
        <v>-433652526.76999998</v>
      </c>
      <c r="I73">
        <v>-518160593.85000002</v>
      </c>
      <c r="J73">
        <v>-380663672.91000003</v>
      </c>
      <c r="K73">
        <v>-411594125.74000001</v>
      </c>
      <c r="L73">
        <v>-408147142.66000003</v>
      </c>
    </row>
    <row r="74" spans="1:12" x14ac:dyDescent="0.2">
      <c r="A74" s="1" t="s">
        <v>83</v>
      </c>
      <c r="B74">
        <v>-176753453.13</v>
      </c>
      <c r="C74">
        <v>-206688241.86000001</v>
      </c>
      <c r="D74">
        <v>-209504544.27000001</v>
      </c>
      <c r="E74">
        <v>-219376773.34</v>
      </c>
      <c r="F74">
        <v>-211279282.15000001</v>
      </c>
      <c r="G74">
        <v>-215227470.09999999</v>
      </c>
      <c r="H74">
        <v>-206919417.16</v>
      </c>
      <c r="I74">
        <v>-202326376.46000001</v>
      </c>
      <c r="J74">
        <v>-209784164.28999999</v>
      </c>
      <c r="K74">
        <v>-205985119.84999999</v>
      </c>
      <c r="L74">
        <v>-196134132.34</v>
      </c>
    </row>
    <row r="75" spans="1:12" x14ac:dyDescent="0.2">
      <c r="A75" s="1" t="s">
        <v>84</v>
      </c>
      <c r="B75">
        <v>-204037414.47</v>
      </c>
      <c r="C75">
        <v>-247116470.90000001</v>
      </c>
      <c r="D75">
        <v>-236346408.22999999</v>
      </c>
      <c r="E75">
        <v>-254964536.53999999</v>
      </c>
      <c r="F75">
        <v>-252948363.78999999</v>
      </c>
      <c r="G75">
        <v>-227474896.91999999</v>
      </c>
      <c r="H75">
        <v>-229328763.59999999</v>
      </c>
      <c r="I75">
        <v>-240641482.16</v>
      </c>
      <c r="J75">
        <v>-235314842.5</v>
      </c>
      <c r="K75">
        <v>-248628559.09999999</v>
      </c>
      <c r="L75">
        <v>-234660987.86000001</v>
      </c>
    </row>
    <row r="76" spans="1:12" x14ac:dyDescent="0.2">
      <c r="A76" s="1" t="s">
        <v>85</v>
      </c>
      <c r="B76">
        <v>-137686653.74000001</v>
      </c>
      <c r="C76">
        <v>-163583307.66999999</v>
      </c>
      <c r="D76">
        <v>-157394434.19999999</v>
      </c>
      <c r="E76">
        <v>-165444518.84</v>
      </c>
      <c r="F76">
        <v>-159984812.86000001</v>
      </c>
      <c r="G76">
        <v>-153229098.83000001</v>
      </c>
      <c r="H76">
        <v>-156916659.46000001</v>
      </c>
      <c r="I76">
        <v>-153317393.91</v>
      </c>
      <c r="J76">
        <v>-158343611.43000001</v>
      </c>
      <c r="K76">
        <v>-165667583.50999999</v>
      </c>
      <c r="L76">
        <v>-157283413.50999999</v>
      </c>
    </row>
    <row r="77" spans="1:12" x14ac:dyDescent="0.2">
      <c r="A77" s="1" t="s">
        <v>86</v>
      </c>
      <c r="B77">
        <v>-126484626.84999999</v>
      </c>
      <c r="C77">
        <v>-152906780.19</v>
      </c>
      <c r="D77">
        <v>-152549968.68000001</v>
      </c>
      <c r="E77">
        <v>-158419068.46000001</v>
      </c>
      <c r="F77">
        <v>-152209804.93000001</v>
      </c>
      <c r="G77">
        <v>-146910731.68000001</v>
      </c>
      <c r="H77">
        <v>-145345504.06</v>
      </c>
      <c r="I77">
        <v>-145746924.58000001</v>
      </c>
      <c r="J77">
        <v>-148033610.16999999</v>
      </c>
      <c r="K77">
        <v>-159677511.81999999</v>
      </c>
      <c r="L77">
        <v>-95041810.530000001</v>
      </c>
    </row>
    <row r="78" spans="1:12" x14ac:dyDescent="0.2">
      <c r="A78" s="1" t="s">
        <v>87</v>
      </c>
      <c r="B78">
        <v>-246922928.68000001</v>
      </c>
      <c r="C78">
        <v>-333326212.66000003</v>
      </c>
      <c r="D78">
        <v>-335438169.45999998</v>
      </c>
      <c r="E78">
        <v>-312495697.13999999</v>
      </c>
      <c r="F78">
        <v>-319719191.16000003</v>
      </c>
      <c r="G78">
        <v>-297693507.94</v>
      </c>
      <c r="H78">
        <v>-308454525.77999997</v>
      </c>
      <c r="I78">
        <v>-350893709.37</v>
      </c>
      <c r="J78">
        <v>-307456339.72000003</v>
      </c>
      <c r="K78">
        <v>-299301561.49000001</v>
      </c>
      <c r="L78">
        <v>-88703598.709999993</v>
      </c>
    </row>
    <row r="79" spans="1:12" x14ac:dyDescent="0.2">
      <c r="A79" s="1" t="s">
        <v>88</v>
      </c>
      <c r="B79">
        <v>-315446352.02999997</v>
      </c>
      <c r="C79">
        <v>-413299954.10000002</v>
      </c>
      <c r="D79">
        <v>-430166822.81</v>
      </c>
      <c r="E79">
        <v>-394183051.12</v>
      </c>
      <c r="F79">
        <v>-386521860.63</v>
      </c>
      <c r="G79">
        <v>-378670207.44999999</v>
      </c>
      <c r="H79">
        <v>-518012171.17000002</v>
      </c>
      <c r="I79">
        <v>-397976000.10000002</v>
      </c>
      <c r="J79">
        <v>-370106946.04000002</v>
      </c>
      <c r="K79">
        <v>-467346516.32999998</v>
      </c>
      <c r="L79">
        <v>-375363867.75</v>
      </c>
    </row>
    <row r="80" spans="1:12" x14ac:dyDescent="0.2">
      <c r="A80" s="1" t="s">
        <v>89</v>
      </c>
      <c r="B80">
        <v>-317557119.82999998</v>
      </c>
      <c r="C80">
        <v>-373922537.25</v>
      </c>
      <c r="D80">
        <v>-408865607.80000001</v>
      </c>
      <c r="E80">
        <v>-369246468.60000002</v>
      </c>
      <c r="F80">
        <v>-378514549.56999999</v>
      </c>
      <c r="G80">
        <v>-365574624.13</v>
      </c>
      <c r="H80">
        <v>-327994525.75999999</v>
      </c>
      <c r="I80">
        <v>-354275882.06999999</v>
      </c>
      <c r="J80">
        <v>-320371006.24000001</v>
      </c>
      <c r="K80">
        <v>-342699556.35000002</v>
      </c>
      <c r="L80">
        <v>-357471862.83999997</v>
      </c>
    </row>
    <row r="81" spans="1:12" x14ac:dyDescent="0.2">
      <c r="A81" s="1" t="s">
        <v>90</v>
      </c>
      <c r="B81">
        <v>-343119305.42000002</v>
      </c>
      <c r="C81">
        <v>-397632976.63</v>
      </c>
      <c r="D81">
        <v>-414193849.97000003</v>
      </c>
      <c r="E81">
        <v>-435309962.86000001</v>
      </c>
      <c r="F81">
        <v>-438268987.02999997</v>
      </c>
      <c r="G81">
        <v>-415304676.22000003</v>
      </c>
      <c r="H81">
        <v>-389237598.69</v>
      </c>
      <c r="I81">
        <v>-390021178.45999998</v>
      </c>
      <c r="J81">
        <v>-362524023.69999999</v>
      </c>
      <c r="K81">
        <v>-421012456.69999999</v>
      </c>
      <c r="L81">
        <v>-461039125.63</v>
      </c>
    </row>
    <row r="82" spans="1:12" x14ac:dyDescent="0.2">
      <c r="A82" s="1" t="s">
        <v>91</v>
      </c>
      <c r="B82">
        <v>-294334578.04000002</v>
      </c>
      <c r="C82">
        <v>-357127035.55000001</v>
      </c>
      <c r="D82">
        <v>-369326481.13999999</v>
      </c>
      <c r="E82">
        <v>-356293762.91000003</v>
      </c>
      <c r="F82">
        <v>-340030363.80000001</v>
      </c>
      <c r="G82">
        <v>-326538059.06999999</v>
      </c>
      <c r="H82">
        <v>-364267532.60000002</v>
      </c>
      <c r="I82">
        <v>-354421837.31</v>
      </c>
      <c r="J82">
        <v>-348851065.5</v>
      </c>
      <c r="K82">
        <v>-362578412.64999998</v>
      </c>
      <c r="L82">
        <v>-357313529.75999999</v>
      </c>
    </row>
    <row r="83" spans="1:12" x14ac:dyDescent="0.2">
      <c r="A83" s="1" t="s">
        <v>92</v>
      </c>
      <c r="B83">
        <v>-323123920.26999998</v>
      </c>
      <c r="C83">
        <v>-452863717.80000001</v>
      </c>
      <c r="D83">
        <v>-417216532.07999998</v>
      </c>
      <c r="E83">
        <v>-374827989.18000001</v>
      </c>
      <c r="F83">
        <v>-409954051.87</v>
      </c>
      <c r="G83">
        <v>-348430691.83999997</v>
      </c>
      <c r="H83">
        <v>-364212311.31999999</v>
      </c>
      <c r="I83">
        <v>-367098170.63999999</v>
      </c>
      <c r="J83">
        <v>-356994749.88</v>
      </c>
      <c r="K83">
        <v>-360340367</v>
      </c>
      <c r="L83">
        <v>-364544899.99000001</v>
      </c>
    </row>
    <row r="84" spans="1:12" x14ac:dyDescent="0.2">
      <c r="A84" s="1" t="s">
        <v>93</v>
      </c>
      <c r="B84">
        <v>-257575002.02000001</v>
      </c>
      <c r="C84">
        <v>-339200203.63</v>
      </c>
      <c r="D84">
        <v>-302533266.48000002</v>
      </c>
      <c r="E84">
        <v>-337371253.63</v>
      </c>
      <c r="F84">
        <v>-319559145.44</v>
      </c>
      <c r="G84">
        <v>-288597621.43000001</v>
      </c>
      <c r="H84">
        <v>-308721154.23000002</v>
      </c>
      <c r="I84">
        <v>-302833312.62</v>
      </c>
      <c r="J84">
        <v>-331673210.47000003</v>
      </c>
      <c r="K84">
        <v>-299837211.23000002</v>
      </c>
      <c r="L84">
        <v>-314050182.06999999</v>
      </c>
    </row>
    <row r="85" spans="1:12" x14ac:dyDescent="0.2">
      <c r="A85" s="1" t="s">
        <v>94</v>
      </c>
      <c r="B85">
        <v>-274915077.99000001</v>
      </c>
      <c r="C85">
        <v>-347357087.72000003</v>
      </c>
      <c r="D85">
        <v>-366543612.83999997</v>
      </c>
      <c r="E85">
        <v>-330115650.95999998</v>
      </c>
      <c r="F85">
        <v>-346235977.93000001</v>
      </c>
      <c r="G85">
        <v>-290092767.85000002</v>
      </c>
      <c r="H85">
        <v>-365324821.97000003</v>
      </c>
      <c r="I85">
        <v>-315297467.06999999</v>
      </c>
      <c r="J85">
        <v>-319505445.75999999</v>
      </c>
      <c r="K85">
        <v>-298544758.93000001</v>
      </c>
      <c r="L85">
        <v>-184565103.02000001</v>
      </c>
    </row>
    <row r="86" spans="1:12" x14ac:dyDescent="0.2">
      <c r="A86" s="1" t="s">
        <v>95</v>
      </c>
      <c r="B86">
        <v>-184704322.28</v>
      </c>
      <c r="C86">
        <v>-366418801.88</v>
      </c>
      <c r="D86">
        <v>-408515633.81</v>
      </c>
      <c r="E86">
        <v>-391747238.72000003</v>
      </c>
      <c r="F86">
        <v>-383787088.70999998</v>
      </c>
      <c r="G86">
        <v>-299574122.89999998</v>
      </c>
      <c r="H86">
        <v>-299715301.16000003</v>
      </c>
      <c r="I86">
        <v>-298582306.85000002</v>
      </c>
      <c r="J86">
        <v>-343150865.76999998</v>
      </c>
      <c r="K86">
        <v>-350280518.5</v>
      </c>
      <c r="L86">
        <v>-365684127.74000001</v>
      </c>
    </row>
    <row r="87" spans="1:12" x14ac:dyDescent="0.2">
      <c r="A87" s="1" t="s">
        <v>96</v>
      </c>
      <c r="B87">
        <v>-174484399.21000001</v>
      </c>
      <c r="C87">
        <v>-200978085.31999999</v>
      </c>
      <c r="D87">
        <v>-201163287.09999999</v>
      </c>
      <c r="E87">
        <v>-198554975.34999999</v>
      </c>
      <c r="F87">
        <v>-195841557.62</v>
      </c>
      <c r="G87">
        <v>-199827288.58000001</v>
      </c>
      <c r="H87">
        <v>-210273446.18000001</v>
      </c>
      <c r="I87">
        <v>-204427608.91</v>
      </c>
      <c r="J87">
        <v>-193771482.72</v>
      </c>
      <c r="K87">
        <v>-196110357.63</v>
      </c>
      <c r="L87">
        <v>-189365895.50999999</v>
      </c>
    </row>
    <row r="88" spans="1:12" x14ac:dyDescent="0.2">
      <c r="A88" s="1" t="s">
        <v>97</v>
      </c>
      <c r="B88">
        <v>-148953327.75</v>
      </c>
      <c r="C88">
        <v>-174292316.31</v>
      </c>
      <c r="D88">
        <v>-176040188.97999999</v>
      </c>
      <c r="E88">
        <v>-173016418.41999999</v>
      </c>
      <c r="F88">
        <v>-175052940.71000001</v>
      </c>
      <c r="G88">
        <v>-159586699.59</v>
      </c>
      <c r="H88">
        <v>-157827913.34999999</v>
      </c>
      <c r="I88">
        <v>-164601407.06999999</v>
      </c>
      <c r="J88">
        <v>-167427138.59999999</v>
      </c>
      <c r="K88">
        <v>-167692896.08000001</v>
      </c>
      <c r="L88">
        <v>-81821686.280000001</v>
      </c>
    </row>
    <row r="89" spans="1:12" x14ac:dyDescent="0.2">
      <c r="A89" s="1" t="s">
        <v>98</v>
      </c>
      <c r="B89">
        <v>-328242666.19</v>
      </c>
      <c r="C89">
        <v>-382872551.99000001</v>
      </c>
      <c r="D89">
        <v>-393461581.13</v>
      </c>
      <c r="E89">
        <v>-382228827.75999999</v>
      </c>
      <c r="F89">
        <v>-390304540.07999998</v>
      </c>
      <c r="G89">
        <v>-412125237.23000002</v>
      </c>
      <c r="H89">
        <v>-367894465.31999999</v>
      </c>
      <c r="I89">
        <v>-366219545.83999997</v>
      </c>
      <c r="J89">
        <v>-398358678.48000002</v>
      </c>
      <c r="K89">
        <v>-381089207.93000001</v>
      </c>
      <c r="L89">
        <v>-381088038.91000003</v>
      </c>
    </row>
    <row r="90" spans="1:12" x14ac:dyDescent="0.2">
      <c r="A90" s="1" t="s">
        <v>99</v>
      </c>
      <c r="B90">
        <v>-294444003.70999998</v>
      </c>
      <c r="C90">
        <v>-359524642.00999999</v>
      </c>
      <c r="D90">
        <v>-357466392.13999999</v>
      </c>
      <c r="E90">
        <v>-365043292.44</v>
      </c>
      <c r="F90">
        <v>-363907780.08999997</v>
      </c>
      <c r="G90">
        <v>-339788670.93000001</v>
      </c>
      <c r="H90">
        <v>-340476737.83999997</v>
      </c>
      <c r="I90">
        <v>-333302681.05000001</v>
      </c>
      <c r="J90">
        <v>-314624099.19999999</v>
      </c>
      <c r="K90">
        <v>-342906073.69</v>
      </c>
      <c r="L90">
        <v>-288645310.67000002</v>
      </c>
    </row>
    <row r="91" spans="1:12" x14ac:dyDescent="0.2">
      <c r="A91" s="1" t="s">
        <v>100</v>
      </c>
      <c r="B91">
        <v>-331612743.68000001</v>
      </c>
      <c r="C91">
        <v>-335138500.06999999</v>
      </c>
      <c r="D91">
        <v>-355160098.56</v>
      </c>
      <c r="E91">
        <v>-416327668.68000001</v>
      </c>
      <c r="F91">
        <v>-352161164.32999998</v>
      </c>
      <c r="G91">
        <v>-253356180.44999999</v>
      </c>
      <c r="H91">
        <v>-311462476.94999999</v>
      </c>
      <c r="I91">
        <v>-305490226.33999997</v>
      </c>
      <c r="J91">
        <v>-271932594.62</v>
      </c>
      <c r="K91">
        <v>-260606855.72999999</v>
      </c>
      <c r="L91">
        <v>-300886749.69999999</v>
      </c>
    </row>
    <row r="92" spans="1:12" x14ac:dyDescent="0.2">
      <c r="A92" s="1" t="s">
        <v>101</v>
      </c>
      <c r="B92">
        <v>-319376816.67000002</v>
      </c>
      <c r="C92">
        <v>-422243874.41000003</v>
      </c>
      <c r="D92">
        <v>-391403750.30000001</v>
      </c>
      <c r="E92">
        <v>-473870944.63999999</v>
      </c>
      <c r="F92">
        <v>-407041668.5</v>
      </c>
      <c r="G92">
        <v>-363808892.72000003</v>
      </c>
      <c r="H92">
        <v>-341457756.69</v>
      </c>
      <c r="I92">
        <v>-358829116.25999999</v>
      </c>
      <c r="J92">
        <v>-401450727.26999998</v>
      </c>
      <c r="K92">
        <v>-353329672.77999997</v>
      </c>
      <c r="L92">
        <v>-501354266.66000003</v>
      </c>
    </row>
    <row r="93" spans="1:12" x14ac:dyDescent="0.2">
      <c r="A93" s="1" t="s">
        <v>102</v>
      </c>
      <c r="B93">
        <v>-271878628.06</v>
      </c>
      <c r="C93">
        <v>-332990107.62</v>
      </c>
      <c r="D93">
        <v>-351602664.31999999</v>
      </c>
      <c r="E93">
        <v>-371663562.88999999</v>
      </c>
      <c r="F93">
        <v>-333791860.08999997</v>
      </c>
      <c r="G93">
        <v>-306823370.25</v>
      </c>
      <c r="H93">
        <v>-291758849.49000001</v>
      </c>
      <c r="I93">
        <v>-301000819.33999997</v>
      </c>
      <c r="J93">
        <v>-307747416.91000003</v>
      </c>
      <c r="K93">
        <v>-420923924.39999998</v>
      </c>
      <c r="L93">
        <v>-372520825.24000001</v>
      </c>
    </row>
    <row r="94" spans="1:12" x14ac:dyDescent="0.2">
      <c r="A94" s="1" t="s">
        <v>103</v>
      </c>
      <c r="B94">
        <v>-130115988.56999999</v>
      </c>
      <c r="C94">
        <v>-162219802.84999999</v>
      </c>
      <c r="D94">
        <v>-163565004.58000001</v>
      </c>
      <c r="E94">
        <v>-163899063.03</v>
      </c>
      <c r="F94">
        <v>-161011490.74000001</v>
      </c>
      <c r="G94">
        <v>-158889889.80000001</v>
      </c>
      <c r="H94">
        <v>-164623980.52000001</v>
      </c>
      <c r="I94">
        <v>-156515402.27000001</v>
      </c>
      <c r="J94">
        <v>-156721474.68000001</v>
      </c>
      <c r="K94">
        <v>-160654168.00999999</v>
      </c>
      <c r="L94">
        <v>-152849867.36000001</v>
      </c>
    </row>
    <row r="95" spans="1:12" x14ac:dyDescent="0.2">
      <c r="A95" s="1" t="s">
        <v>104</v>
      </c>
      <c r="B95">
        <v>-260025262.40000001</v>
      </c>
      <c r="C95">
        <v>-312777323.67000002</v>
      </c>
      <c r="D95">
        <v>-316524015.14999998</v>
      </c>
      <c r="E95">
        <v>-339500684.61000001</v>
      </c>
      <c r="F95">
        <v>-312465286.99000001</v>
      </c>
      <c r="G95">
        <v>-325826618.45999998</v>
      </c>
      <c r="H95">
        <v>-282598161.18000001</v>
      </c>
      <c r="I95">
        <v>-279436355.17000002</v>
      </c>
      <c r="J95">
        <v>-280923864.26999998</v>
      </c>
      <c r="K95">
        <v>-326196348.19999999</v>
      </c>
      <c r="L95">
        <v>-281985155.58999997</v>
      </c>
    </row>
    <row r="96" spans="1:12" x14ac:dyDescent="0.2">
      <c r="A96" s="1" t="s">
        <v>105</v>
      </c>
      <c r="B96">
        <v>-253013013.30000001</v>
      </c>
      <c r="C96">
        <v>-319728285.62</v>
      </c>
      <c r="D96">
        <v>-319897730.25999999</v>
      </c>
      <c r="E96">
        <v>-313488403.01999998</v>
      </c>
      <c r="F96">
        <v>-332366072.93000001</v>
      </c>
      <c r="G96">
        <v>-309666628.19</v>
      </c>
      <c r="H96">
        <v>-304160090.94999999</v>
      </c>
      <c r="I96">
        <v>-308127258.00999999</v>
      </c>
      <c r="J96">
        <v>-322967302.48000002</v>
      </c>
      <c r="K96">
        <v>-324665381.30000001</v>
      </c>
      <c r="L96">
        <v>-314448038.19999999</v>
      </c>
    </row>
    <row r="97" spans="1:12" x14ac:dyDescent="0.2">
      <c r="A97" s="1" t="s">
        <v>106</v>
      </c>
      <c r="B97">
        <v>-146960337.49000001</v>
      </c>
      <c r="C97">
        <v>-178086530.19</v>
      </c>
      <c r="D97">
        <v>-174507357.08000001</v>
      </c>
      <c r="E97">
        <v>-180693886.97999999</v>
      </c>
      <c r="F97">
        <v>-180879622.97999999</v>
      </c>
      <c r="G97">
        <v>-176334766.13</v>
      </c>
      <c r="H97">
        <v>-176447792.25</v>
      </c>
      <c r="I97">
        <v>-166804938.66999999</v>
      </c>
      <c r="J97">
        <v>-167619533.47999999</v>
      </c>
      <c r="K97">
        <v>-181500033.83000001</v>
      </c>
      <c r="L97">
        <v>-169143412.74000001</v>
      </c>
    </row>
    <row r="98" spans="1:12" x14ac:dyDescent="0.2">
      <c r="A98" s="1" t="s">
        <v>107</v>
      </c>
      <c r="B98">
        <v>-162774858.94999999</v>
      </c>
      <c r="C98">
        <v>-194190848.13</v>
      </c>
      <c r="D98">
        <v>-197928018.28999999</v>
      </c>
      <c r="E98">
        <v>-198983145.97999999</v>
      </c>
      <c r="F98">
        <v>-207084354.46000001</v>
      </c>
      <c r="G98">
        <v>-190665425.47999999</v>
      </c>
      <c r="H98">
        <v>-193685484.66</v>
      </c>
      <c r="I98">
        <v>-206984850.22999999</v>
      </c>
      <c r="J98">
        <v>-189360097.55000001</v>
      </c>
      <c r="K98">
        <v>-196329588.78999999</v>
      </c>
      <c r="L98">
        <v>-200546444.03</v>
      </c>
    </row>
    <row r="99" spans="1:12" x14ac:dyDescent="0.2">
      <c r="A99" s="1" t="s">
        <v>108</v>
      </c>
      <c r="B99">
        <v>-312910362.31</v>
      </c>
      <c r="C99">
        <v>-480566863.07999998</v>
      </c>
      <c r="D99">
        <v>-444031757.44</v>
      </c>
      <c r="E99">
        <v>-419185322.35000002</v>
      </c>
      <c r="F99">
        <v>-458131162.22000003</v>
      </c>
      <c r="G99">
        <v>-352755215.14999998</v>
      </c>
      <c r="H99">
        <v>-391283429.20999998</v>
      </c>
      <c r="I99">
        <v>-383811810.13</v>
      </c>
      <c r="J99">
        <v>-325283392.69</v>
      </c>
      <c r="K99">
        <v>-350769663.81</v>
      </c>
      <c r="L99">
        <v>-445946022.13</v>
      </c>
    </row>
    <row r="100" spans="1:12" x14ac:dyDescent="0.2">
      <c r="A100" s="1" t="s">
        <v>109</v>
      </c>
      <c r="B100">
        <v>-326583340.94999999</v>
      </c>
      <c r="C100">
        <v>-387851193.51999998</v>
      </c>
      <c r="D100">
        <v>-414170421.85000002</v>
      </c>
      <c r="E100">
        <v>-435814325.98000002</v>
      </c>
      <c r="F100">
        <v>-487221714.14999998</v>
      </c>
      <c r="G100">
        <v>-373879113.55000001</v>
      </c>
      <c r="H100">
        <v>-526263178.19</v>
      </c>
      <c r="I100">
        <v>-532775696.97000003</v>
      </c>
      <c r="J100">
        <v>-358286312.25999999</v>
      </c>
      <c r="K100">
        <v>-385171069.04000002</v>
      </c>
      <c r="L100">
        <v>-568455536.76999998</v>
      </c>
    </row>
    <row r="101" spans="1:12" x14ac:dyDescent="0.2">
      <c r="A101" s="1" t="s">
        <v>110</v>
      </c>
      <c r="B101">
        <v>-327904258.91000003</v>
      </c>
      <c r="C101">
        <v>-446260072.85000002</v>
      </c>
      <c r="D101">
        <v>-501364213.77999997</v>
      </c>
      <c r="E101">
        <v>-412373283.63</v>
      </c>
      <c r="F101">
        <v>-413227926.70999998</v>
      </c>
      <c r="G101">
        <v>-87498016.75</v>
      </c>
      <c r="H101">
        <v>-76927692.140000001</v>
      </c>
      <c r="I101">
        <v>-81299792.340000004</v>
      </c>
      <c r="J101">
        <v>-364289734.30000001</v>
      </c>
      <c r="K101">
        <v>-387332639.89999998</v>
      </c>
      <c r="L101">
        <v>-513507242.41000003</v>
      </c>
    </row>
    <row r="102" spans="1:12" x14ac:dyDescent="0.2">
      <c r="A102" s="1" t="s">
        <v>111</v>
      </c>
      <c r="B102">
        <v>-329526662.38</v>
      </c>
      <c r="C102">
        <v>-405083123.12</v>
      </c>
      <c r="D102">
        <v>-412021565.22000003</v>
      </c>
      <c r="E102">
        <v>-400708807.07999998</v>
      </c>
      <c r="F102">
        <v>-419866792.63999999</v>
      </c>
      <c r="G102">
        <v>-333760637.86000001</v>
      </c>
      <c r="H102">
        <v>-348166890.12</v>
      </c>
      <c r="I102">
        <v>-342295644.16000003</v>
      </c>
      <c r="J102">
        <v>-292731096.77999997</v>
      </c>
      <c r="K102">
        <v>-284679553.44</v>
      </c>
      <c r="L102">
        <v>-250361853.69</v>
      </c>
    </row>
    <row r="103" spans="1:12" x14ac:dyDescent="0.2">
      <c r="A103" s="1" t="s">
        <v>112</v>
      </c>
      <c r="B103">
        <v>-208877894.03999999</v>
      </c>
      <c r="C103">
        <v>-260483924.34999999</v>
      </c>
      <c r="D103">
        <v>-277169425.61000001</v>
      </c>
      <c r="E103">
        <v>-270845116.69999999</v>
      </c>
      <c r="F103">
        <v>-265162902.11000001</v>
      </c>
      <c r="G103">
        <v>-240273561.12</v>
      </c>
      <c r="H103">
        <v>-248784839.53</v>
      </c>
      <c r="I103">
        <v>-242551866.28</v>
      </c>
      <c r="J103">
        <v>-235670962.19</v>
      </c>
      <c r="K103">
        <v>-246088534.53</v>
      </c>
      <c r="L103">
        <v>-249826607.28999999</v>
      </c>
    </row>
    <row r="104" spans="1:12" x14ac:dyDescent="0.2">
      <c r="A104" s="1" t="s">
        <v>113</v>
      </c>
      <c r="B104">
        <v>-126043140.86</v>
      </c>
      <c r="C104">
        <v>-143935115.83000001</v>
      </c>
      <c r="D104">
        <v>-149956560.16999999</v>
      </c>
      <c r="E104">
        <v>-151674776.66</v>
      </c>
      <c r="F104">
        <v>-148384952.18000001</v>
      </c>
      <c r="G104">
        <v>-147337300.21000001</v>
      </c>
      <c r="H104">
        <v>-145101827.80000001</v>
      </c>
      <c r="I104">
        <v>-143548866.27000001</v>
      </c>
      <c r="J104">
        <v>-142095795.34</v>
      </c>
      <c r="K104">
        <v>-151865467.97999999</v>
      </c>
      <c r="L104">
        <v>-147420446.38999999</v>
      </c>
    </row>
    <row r="105" spans="1:12" x14ac:dyDescent="0.2">
      <c r="A105" s="1" t="s">
        <v>114</v>
      </c>
      <c r="B105">
        <v>-153510295.81</v>
      </c>
      <c r="C105">
        <v>-189146485.41999999</v>
      </c>
      <c r="D105">
        <v>-192907536.66999999</v>
      </c>
      <c r="E105">
        <v>-194501064.36000001</v>
      </c>
      <c r="F105">
        <v>-190940181.56999999</v>
      </c>
      <c r="G105">
        <v>-182785016.63999999</v>
      </c>
      <c r="H105">
        <v>-179950152.81</v>
      </c>
      <c r="I105">
        <v>-181755379.25</v>
      </c>
      <c r="J105">
        <v>-184648432.41</v>
      </c>
      <c r="K105">
        <v>-191826101.71000001</v>
      </c>
      <c r="L105">
        <v>-66755915.560000002</v>
      </c>
    </row>
    <row r="106" spans="1:12" x14ac:dyDescent="0.2">
      <c r="A106" s="1" t="s">
        <v>115</v>
      </c>
      <c r="B106">
        <v>-327443066.5</v>
      </c>
      <c r="C106">
        <v>-443534727.44999999</v>
      </c>
      <c r="D106">
        <v>-465770934.57999998</v>
      </c>
      <c r="E106">
        <v>-395894764.00999999</v>
      </c>
      <c r="F106">
        <v>-453539383.81</v>
      </c>
      <c r="G106">
        <v>-368274688.07999998</v>
      </c>
      <c r="H106">
        <v>-448092549.61000001</v>
      </c>
      <c r="I106">
        <v>-315016653.93000001</v>
      </c>
      <c r="J106">
        <v>-408656183.66000003</v>
      </c>
      <c r="K106">
        <v>-380000219.76999998</v>
      </c>
      <c r="L106">
        <v>-176157473.63</v>
      </c>
    </row>
    <row r="107" spans="1:12" x14ac:dyDescent="0.2">
      <c r="A107" s="1" t="s">
        <v>116</v>
      </c>
      <c r="B107">
        <v>-353090730.63999999</v>
      </c>
      <c r="C107">
        <v>-470501865.12</v>
      </c>
      <c r="D107">
        <v>-436028998.48000002</v>
      </c>
      <c r="E107">
        <v>-392305024.97000003</v>
      </c>
      <c r="F107">
        <v>-414503496.56999999</v>
      </c>
      <c r="G107">
        <v>-362614605.94999999</v>
      </c>
      <c r="H107">
        <v>-393879176.23000002</v>
      </c>
      <c r="I107">
        <v>-393897745.87</v>
      </c>
      <c r="J107">
        <v>-376114118</v>
      </c>
      <c r="K107">
        <v>-382258331.47000003</v>
      </c>
      <c r="L107">
        <v>-377405707.36000001</v>
      </c>
    </row>
    <row r="108" spans="1:12" x14ac:dyDescent="0.2">
      <c r="A108" s="1" t="s">
        <v>117</v>
      </c>
      <c r="B108">
        <v>-325706909.82999998</v>
      </c>
      <c r="C108">
        <v>-428735467.75999999</v>
      </c>
      <c r="D108">
        <v>-408484104.74000001</v>
      </c>
      <c r="E108">
        <v>-455545605.26999998</v>
      </c>
      <c r="F108">
        <v>-399411366.63999999</v>
      </c>
      <c r="G108">
        <v>-384083470.02999997</v>
      </c>
      <c r="H108">
        <v>-448523531.37</v>
      </c>
      <c r="I108">
        <v>-426766791.51999998</v>
      </c>
      <c r="J108">
        <v>-372678854.88</v>
      </c>
      <c r="K108">
        <v>-434105661.85000002</v>
      </c>
      <c r="L108">
        <v>-402793968.26999998</v>
      </c>
    </row>
    <row r="109" spans="1:12" x14ac:dyDescent="0.2">
      <c r="A109" s="1" t="s">
        <v>118</v>
      </c>
      <c r="B109">
        <v>-301392170.39999998</v>
      </c>
      <c r="C109">
        <v>-392540814.13999999</v>
      </c>
      <c r="D109">
        <v>-425650800.43000001</v>
      </c>
      <c r="E109">
        <v>-387793333.06</v>
      </c>
      <c r="F109">
        <v>-379022939.70999998</v>
      </c>
      <c r="G109">
        <v>-352741468.45999998</v>
      </c>
      <c r="H109">
        <v>-411798026.18000001</v>
      </c>
      <c r="I109">
        <v>-447751726.91000003</v>
      </c>
      <c r="J109">
        <v>-356840676.61000001</v>
      </c>
      <c r="K109">
        <v>-330465803.93000001</v>
      </c>
      <c r="L109">
        <v>-124460340.45999999</v>
      </c>
    </row>
    <row r="110" spans="1:12" x14ac:dyDescent="0.2">
      <c r="A110" s="1" t="s">
        <v>119</v>
      </c>
      <c r="B110">
        <v>-295452793.86000001</v>
      </c>
      <c r="C110">
        <v>-346267078.72000003</v>
      </c>
      <c r="D110">
        <v>-362525055.02999997</v>
      </c>
      <c r="E110">
        <v>-356664984.98000002</v>
      </c>
      <c r="F110">
        <v>-342570623.70999998</v>
      </c>
      <c r="G110">
        <v>-295580432</v>
      </c>
      <c r="H110">
        <v>-308283392.56</v>
      </c>
      <c r="I110">
        <v>-316727849.69999999</v>
      </c>
      <c r="J110">
        <v>-320513789.26999998</v>
      </c>
      <c r="K110">
        <v>-344648289.94</v>
      </c>
      <c r="L110">
        <v>-320493454.87</v>
      </c>
    </row>
    <row r="111" spans="1:12" x14ac:dyDescent="0.2">
      <c r="A111" s="1" t="s">
        <v>120</v>
      </c>
      <c r="B111">
        <v>-124530392.58</v>
      </c>
      <c r="C111">
        <v>-132779053.95</v>
      </c>
      <c r="D111">
        <v>-131754847.09999999</v>
      </c>
      <c r="E111">
        <v>-136234194.24000001</v>
      </c>
      <c r="F111">
        <v>-134153543.19</v>
      </c>
      <c r="G111">
        <v>-134299685.38999999</v>
      </c>
      <c r="H111">
        <v>-136057320.61000001</v>
      </c>
      <c r="I111">
        <v>-142169100.28</v>
      </c>
      <c r="J111">
        <v>-136923618.02000001</v>
      </c>
      <c r="K111">
        <v>-130737789.37</v>
      </c>
      <c r="L111">
        <v>-132066668.70999999</v>
      </c>
    </row>
    <row r="112" spans="1:12" x14ac:dyDescent="0.2">
      <c r="A112" s="1" t="s">
        <v>121</v>
      </c>
      <c r="B112">
        <v>-137325180.69</v>
      </c>
      <c r="C112">
        <v>-159761102.28999999</v>
      </c>
      <c r="D112">
        <v>-160978265.28999999</v>
      </c>
      <c r="E112">
        <v>-158643497.93000001</v>
      </c>
      <c r="F112">
        <v>-156582857.90000001</v>
      </c>
      <c r="G112">
        <v>-153119638.69999999</v>
      </c>
      <c r="H112">
        <v>-140611353.44999999</v>
      </c>
      <c r="I112">
        <v>-146878675.74000001</v>
      </c>
      <c r="J112">
        <v>-142921730.34</v>
      </c>
      <c r="K112">
        <v>-162487124.91999999</v>
      </c>
      <c r="L112">
        <v>-119862065.43000001</v>
      </c>
    </row>
    <row r="113" spans="1:12" x14ac:dyDescent="0.2">
      <c r="A113" s="1" t="s">
        <v>122</v>
      </c>
      <c r="B113">
        <v>-253220852.28999999</v>
      </c>
      <c r="C113">
        <v>-313511761.93000001</v>
      </c>
      <c r="D113">
        <v>-311999755.00999999</v>
      </c>
      <c r="E113">
        <v>-304127652.35000002</v>
      </c>
      <c r="F113">
        <v>-305690897.99000001</v>
      </c>
      <c r="G113">
        <v>-299883782.81</v>
      </c>
      <c r="H113">
        <v>-263408631.53</v>
      </c>
      <c r="I113">
        <v>-308775289.25</v>
      </c>
      <c r="J113">
        <v>-328450949.08999997</v>
      </c>
      <c r="K113">
        <v>-266073079.47</v>
      </c>
      <c r="L113">
        <v>-148295523.03999999</v>
      </c>
    </row>
    <row r="114" spans="1:12" x14ac:dyDescent="0.2">
      <c r="A114" s="1" t="s">
        <v>123</v>
      </c>
      <c r="B114">
        <v>-287238250.62</v>
      </c>
      <c r="C114">
        <v>-343757552.08999997</v>
      </c>
      <c r="D114">
        <v>-343783950.39999998</v>
      </c>
      <c r="E114">
        <v>-340132161.63</v>
      </c>
      <c r="F114">
        <v>-340993944.92000002</v>
      </c>
      <c r="G114">
        <v>-319531560.44999999</v>
      </c>
      <c r="H114">
        <v>-316839682.81</v>
      </c>
      <c r="I114">
        <v>-314966675.54000002</v>
      </c>
      <c r="J114">
        <v>-313529882.66000003</v>
      </c>
      <c r="K114">
        <v>-332577289.20999998</v>
      </c>
      <c r="L114">
        <v>-319781374.48000002</v>
      </c>
    </row>
    <row r="115" spans="1:12" x14ac:dyDescent="0.2">
      <c r="A115" s="1" t="s">
        <v>124</v>
      </c>
      <c r="B115">
        <v>-148986520.33000001</v>
      </c>
      <c r="C115">
        <v>-184447503.53999999</v>
      </c>
      <c r="D115">
        <v>-182129570.28</v>
      </c>
      <c r="E115">
        <v>-190082956.38</v>
      </c>
      <c r="F115">
        <v>-186368285.09</v>
      </c>
      <c r="G115">
        <v>-170023454.71000001</v>
      </c>
      <c r="H115">
        <v>-173146431.46000001</v>
      </c>
      <c r="J115">
        <v>-178257132.61000001</v>
      </c>
      <c r="K115">
        <v>-177406697.50999999</v>
      </c>
      <c r="L115">
        <v>-180255347.21000001</v>
      </c>
    </row>
    <row r="116" spans="1:12" x14ac:dyDescent="0.2">
      <c r="A116" s="1" t="s">
        <v>125</v>
      </c>
      <c r="B116">
        <v>-280154891.10000002</v>
      </c>
      <c r="C116">
        <v>-348063713.32999998</v>
      </c>
      <c r="D116">
        <v>-372724536.31</v>
      </c>
      <c r="E116">
        <v>-367454787.72000003</v>
      </c>
      <c r="F116">
        <v>-324673973.39999998</v>
      </c>
      <c r="G116">
        <v>-304193436.44</v>
      </c>
      <c r="H116">
        <v>-306578164.64999998</v>
      </c>
      <c r="I116">
        <v>-309536389.47000003</v>
      </c>
      <c r="J116">
        <v>-320606074.77999997</v>
      </c>
      <c r="K116">
        <v>-388304041.52999997</v>
      </c>
      <c r="L116">
        <v>-331935491.60000002</v>
      </c>
    </row>
    <row r="117" spans="1:12" x14ac:dyDescent="0.2">
      <c r="A117" s="1" t="s">
        <v>126</v>
      </c>
      <c r="B117">
        <v>-321592770.77999997</v>
      </c>
      <c r="C117">
        <v>-408556846.42000002</v>
      </c>
      <c r="D117">
        <v>-392568294.04000002</v>
      </c>
      <c r="E117">
        <v>-472762896.36000001</v>
      </c>
      <c r="F117">
        <v>-390097366.08999997</v>
      </c>
      <c r="G117">
        <v>-415095948.55000001</v>
      </c>
      <c r="H117">
        <v>-329266046.82999998</v>
      </c>
      <c r="I117">
        <v>-349034581.75</v>
      </c>
      <c r="J117">
        <v>-346211896.98000002</v>
      </c>
      <c r="K117">
        <v>-459438456.80000001</v>
      </c>
      <c r="L117">
        <v>-356893596.41000003</v>
      </c>
    </row>
    <row r="118" spans="1:12" x14ac:dyDescent="0.2">
      <c r="A118" s="1" t="s">
        <v>127</v>
      </c>
      <c r="B118">
        <v>-150850321.77000001</v>
      </c>
      <c r="C118">
        <v>-186455629.75999999</v>
      </c>
      <c r="D118">
        <v>-185895501.78</v>
      </c>
      <c r="E118">
        <v>-189527189.55000001</v>
      </c>
      <c r="F118">
        <v>-187896153.16999999</v>
      </c>
      <c r="G118">
        <v>-182847830.43000001</v>
      </c>
      <c r="H118">
        <v>-171531707.28999999</v>
      </c>
      <c r="I118">
        <v>-184740050.68000001</v>
      </c>
      <c r="J118">
        <v>-175177869.78999999</v>
      </c>
      <c r="K118">
        <v>-187325407.43000001</v>
      </c>
      <c r="L118">
        <v>-182325621.43000001</v>
      </c>
    </row>
    <row r="119" spans="1:12" x14ac:dyDescent="0.2">
      <c r="A119" s="1" t="s">
        <v>128</v>
      </c>
      <c r="B119">
        <v>-228720872.18000001</v>
      </c>
      <c r="C119">
        <v>-274001803.08999997</v>
      </c>
      <c r="D119">
        <v>-278116448.35000002</v>
      </c>
      <c r="E119">
        <v>-275859267.27999997</v>
      </c>
      <c r="F119">
        <v>-289187134.07999998</v>
      </c>
      <c r="G119">
        <v>-265263307.84999999</v>
      </c>
      <c r="H119">
        <v>-263106443.56999999</v>
      </c>
      <c r="I119">
        <v>-282613235.56999999</v>
      </c>
      <c r="J119">
        <v>-255162871.78999999</v>
      </c>
      <c r="K119">
        <v>-251482649.06</v>
      </c>
      <c r="L119">
        <v>-266487302.11000001</v>
      </c>
    </row>
    <row r="120" spans="1:12" x14ac:dyDescent="0.2">
      <c r="A120" s="1" t="s">
        <v>129</v>
      </c>
      <c r="B120">
        <v>-315483724.43000001</v>
      </c>
      <c r="C120">
        <v>-435156297.10000002</v>
      </c>
      <c r="D120">
        <v>-412790325.39999998</v>
      </c>
      <c r="E120">
        <v>-431142689.56999999</v>
      </c>
      <c r="F120">
        <v>-508918830.88</v>
      </c>
      <c r="G120">
        <v>-299426837.13999999</v>
      </c>
      <c r="H120">
        <v>-288962261.97000003</v>
      </c>
      <c r="I120">
        <v>-325155499.16000003</v>
      </c>
      <c r="J120">
        <v>-260840270.47999999</v>
      </c>
      <c r="K120">
        <v>-328276572.25999999</v>
      </c>
      <c r="L120">
        <v>-378903881.43000001</v>
      </c>
    </row>
    <row r="121" spans="1:12" x14ac:dyDescent="0.2">
      <c r="A121" s="1" t="s">
        <v>130</v>
      </c>
      <c r="B121">
        <v>-319809744.29000002</v>
      </c>
      <c r="C121">
        <v>-392290093.06999999</v>
      </c>
      <c r="D121">
        <v>-445945044.92000002</v>
      </c>
      <c r="E121">
        <v>-427674432.25</v>
      </c>
      <c r="F121">
        <v>-426613010.48000002</v>
      </c>
      <c r="G121">
        <v>-79714560.969999999</v>
      </c>
      <c r="H121">
        <v>-91834220.359999999</v>
      </c>
      <c r="I121">
        <v>-92937115.609999999</v>
      </c>
      <c r="J121">
        <v>-318425716.23000002</v>
      </c>
      <c r="K121">
        <v>-396550138.31999999</v>
      </c>
      <c r="L121">
        <v>-493797971.91000003</v>
      </c>
    </row>
    <row r="122" spans="1:12" x14ac:dyDescent="0.2">
      <c r="A122" s="1" t="s">
        <v>131</v>
      </c>
      <c r="B122">
        <v>-334407101.49000001</v>
      </c>
      <c r="C122">
        <v>-431110904.73000002</v>
      </c>
      <c r="D122">
        <v>-493685203.17000002</v>
      </c>
      <c r="E122">
        <v>-410209167.58999997</v>
      </c>
      <c r="F122">
        <v>-498717659.86000001</v>
      </c>
      <c r="J122">
        <v>-353992490.76999998</v>
      </c>
      <c r="K122">
        <v>-360380206.04000002</v>
      </c>
      <c r="L122">
        <v>-451991793.11000001</v>
      </c>
    </row>
    <row r="123" spans="1:12" x14ac:dyDescent="0.2">
      <c r="A123" s="1" t="s">
        <v>132</v>
      </c>
      <c r="B123">
        <v>-315906228.94999999</v>
      </c>
      <c r="C123">
        <v>-407231864.08999997</v>
      </c>
      <c r="D123">
        <v>-472391276.66000003</v>
      </c>
      <c r="E123">
        <v>-419637712.31</v>
      </c>
      <c r="F123">
        <v>-395247887.89999998</v>
      </c>
      <c r="J123">
        <v>-328651009.12</v>
      </c>
      <c r="K123">
        <v>-353438938.54000002</v>
      </c>
      <c r="L123">
        <v>-360999957.19999999</v>
      </c>
    </row>
    <row r="124" spans="1:12" x14ac:dyDescent="0.2">
      <c r="A124" s="1" t="s">
        <v>133</v>
      </c>
      <c r="B124">
        <v>-178602165.30000001</v>
      </c>
      <c r="C124">
        <v>-216730919.21000001</v>
      </c>
      <c r="D124">
        <v>-226482256.06</v>
      </c>
      <c r="E124">
        <v>-233758516.15000001</v>
      </c>
      <c r="F124">
        <v>-218390521.94</v>
      </c>
      <c r="G124">
        <v>-236319146.34999999</v>
      </c>
      <c r="H124">
        <v>-218391055.81999999</v>
      </c>
      <c r="I124">
        <v>-223364034.56</v>
      </c>
      <c r="J124">
        <v>-204765386.63999999</v>
      </c>
      <c r="K124">
        <v>-221126463.96000001</v>
      </c>
      <c r="L124">
        <v>-220504061.55000001</v>
      </c>
    </row>
    <row r="125" spans="1:12" x14ac:dyDescent="0.2">
      <c r="A125" s="1" t="s">
        <v>134</v>
      </c>
      <c r="B125">
        <v>-219542542.03999999</v>
      </c>
      <c r="C125">
        <v>-269840329.47000003</v>
      </c>
      <c r="D125">
        <v>-302663101.68000001</v>
      </c>
      <c r="E125">
        <v>-270145863.32999998</v>
      </c>
      <c r="F125">
        <v>-272149168.23000002</v>
      </c>
      <c r="G125">
        <v>-253257045.31</v>
      </c>
      <c r="H125">
        <v>-249331236.02000001</v>
      </c>
      <c r="I125">
        <v>-258590625.38999999</v>
      </c>
      <c r="J125">
        <v>-252290265.49000001</v>
      </c>
      <c r="K125">
        <v>-262625459.09999999</v>
      </c>
      <c r="L125">
        <v>-41403158.039999999</v>
      </c>
    </row>
    <row r="126" spans="1:12" x14ac:dyDescent="0.2">
      <c r="A126" s="1" t="s">
        <v>135</v>
      </c>
      <c r="B126">
        <v>-329182492.81999999</v>
      </c>
      <c r="C126">
        <v>-446996723.43000001</v>
      </c>
      <c r="D126">
        <v>-421610996.70999998</v>
      </c>
      <c r="E126">
        <v>-385651332.08999997</v>
      </c>
      <c r="F126">
        <v>-400325313.04000002</v>
      </c>
      <c r="G126">
        <v>-363630560.94</v>
      </c>
      <c r="H126">
        <v>-373484010.56999999</v>
      </c>
      <c r="I126">
        <v>-386533687.26999998</v>
      </c>
      <c r="J126">
        <v>-391336009.44</v>
      </c>
      <c r="K126">
        <v>-426633505.92000002</v>
      </c>
      <c r="L126">
        <v>-377994602.36000001</v>
      </c>
    </row>
    <row r="127" spans="1:12" x14ac:dyDescent="0.2">
      <c r="A127" s="1" t="s">
        <v>136</v>
      </c>
      <c r="E127">
        <v>-221301453.55000001</v>
      </c>
      <c r="F127">
        <v>-109607378.54000001</v>
      </c>
    </row>
    <row r="128" spans="1:12" x14ac:dyDescent="0.2">
      <c r="A128" s="1" t="s">
        <v>137</v>
      </c>
      <c r="B128">
        <v>-337921453.91000003</v>
      </c>
      <c r="C128">
        <v>-394941929.06</v>
      </c>
      <c r="D128">
        <v>-416002638.87</v>
      </c>
      <c r="E128">
        <v>-400907621.58999997</v>
      </c>
      <c r="F128">
        <v>-419755635.60000002</v>
      </c>
      <c r="G128">
        <v>-270748016.20999998</v>
      </c>
      <c r="H128">
        <v>-271360041.86000001</v>
      </c>
      <c r="I128">
        <v>-277647888.04000002</v>
      </c>
      <c r="J128">
        <v>-298711834.11000001</v>
      </c>
      <c r="K128">
        <v>-300028175.42000002</v>
      </c>
      <c r="L128">
        <v>-281049312.19</v>
      </c>
    </row>
    <row r="129" spans="1:12" x14ac:dyDescent="0.2">
      <c r="A129" s="1" t="s">
        <v>138</v>
      </c>
      <c r="B129">
        <v>-142967598.06</v>
      </c>
      <c r="C129">
        <v>-153544126.56999999</v>
      </c>
      <c r="D129">
        <v>-159486119.63</v>
      </c>
      <c r="E129">
        <v>-156604187.94</v>
      </c>
      <c r="F129">
        <v>-156315706.30000001</v>
      </c>
      <c r="G129">
        <v>-147167190.44</v>
      </c>
      <c r="H129">
        <v>-150530739.34</v>
      </c>
      <c r="I129">
        <v>-155956735.38</v>
      </c>
      <c r="J129">
        <v>-154551495.30000001</v>
      </c>
      <c r="K129">
        <v>-153661965.61000001</v>
      </c>
      <c r="L129">
        <v>-156624050.75</v>
      </c>
    </row>
    <row r="130" spans="1:12" x14ac:dyDescent="0.2">
      <c r="A130" s="1" t="s">
        <v>139</v>
      </c>
      <c r="B130">
        <v>-253122133.49000001</v>
      </c>
      <c r="C130">
        <v>-310015569.17000002</v>
      </c>
      <c r="D130">
        <v>-309998491.41000003</v>
      </c>
      <c r="E130">
        <v>-305611484.11000001</v>
      </c>
      <c r="F130">
        <v>-300283796.43000001</v>
      </c>
      <c r="G130">
        <v>-293278353.77999997</v>
      </c>
      <c r="H130">
        <v>-301789814.20999998</v>
      </c>
      <c r="I130">
        <v>-290690796.38</v>
      </c>
      <c r="J130">
        <v>-298149765.41000003</v>
      </c>
      <c r="K130">
        <v>-341156579.33999997</v>
      </c>
      <c r="L130">
        <v>-207259306.68000001</v>
      </c>
    </row>
    <row r="131" spans="1:12" x14ac:dyDescent="0.2">
      <c r="A131" s="1" t="s">
        <v>140</v>
      </c>
      <c r="B131">
        <v>-273297883.83999997</v>
      </c>
      <c r="C131">
        <v>-337942664.29000002</v>
      </c>
      <c r="D131">
        <v>-345034632.31</v>
      </c>
      <c r="E131">
        <v>-337474461.12</v>
      </c>
      <c r="F131">
        <v>-347693522.79000002</v>
      </c>
      <c r="G131">
        <v>-301275684.01999998</v>
      </c>
      <c r="H131">
        <v>-308566875.49000001</v>
      </c>
      <c r="I131">
        <v>-294727061.88999999</v>
      </c>
      <c r="J131">
        <v>-292156697.12</v>
      </c>
      <c r="K131">
        <v>-308995166.44999999</v>
      </c>
      <c r="L131">
        <v>-317525972.07999998</v>
      </c>
    </row>
    <row r="132" spans="1:12" x14ac:dyDescent="0.2">
      <c r="A132" s="1" t="s">
        <v>141</v>
      </c>
      <c r="B132">
        <v>-189459083.36000001</v>
      </c>
      <c r="C132">
        <v>-234117717.66</v>
      </c>
      <c r="D132">
        <v>-238923771.24000001</v>
      </c>
      <c r="E132">
        <v>-233668877.38999999</v>
      </c>
      <c r="F132">
        <v>-234948334.25999999</v>
      </c>
      <c r="G132">
        <v>-211833165.43000001</v>
      </c>
      <c r="H132">
        <v>-210077734.81</v>
      </c>
      <c r="I132">
        <v>-211403954.11000001</v>
      </c>
      <c r="J132">
        <v>-208442774.72999999</v>
      </c>
      <c r="K132">
        <v>-217698483.99000001</v>
      </c>
      <c r="L132">
        <v>-225051457</v>
      </c>
    </row>
    <row r="133" spans="1:12" x14ac:dyDescent="0.2">
      <c r="A133" s="1" t="s">
        <v>142</v>
      </c>
      <c r="B133">
        <v>-226413297.59999999</v>
      </c>
      <c r="C133">
        <v>-280563007</v>
      </c>
      <c r="D133">
        <v>-277491159.05000001</v>
      </c>
      <c r="E133">
        <v>-280983077.80000001</v>
      </c>
      <c r="F133">
        <v>-268311691.03</v>
      </c>
      <c r="G133">
        <v>-252061280.75</v>
      </c>
      <c r="H133">
        <v>-249766337.88999999</v>
      </c>
      <c r="I133">
        <v>-258581886.69999999</v>
      </c>
      <c r="J133">
        <v>-252756197.47999999</v>
      </c>
      <c r="K133">
        <v>-257108919.12</v>
      </c>
      <c r="L133">
        <v>-260553331.52000001</v>
      </c>
    </row>
    <row r="134" spans="1:12" x14ac:dyDescent="0.2">
      <c r="A134" s="1" t="s">
        <v>143</v>
      </c>
      <c r="B134">
        <v>-247911815.81999999</v>
      </c>
      <c r="C134">
        <v>-297765137.80000001</v>
      </c>
      <c r="D134">
        <v>-300016725.11000001</v>
      </c>
      <c r="E134">
        <v>-308843366.99000001</v>
      </c>
      <c r="F134">
        <v>-292726920.17000002</v>
      </c>
      <c r="G134">
        <v>-298800241.27999997</v>
      </c>
      <c r="H134">
        <v>-281077506.70999998</v>
      </c>
      <c r="I134">
        <v>-283846559.44</v>
      </c>
      <c r="J134">
        <v>-279479061.5</v>
      </c>
      <c r="K134">
        <v>-289056673.80000001</v>
      </c>
      <c r="L134">
        <v>-297954168.18000001</v>
      </c>
    </row>
    <row r="135" spans="1:12" x14ac:dyDescent="0.2">
      <c r="A135" s="1" t="s">
        <v>144</v>
      </c>
      <c r="B135">
        <v>-125972612.90000001</v>
      </c>
      <c r="C135">
        <v>-142765896.15000001</v>
      </c>
      <c r="D135">
        <v>-140489935.90000001</v>
      </c>
      <c r="E135">
        <v>-142181115.19999999</v>
      </c>
      <c r="F135">
        <v>-141364903.56999999</v>
      </c>
      <c r="G135">
        <v>-139478067.25999999</v>
      </c>
      <c r="H135">
        <v>-132841404.59999999</v>
      </c>
      <c r="I135">
        <v>-132031276.84999999</v>
      </c>
      <c r="J135">
        <v>-130529665.34999999</v>
      </c>
      <c r="K135">
        <v>-141812938.34</v>
      </c>
      <c r="L135">
        <v>-143238209.58000001</v>
      </c>
    </row>
    <row r="136" spans="1:12" x14ac:dyDescent="0.2">
      <c r="A136" s="1" t="s">
        <v>145</v>
      </c>
      <c r="J136">
        <v>-385330690.07999998</v>
      </c>
      <c r="K136">
        <v>-378019526.89999998</v>
      </c>
      <c r="L136">
        <v>-400674005.82999998</v>
      </c>
    </row>
    <row r="137" spans="1:12" x14ac:dyDescent="0.2">
      <c r="A137" s="1" t="s">
        <v>146</v>
      </c>
      <c r="B137">
        <v>-133328881.17</v>
      </c>
      <c r="C137">
        <v>-162736465.38999999</v>
      </c>
      <c r="D137">
        <v>-162069876.05000001</v>
      </c>
      <c r="E137">
        <v>-163151082.05000001</v>
      </c>
      <c r="F137">
        <v>-162981235.94</v>
      </c>
      <c r="G137">
        <v>-150792966.02000001</v>
      </c>
      <c r="H137">
        <v>-149822778.77000001</v>
      </c>
      <c r="I137">
        <v>-149218798.94</v>
      </c>
      <c r="J137">
        <v>-149596902.34999999</v>
      </c>
      <c r="K137">
        <v>-165189109.63999999</v>
      </c>
      <c r="L137">
        <v>-157733115.41999999</v>
      </c>
    </row>
    <row r="138" spans="1:12" x14ac:dyDescent="0.2">
      <c r="A138" s="1" t="s">
        <v>147</v>
      </c>
      <c r="B138">
        <v>-316283944.02999997</v>
      </c>
      <c r="C138">
        <v>-383153508.39999998</v>
      </c>
      <c r="D138">
        <v>-378330680.06</v>
      </c>
      <c r="E138">
        <v>-412195516.74000001</v>
      </c>
      <c r="F138">
        <v>-380990746.54000002</v>
      </c>
      <c r="G138">
        <v>-335355097.66000003</v>
      </c>
      <c r="H138">
        <v>-325721336.75</v>
      </c>
      <c r="I138">
        <v>-390111120.22000003</v>
      </c>
      <c r="J138">
        <v>-335932328.14999998</v>
      </c>
      <c r="K138">
        <v>-378800714.94</v>
      </c>
      <c r="L138">
        <v>-328456818.82999998</v>
      </c>
    </row>
    <row r="139" spans="1:12" x14ac:dyDescent="0.2">
      <c r="A139" s="1" t="s">
        <v>148</v>
      </c>
      <c r="B139">
        <v>-255909986.81999999</v>
      </c>
      <c r="C139">
        <v>-336004743.89999998</v>
      </c>
      <c r="D139">
        <v>-327595361.91000003</v>
      </c>
      <c r="E139">
        <v>-327246746.94</v>
      </c>
      <c r="F139">
        <v>-312695636.60000002</v>
      </c>
      <c r="G139">
        <v>-288176457.91000003</v>
      </c>
      <c r="H139">
        <v>-267304682.13</v>
      </c>
      <c r="I139">
        <v>-276321043.60000002</v>
      </c>
      <c r="J139">
        <v>-299027443.55000001</v>
      </c>
      <c r="K139">
        <v>-318888170.11000001</v>
      </c>
      <c r="L139">
        <v>-312307289.92000002</v>
      </c>
    </row>
    <row r="140" spans="1:12" x14ac:dyDescent="0.2">
      <c r="A140" s="1" t="s">
        <v>149</v>
      </c>
      <c r="B140">
        <v>-233515006.97</v>
      </c>
      <c r="C140">
        <v>-282272694.89999998</v>
      </c>
      <c r="D140">
        <v>-316286135.02999997</v>
      </c>
      <c r="E140">
        <v>-305118900.87</v>
      </c>
      <c r="F140">
        <v>-319385010.57999998</v>
      </c>
      <c r="G140">
        <v>-305320522.00999999</v>
      </c>
      <c r="H140">
        <v>-316060877.5</v>
      </c>
      <c r="I140">
        <v>-309363933.98000002</v>
      </c>
      <c r="J140">
        <v>-262121583.34</v>
      </c>
      <c r="K140">
        <v>-263341484.84999999</v>
      </c>
      <c r="L140">
        <v>-261736050.53</v>
      </c>
    </row>
    <row r="141" spans="1:12" x14ac:dyDescent="0.2">
      <c r="A141" s="1" t="s">
        <v>150</v>
      </c>
      <c r="B141">
        <v>-325277511.5</v>
      </c>
      <c r="C141">
        <v>-461107062.11000001</v>
      </c>
      <c r="D141">
        <v>-453821037.77999997</v>
      </c>
      <c r="E141">
        <v>-406950641.48000002</v>
      </c>
      <c r="F141">
        <v>-458283619.33999997</v>
      </c>
      <c r="J141">
        <v>-359195973.07999998</v>
      </c>
      <c r="K141">
        <v>-384032677.32999998</v>
      </c>
      <c r="L141">
        <v>-438628206.05000001</v>
      </c>
    </row>
    <row r="142" spans="1:12" x14ac:dyDescent="0.2">
      <c r="A142" s="1" t="s">
        <v>151</v>
      </c>
      <c r="B142">
        <v>-329281606.76999998</v>
      </c>
      <c r="C142">
        <v>-405608786.23000002</v>
      </c>
      <c r="D142">
        <v>-471910625.58999997</v>
      </c>
      <c r="E142">
        <v>-409131676.56999999</v>
      </c>
      <c r="F142">
        <v>-418610187.85000002</v>
      </c>
      <c r="J142">
        <v>-350342102.52999997</v>
      </c>
      <c r="K142">
        <v>-317102352.88999999</v>
      </c>
      <c r="L142">
        <v>-324806229.31999999</v>
      </c>
    </row>
    <row r="143" spans="1:12" x14ac:dyDescent="0.2">
      <c r="A143" s="1" t="s">
        <v>152</v>
      </c>
      <c r="B143">
        <v>-173768128.88999999</v>
      </c>
      <c r="C143">
        <v>-214409967.03999999</v>
      </c>
      <c r="D143">
        <v>-215573076.69999999</v>
      </c>
      <c r="E143">
        <v>-208258421</v>
      </c>
      <c r="F143">
        <v>-209562256.38</v>
      </c>
      <c r="G143">
        <v>-207633293.38999999</v>
      </c>
      <c r="H143">
        <v>-231708806.13999999</v>
      </c>
      <c r="I143">
        <v>-197167223.52000001</v>
      </c>
      <c r="J143">
        <v>-200641759.38999999</v>
      </c>
      <c r="K143">
        <v>-217368118.19999999</v>
      </c>
      <c r="L143">
        <v>-207925861.36000001</v>
      </c>
    </row>
    <row r="144" spans="1:12" x14ac:dyDescent="0.2">
      <c r="A144" s="1" t="s">
        <v>153</v>
      </c>
      <c r="B144">
        <v>-132954478.76000001</v>
      </c>
      <c r="C144">
        <v>-154623537.13</v>
      </c>
      <c r="D144">
        <v>-155349760.11000001</v>
      </c>
      <c r="E144">
        <v>-156973335.24000001</v>
      </c>
      <c r="F144">
        <v>-153048356.19999999</v>
      </c>
      <c r="G144">
        <v>-146685001.91999999</v>
      </c>
      <c r="H144">
        <v>-148344977.09</v>
      </c>
      <c r="I144">
        <v>-140744685.80000001</v>
      </c>
      <c r="J144">
        <v>-146063997.66</v>
      </c>
      <c r="K144">
        <v>-157077526.24000001</v>
      </c>
      <c r="L144">
        <v>-157148749.86000001</v>
      </c>
    </row>
    <row r="145" spans="1:12" x14ac:dyDescent="0.2">
      <c r="A145" s="1" t="s">
        <v>154</v>
      </c>
      <c r="B145">
        <v>-140300594.27000001</v>
      </c>
      <c r="C145">
        <v>-173213483.58000001</v>
      </c>
      <c r="D145">
        <v>-174443697.69</v>
      </c>
      <c r="E145">
        <v>-173309344.66</v>
      </c>
      <c r="F145">
        <v>-173809165.88</v>
      </c>
      <c r="G145">
        <v>-168095947.72</v>
      </c>
      <c r="H145">
        <v>-166614388.06</v>
      </c>
      <c r="I145">
        <v>-162922019.27000001</v>
      </c>
      <c r="J145">
        <v>-166562286.81</v>
      </c>
      <c r="K145">
        <v>-172783184.22</v>
      </c>
      <c r="L145">
        <v>-7382811.8399999999</v>
      </c>
    </row>
    <row r="146" spans="1:12" x14ac:dyDescent="0.2">
      <c r="A146" s="1" t="s">
        <v>155</v>
      </c>
      <c r="B146">
        <v>-268191535.77000001</v>
      </c>
      <c r="C146">
        <v>-349143960.60000002</v>
      </c>
      <c r="D146">
        <v>-335120819.44</v>
      </c>
      <c r="E146">
        <v>-340384027.47000003</v>
      </c>
      <c r="F146">
        <v>-354644803.63</v>
      </c>
      <c r="G146">
        <v>-300902625.27999997</v>
      </c>
      <c r="H146">
        <v>-342616792.17000002</v>
      </c>
      <c r="I146">
        <v>-372653785.89999998</v>
      </c>
      <c r="J146">
        <v>-352840898.80000001</v>
      </c>
      <c r="K146">
        <v>-331012511.25999999</v>
      </c>
      <c r="L146">
        <v>-318219875.82999998</v>
      </c>
    </row>
    <row r="147" spans="1:12" x14ac:dyDescent="0.2">
      <c r="A147" s="1" t="s">
        <v>156</v>
      </c>
      <c r="B147">
        <v>-337569788.37</v>
      </c>
      <c r="C147">
        <v>-403122702.00999999</v>
      </c>
      <c r="D147">
        <v>-412369905.62</v>
      </c>
      <c r="E147">
        <v>-455704827.81</v>
      </c>
      <c r="F147">
        <v>-416687756.23000002</v>
      </c>
      <c r="G147">
        <v>-364335808.26999998</v>
      </c>
      <c r="H147">
        <v>-549676275.51999998</v>
      </c>
      <c r="I147">
        <v>-361038573.74000001</v>
      </c>
      <c r="J147">
        <v>-257404600.13999999</v>
      </c>
      <c r="K147">
        <v>-313045720.19999999</v>
      </c>
      <c r="L147">
        <v>-289087769.5</v>
      </c>
    </row>
    <row r="148" spans="1:12" x14ac:dyDescent="0.2">
      <c r="A148" s="1" t="s">
        <v>157</v>
      </c>
      <c r="B148">
        <v>-346761264.41000003</v>
      </c>
      <c r="C148">
        <v>-404749348.60000002</v>
      </c>
      <c r="D148">
        <v>-396902909.79000002</v>
      </c>
      <c r="E148">
        <v>-424857472.80000001</v>
      </c>
      <c r="F148">
        <v>-416068372.37</v>
      </c>
      <c r="G148">
        <v>-208861437.99000001</v>
      </c>
      <c r="H148">
        <v>-229658152.36000001</v>
      </c>
      <c r="I148">
        <v>-259742857.00999999</v>
      </c>
      <c r="J148">
        <v>-246618448.09999999</v>
      </c>
      <c r="K148">
        <v>-272933982.87</v>
      </c>
      <c r="L148">
        <v>-249151226.52000001</v>
      </c>
    </row>
    <row r="149" spans="1:12" x14ac:dyDescent="0.2">
      <c r="A149" s="1" t="s">
        <v>158</v>
      </c>
      <c r="B149">
        <v>-345087410.55000001</v>
      </c>
      <c r="C149">
        <v>-383974211.94</v>
      </c>
      <c r="D149">
        <v>-389442760.08999997</v>
      </c>
      <c r="E149">
        <v>-396678519.87</v>
      </c>
      <c r="F149">
        <v>-397206934.79000002</v>
      </c>
      <c r="G149">
        <v>-247491575.50999999</v>
      </c>
      <c r="H149">
        <v>-260267179.15000001</v>
      </c>
      <c r="I149">
        <v>-265936510.77000001</v>
      </c>
      <c r="J149">
        <v>-262126497.31999999</v>
      </c>
      <c r="K149">
        <v>-298557206.02999997</v>
      </c>
      <c r="L149">
        <v>-269489754.42000002</v>
      </c>
    </row>
    <row r="150" spans="1:12" x14ac:dyDescent="0.2">
      <c r="A150" s="1" t="s">
        <v>159</v>
      </c>
      <c r="B150">
        <v>-329239597.5</v>
      </c>
      <c r="C150">
        <v>-410202150.62</v>
      </c>
      <c r="D150">
        <v>-401534289.16000003</v>
      </c>
      <c r="E150">
        <v>-417893387.87</v>
      </c>
      <c r="F150">
        <v>-412093289.06</v>
      </c>
      <c r="G150">
        <v>-370075309.56999999</v>
      </c>
      <c r="H150">
        <v>-381061767.51999998</v>
      </c>
      <c r="I150">
        <v>-402149875.38</v>
      </c>
      <c r="J150">
        <v>-559261790.39999998</v>
      </c>
      <c r="K150">
        <v>-450954403.31</v>
      </c>
      <c r="L150">
        <v>-393720407.76999998</v>
      </c>
    </row>
    <row r="151" spans="1:12" x14ac:dyDescent="0.2">
      <c r="A151" s="1" t="s">
        <v>160</v>
      </c>
      <c r="B151">
        <v>-294930203.54000002</v>
      </c>
      <c r="C151">
        <v>-342282557.56</v>
      </c>
      <c r="D151">
        <v>-345955352.91000003</v>
      </c>
      <c r="E151">
        <v>-424095112.06999999</v>
      </c>
      <c r="F151">
        <v>-350783066.68000001</v>
      </c>
      <c r="G151">
        <v>-327637096.36000001</v>
      </c>
      <c r="H151">
        <v>-324143173.63999999</v>
      </c>
      <c r="I151">
        <v>-304363835.52999997</v>
      </c>
      <c r="J151">
        <v>-378570053.56999999</v>
      </c>
      <c r="K151">
        <v>-332120970.50999999</v>
      </c>
      <c r="L151">
        <v>-318147769.29000002</v>
      </c>
    </row>
    <row r="152" spans="1:12" x14ac:dyDescent="0.2">
      <c r="A152" s="1" t="s">
        <v>161</v>
      </c>
      <c r="B152">
        <v>-205129435.44</v>
      </c>
      <c r="C152">
        <v>-269584168.44</v>
      </c>
      <c r="D152">
        <v>-261880823.52000001</v>
      </c>
      <c r="E152">
        <v>-261076265.09999999</v>
      </c>
      <c r="F152">
        <v>-256545303.05000001</v>
      </c>
      <c r="G152">
        <v>-232940661.81</v>
      </c>
      <c r="H152">
        <v>-232838296.72999999</v>
      </c>
      <c r="I152">
        <v>-243375486.31999999</v>
      </c>
      <c r="J152">
        <v>-236418080.75</v>
      </c>
      <c r="K152">
        <v>-260627637.87</v>
      </c>
      <c r="L152">
        <v>-280167186.33999997</v>
      </c>
    </row>
    <row r="153" spans="1:12" x14ac:dyDescent="0.2">
      <c r="A153" s="1" t="s">
        <v>162</v>
      </c>
      <c r="B153">
        <v>-280313283.43000001</v>
      </c>
      <c r="C153">
        <v>-328595881.73000002</v>
      </c>
      <c r="D153">
        <v>-346150781.54000002</v>
      </c>
      <c r="E153">
        <v>-331650003.75999999</v>
      </c>
      <c r="F153">
        <v>-330555948.81</v>
      </c>
      <c r="G153">
        <v>-303016170.89999998</v>
      </c>
      <c r="H153">
        <v>-318944172.19</v>
      </c>
      <c r="I153">
        <v>-318133524.5</v>
      </c>
      <c r="J153">
        <v>-255362941.05000001</v>
      </c>
      <c r="K153">
        <v>-296811206.43000001</v>
      </c>
      <c r="L153">
        <v>-295405850.93000001</v>
      </c>
    </row>
    <row r="154" spans="1:12" x14ac:dyDescent="0.2">
      <c r="A154" s="1" t="s">
        <v>163</v>
      </c>
      <c r="B154">
        <v>-346637412.75999999</v>
      </c>
      <c r="C154">
        <v>-408912472.08999997</v>
      </c>
      <c r="D154">
        <v>-419681423.52999997</v>
      </c>
      <c r="E154">
        <v>-394887255.42000002</v>
      </c>
      <c r="F154">
        <v>-402642958.35000002</v>
      </c>
      <c r="G154">
        <v>-319352724.79000002</v>
      </c>
      <c r="H154">
        <v>-309506690.57999998</v>
      </c>
      <c r="I154">
        <v>-327074819.94</v>
      </c>
      <c r="J154">
        <v>-159307300.96000001</v>
      </c>
      <c r="K154">
        <v>-173882412.78999999</v>
      </c>
      <c r="L154">
        <v>-201898205.91999999</v>
      </c>
    </row>
    <row r="155" spans="1:12" x14ac:dyDescent="0.2">
      <c r="A155" s="1" t="s">
        <v>164</v>
      </c>
      <c r="B155">
        <v>-269512672.58999997</v>
      </c>
      <c r="C155">
        <v>-312437158</v>
      </c>
      <c r="D155">
        <v>-325933175.97000003</v>
      </c>
      <c r="E155">
        <v>-328967571.56</v>
      </c>
      <c r="F155">
        <v>-313256066.77999997</v>
      </c>
      <c r="G155">
        <v>-254723730.31</v>
      </c>
      <c r="H155">
        <v>-257436168.31999999</v>
      </c>
      <c r="I155">
        <v>-275273521.43000001</v>
      </c>
      <c r="J155">
        <v>-290056753.97000003</v>
      </c>
      <c r="K155">
        <v>-280765426.94999999</v>
      </c>
      <c r="L155">
        <v>-289098931.35000002</v>
      </c>
    </row>
    <row r="156" spans="1:12" x14ac:dyDescent="0.2">
      <c r="A156" s="1" t="s">
        <v>165</v>
      </c>
      <c r="B156">
        <v>-129849073.51000001</v>
      </c>
      <c r="C156">
        <v>-147284477.13999999</v>
      </c>
      <c r="D156">
        <v>-151720283.87</v>
      </c>
      <c r="E156">
        <v>-155576788.61000001</v>
      </c>
      <c r="F156">
        <v>-152217206.66</v>
      </c>
      <c r="G156">
        <v>-152493807.80000001</v>
      </c>
      <c r="H156">
        <v>-150863496.41999999</v>
      </c>
      <c r="I156">
        <v>-160343674.18000001</v>
      </c>
      <c r="J156">
        <v>-147131624.41</v>
      </c>
      <c r="K156">
        <v>-154754086.90000001</v>
      </c>
      <c r="L156">
        <v>-153314531.78999999</v>
      </c>
    </row>
    <row r="157" spans="1:12" x14ac:dyDescent="0.2">
      <c r="A157" s="1" t="s">
        <v>166</v>
      </c>
      <c r="B157">
        <v>-245227785.11000001</v>
      </c>
      <c r="C157">
        <v>-307125446.18000001</v>
      </c>
      <c r="D157">
        <v>-318006400.39999998</v>
      </c>
      <c r="E157">
        <v>-315434059.50999999</v>
      </c>
      <c r="F157">
        <v>-309903741.75</v>
      </c>
      <c r="G157">
        <v>-288056456.04000002</v>
      </c>
      <c r="H157">
        <v>-337396812.82999998</v>
      </c>
      <c r="I157">
        <v>-286066302.02999997</v>
      </c>
      <c r="J157">
        <v>-289741430.38</v>
      </c>
      <c r="K157">
        <v>-296997400.25999999</v>
      </c>
      <c r="L157">
        <v>-184950417.13</v>
      </c>
    </row>
    <row r="158" spans="1:12" x14ac:dyDescent="0.2">
      <c r="A158" s="1" t="s">
        <v>167</v>
      </c>
      <c r="B158">
        <v>-316041346</v>
      </c>
      <c r="C158">
        <v>-380582319.38</v>
      </c>
      <c r="D158">
        <v>-386926668.98000002</v>
      </c>
      <c r="E158">
        <v>-389579860.56</v>
      </c>
      <c r="F158">
        <v>-381992086.16000003</v>
      </c>
      <c r="G158">
        <v>-341274716.92000002</v>
      </c>
      <c r="H158">
        <v>-373585060.68000001</v>
      </c>
      <c r="I158">
        <v>-342420766.26999998</v>
      </c>
      <c r="J158">
        <v>-333103561.01999998</v>
      </c>
      <c r="K158">
        <v>-344571817.94999999</v>
      </c>
      <c r="L158">
        <v>-357313709.02999997</v>
      </c>
    </row>
    <row r="159" spans="1:12" x14ac:dyDescent="0.2">
      <c r="A159" s="1" t="s">
        <v>168</v>
      </c>
      <c r="B159">
        <v>-331966264.73000002</v>
      </c>
      <c r="C159">
        <v>-405265086.33999997</v>
      </c>
      <c r="D159">
        <v>-399434936.52999997</v>
      </c>
      <c r="E159">
        <v>-398087510.56</v>
      </c>
      <c r="F159">
        <v>-410903839.62</v>
      </c>
      <c r="G159">
        <v>-360636230.85000002</v>
      </c>
      <c r="H159">
        <v>-360559144.70999998</v>
      </c>
      <c r="I159">
        <v>-385601712.75</v>
      </c>
      <c r="J159">
        <v>-326646681.13</v>
      </c>
      <c r="K159">
        <v>-344874916.31</v>
      </c>
      <c r="L159">
        <v>-339633227.66000003</v>
      </c>
    </row>
    <row r="160" spans="1:12" x14ac:dyDescent="0.2">
      <c r="A160" s="1" t="s">
        <v>169</v>
      </c>
      <c r="B160">
        <v>-159162754.28</v>
      </c>
      <c r="C160">
        <v>-204698860.37</v>
      </c>
      <c r="D160">
        <v>-210571646.46000001</v>
      </c>
      <c r="E160">
        <v>-201331424.41999999</v>
      </c>
      <c r="F160">
        <v>-209455060.93000001</v>
      </c>
      <c r="G160">
        <v>-214440901.66</v>
      </c>
      <c r="H160">
        <v>-205571058.37</v>
      </c>
      <c r="I160">
        <v>-201174585.50999999</v>
      </c>
      <c r="J160">
        <v>-195120397.18000001</v>
      </c>
      <c r="K160">
        <v>-208484266.80000001</v>
      </c>
      <c r="L160">
        <v>-211403724.63</v>
      </c>
    </row>
    <row r="161" spans="1:12" x14ac:dyDescent="0.2">
      <c r="A161" s="1" t="s">
        <v>170</v>
      </c>
      <c r="B161">
        <v>-114526727.39</v>
      </c>
      <c r="C161">
        <v>-136468032.49000001</v>
      </c>
      <c r="D161">
        <v>-135060532.63999999</v>
      </c>
      <c r="E161">
        <v>-135226619.94</v>
      </c>
      <c r="F161">
        <v>-138940595.47999999</v>
      </c>
      <c r="G161">
        <v>-130592584.62</v>
      </c>
      <c r="H161">
        <v>-126847239.73</v>
      </c>
      <c r="I161">
        <v>-140156896.49000001</v>
      </c>
      <c r="J161">
        <v>-127747990.44</v>
      </c>
      <c r="K161">
        <v>-139746806.53</v>
      </c>
      <c r="L161">
        <v>-143901527.96000001</v>
      </c>
    </row>
    <row r="162" spans="1:12" x14ac:dyDescent="0.2">
      <c r="A162" s="1" t="s">
        <v>171</v>
      </c>
      <c r="J162">
        <v>-327480745.56</v>
      </c>
      <c r="K162">
        <v>-320085781.26999998</v>
      </c>
      <c r="L162">
        <v>-320670468.31</v>
      </c>
    </row>
    <row r="163" spans="1:12" x14ac:dyDescent="0.2">
      <c r="A163" s="1" t="s">
        <v>172</v>
      </c>
      <c r="B163">
        <v>-153997368.88999999</v>
      </c>
      <c r="C163">
        <v>-387257023.45999998</v>
      </c>
      <c r="D163">
        <v>-385217299.56</v>
      </c>
      <c r="E163">
        <v>-382866914.61000001</v>
      </c>
      <c r="F163">
        <v>-368549906.64999998</v>
      </c>
      <c r="G163">
        <v>-226831255.46000001</v>
      </c>
      <c r="H163">
        <v>-226082530.47999999</v>
      </c>
      <c r="I163">
        <v>-227226328.16</v>
      </c>
      <c r="J163">
        <v>-146075285.84</v>
      </c>
      <c r="K163">
        <v>-258251341.31</v>
      </c>
      <c r="L163">
        <v>-268161796.38</v>
      </c>
    </row>
    <row r="164" spans="1:12" x14ac:dyDescent="0.2">
      <c r="A164" s="1" t="s">
        <v>173</v>
      </c>
      <c r="B164">
        <v>-315212435.17000002</v>
      </c>
      <c r="C164">
        <v>-423401158.76999998</v>
      </c>
      <c r="D164">
        <v>-388256563.99000001</v>
      </c>
      <c r="E164">
        <v>-386813577</v>
      </c>
      <c r="F164">
        <v>-407553568.16000003</v>
      </c>
      <c r="G164">
        <v>-348738739.5</v>
      </c>
      <c r="H164">
        <v>-417980766.13999999</v>
      </c>
      <c r="I164">
        <v>-373356904.83999997</v>
      </c>
      <c r="J164">
        <v>-343188587.05000001</v>
      </c>
      <c r="K164">
        <v>-369880744.26999998</v>
      </c>
      <c r="L164">
        <v>-372942118.11000001</v>
      </c>
    </row>
    <row r="165" spans="1:12" x14ac:dyDescent="0.2">
      <c r="A165" s="1" t="s">
        <v>174</v>
      </c>
      <c r="B165">
        <v>-201949030.25999999</v>
      </c>
      <c r="C165">
        <v>-268061879.31</v>
      </c>
      <c r="D165">
        <v>-275063514.11000001</v>
      </c>
      <c r="E165">
        <v>-244671044.06999999</v>
      </c>
      <c r="F165">
        <v>-246258462.63</v>
      </c>
      <c r="G165">
        <v>-229503997.78999999</v>
      </c>
      <c r="H165">
        <v>-221367112.53</v>
      </c>
      <c r="I165">
        <v>-228412808.63999999</v>
      </c>
      <c r="J165">
        <v>-236884044.13999999</v>
      </c>
      <c r="K165">
        <v>-255724688.50999999</v>
      </c>
      <c r="L165">
        <v>-255121892.62</v>
      </c>
    </row>
    <row r="166" spans="1:12" x14ac:dyDescent="0.2">
      <c r="A166" s="1" t="s">
        <v>175</v>
      </c>
      <c r="B166">
        <v>-164475261.36000001</v>
      </c>
      <c r="C166">
        <v>-194323976.87</v>
      </c>
      <c r="D166">
        <v>-201099444.33000001</v>
      </c>
      <c r="E166">
        <v>-192971291.59999999</v>
      </c>
      <c r="F166">
        <v>-197805442.03</v>
      </c>
      <c r="G166">
        <v>-185712168.44</v>
      </c>
      <c r="H166">
        <v>-192658805.75999999</v>
      </c>
      <c r="I166">
        <v>-187176040.03999999</v>
      </c>
      <c r="J166">
        <v>-193516412.25999999</v>
      </c>
      <c r="K166">
        <v>-203542589.5</v>
      </c>
      <c r="L166">
        <v>-206601383.74000001</v>
      </c>
    </row>
    <row r="167" spans="1:12" x14ac:dyDescent="0.2">
      <c r="A167" s="1" t="s">
        <v>176</v>
      </c>
      <c r="B167">
        <v>-301878469.75999999</v>
      </c>
      <c r="C167">
        <v>-369221955.81999999</v>
      </c>
      <c r="D167">
        <v>-384285068.01999998</v>
      </c>
      <c r="E167">
        <v>-378114431.87</v>
      </c>
      <c r="F167">
        <v>-476087547.16000003</v>
      </c>
      <c r="G167">
        <v>-258949052.05000001</v>
      </c>
      <c r="H167">
        <v>-349291162.20999998</v>
      </c>
      <c r="I167">
        <v>-140203414.06</v>
      </c>
      <c r="J167">
        <v>-263271407.77000001</v>
      </c>
      <c r="K167">
        <v>-260256702.44</v>
      </c>
      <c r="L167">
        <v>-254296232.65000001</v>
      </c>
    </row>
    <row r="168" spans="1:12" x14ac:dyDescent="0.2">
      <c r="A168" s="1" t="s">
        <v>177</v>
      </c>
      <c r="B168">
        <v>-257106553.68000001</v>
      </c>
      <c r="C168">
        <v>-319499274.54000002</v>
      </c>
      <c r="D168">
        <v>-324919499.82999998</v>
      </c>
      <c r="E168">
        <v>-327923986.20999998</v>
      </c>
      <c r="F168">
        <v>-347710430.56</v>
      </c>
      <c r="G168">
        <v>-292208759.19</v>
      </c>
      <c r="H168">
        <v>-276592452.44</v>
      </c>
      <c r="I168">
        <v>-281315123.66000003</v>
      </c>
      <c r="J168">
        <v>-321068709.06999999</v>
      </c>
      <c r="K168">
        <v>-291165345.13999999</v>
      </c>
      <c r="L168">
        <v>-407496206.73000002</v>
      </c>
    </row>
    <row r="169" spans="1:12" x14ac:dyDescent="0.2">
      <c r="A169" s="1" t="s">
        <v>178</v>
      </c>
      <c r="B169">
        <v>-126694540.47</v>
      </c>
      <c r="C169">
        <v>-148031241.00999999</v>
      </c>
      <c r="D169">
        <v>-148481006.06999999</v>
      </c>
      <c r="E169">
        <v>-157265830.16</v>
      </c>
      <c r="F169">
        <v>-146013144.16</v>
      </c>
      <c r="G169">
        <v>-150071062.81999999</v>
      </c>
      <c r="H169">
        <v>-149882418.25</v>
      </c>
      <c r="I169">
        <v>-141753761.88</v>
      </c>
      <c r="J169">
        <v>-142919773.22999999</v>
      </c>
      <c r="K169">
        <v>-151711935.05000001</v>
      </c>
      <c r="L169">
        <v>-127545561.8</v>
      </c>
    </row>
    <row r="170" spans="1:12" x14ac:dyDescent="0.2">
      <c r="A170" s="1" t="s">
        <v>179</v>
      </c>
      <c r="B170">
        <v>-132824360.97</v>
      </c>
      <c r="C170">
        <v>-155398781.72999999</v>
      </c>
      <c r="D170">
        <v>-149316172.22999999</v>
      </c>
      <c r="E170">
        <v>-152761045.53999999</v>
      </c>
      <c r="F170">
        <v>-157660194.77000001</v>
      </c>
      <c r="G170">
        <v>-154220620.52000001</v>
      </c>
      <c r="H170">
        <v>-148548692.74000001</v>
      </c>
      <c r="I170">
        <v>-144547703.50999999</v>
      </c>
      <c r="J170">
        <v>-147603505.88999999</v>
      </c>
      <c r="K170">
        <v>-158113009.69999999</v>
      </c>
      <c r="L170">
        <v>-83627674.879999995</v>
      </c>
    </row>
    <row r="171" spans="1:12" x14ac:dyDescent="0.2">
      <c r="A171" s="1" t="s">
        <v>180</v>
      </c>
      <c r="B171">
        <v>-199082572.22</v>
      </c>
      <c r="C171">
        <v>-238148477.5</v>
      </c>
      <c r="D171">
        <v>-237319824.31999999</v>
      </c>
      <c r="E171">
        <v>-230744759</v>
      </c>
      <c r="F171">
        <v>-268403356.81999999</v>
      </c>
      <c r="G171">
        <v>-205895548.59</v>
      </c>
      <c r="H171">
        <v>-213973432.66</v>
      </c>
      <c r="I171">
        <v>-276705147.25999999</v>
      </c>
      <c r="J171">
        <v>-218164935.40000001</v>
      </c>
      <c r="K171">
        <v>-229781949.72</v>
      </c>
      <c r="L171">
        <v>-224604376.84</v>
      </c>
    </row>
    <row r="172" spans="1:12" x14ac:dyDescent="0.2">
      <c r="A172" s="1" t="s">
        <v>181</v>
      </c>
      <c r="B172">
        <v>-319981465.67000002</v>
      </c>
      <c r="C172">
        <v>-379173149.64999998</v>
      </c>
      <c r="D172">
        <v>-397270347.44</v>
      </c>
      <c r="E172">
        <v>-417509513.30000001</v>
      </c>
      <c r="F172">
        <v>-412729011.93000001</v>
      </c>
      <c r="G172">
        <v>-349009341.66000003</v>
      </c>
      <c r="H172">
        <v>-372541902.47000003</v>
      </c>
      <c r="I172">
        <v>-364178546.10000002</v>
      </c>
      <c r="J172">
        <v>-378315686.73000002</v>
      </c>
      <c r="K172">
        <v>-386604446.47000003</v>
      </c>
      <c r="L172">
        <v>-377074456.98000002</v>
      </c>
    </row>
    <row r="173" spans="1:12" x14ac:dyDescent="0.2">
      <c r="A173" s="1" t="s">
        <v>182</v>
      </c>
      <c r="B173">
        <v>-309873954.38</v>
      </c>
      <c r="C173">
        <v>-398533315.22000003</v>
      </c>
      <c r="D173">
        <v>-447308539.70999998</v>
      </c>
      <c r="E173">
        <v>-386664210.35000002</v>
      </c>
      <c r="F173">
        <v>-423414670.42000002</v>
      </c>
      <c r="G173">
        <v>-432937112.27999997</v>
      </c>
      <c r="H173">
        <v>-532114437.67000002</v>
      </c>
      <c r="I173">
        <v>-366117520.17000002</v>
      </c>
      <c r="J173">
        <v>-390735544.99000001</v>
      </c>
      <c r="K173">
        <v>-465537910.51999998</v>
      </c>
      <c r="L173">
        <v>-185755013.90000001</v>
      </c>
    </row>
    <row r="174" spans="1:12" x14ac:dyDescent="0.2">
      <c r="A174" s="1" t="s">
        <v>183</v>
      </c>
      <c r="B174">
        <v>-324746285.89999998</v>
      </c>
      <c r="C174">
        <v>-403100286.37</v>
      </c>
      <c r="D174">
        <v>-467433335.27999997</v>
      </c>
      <c r="E174">
        <v>-402818949.63</v>
      </c>
      <c r="F174">
        <v>-425189157.49000001</v>
      </c>
      <c r="G174">
        <v>-390810485.74000001</v>
      </c>
      <c r="H174">
        <v>-388946902.39999998</v>
      </c>
      <c r="I174">
        <v>-399834225.75</v>
      </c>
      <c r="J174">
        <v>-366529305.88</v>
      </c>
      <c r="K174">
        <v>-399939239.10000002</v>
      </c>
      <c r="L174">
        <v>-402050791.32999998</v>
      </c>
    </row>
    <row r="175" spans="1:12" x14ac:dyDescent="0.2">
      <c r="A175" s="1" t="s">
        <v>184</v>
      </c>
      <c r="K175">
        <v>-205457266.00999999</v>
      </c>
    </row>
    <row r="176" spans="1:12" x14ac:dyDescent="0.2">
      <c r="A176" s="1" t="s">
        <v>185</v>
      </c>
      <c r="F176">
        <v>-244192603.58000001</v>
      </c>
      <c r="K176">
        <v>-364176475.69999999</v>
      </c>
    </row>
    <row r="177" spans="1:12" x14ac:dyDescent="0.2">
      <c r="A177" s="1" t="s">
        <v>186</v>
      </c>
      <c r="B177">
        <v>-240541997.77000001</v>
      </c>
      <c r="C177">
        <v>-270922042.16000003</v>
      </c>
      <c r="D177">
        <v>-267476918.62</v>
      </c>
      <c r="E177">
        <v>-279360944.19999999</v>
      </c>
      <c r="F177">
        <v>-274810203.94999999</v>
      </c>
      <c r="G177">
        <v>-267137660.88</v>
      </c>
      <c r="H177">
        <v>-331770215.64999998</v>
      </c>
      <c r="I177">
        <v>-256131215</v>
      </c>
      <c r="J177">
        <v>-312257546.94</v>
      </c>
      <c r="K177">
        <v>-271044677.87</v>
      </c>
      <c r="L177">
        <v>-273051964.89999998</v>
      </c>
    </row>
    <row r="178" spans="1:12" x14ac:dyDescent="0.2">
      <c r="A178" s="1" t="s">
        <v>187</v>
      </c>
      <c r="B178">
        <v>-145193582.52000001</v>
      </c>
      <c r="C178">
        <v>-171901590.03999999</v>
      </c>
      <c r="D178">
        <v>-173586333.38</v>
      </c>
      <c r="E178">
        <v>-176639022.13999999</v>
      </c>
      <c r="F178">
        <v>-174811300.88999999</v>
      </c>
      <c r="G178">
        <v>-164957489.09</v>
      </c>
      <c r="H178">
        <v>-168016195.65000001</v>
      </c>
      <c r="I178">
        <v>-164005136.81999999</v>
      </c>
      <c r="J178">
        <v>-165133786.58000001</v>
      </c>
      <c r="K178">
        <v>-174475358.41999999</v>
      </c>
      <c r="L178">
        <v>-165977380.53999999</v>
      </c>
    </row>
    <row r="179" spans="1:12" x14ac:dyDescent="0.2">
      <c r="A179" s="1" t="s">
        <v>188</v>
      </c>
      <c r="B179">
        <v>-128808369.06999999</v>
      </c>
      <c r="C179">
        <v>-150107021.65000001</v>
      </c>
      <c r="D179">
        <v>-148734237.28</v>
      </c>
      <c r="E179">
        <v>-150901553.03999999</v>
      </c>
      <c r="F179">
        <v>-152396534.99000001</v>
      </c>
      <c r="G179">
        <v>-145281953.56999999</v>
      </c>
      <c r="H179">
        <v>-142219916.66</v>
      </c>
      <c r="I179">
        <v>-135911019.63</v>
      </c>
      <c r="J179">
        <v>-142755552.62</v>
      </c>
      <c r="K179">
        <v>-154157302.34</v>
      </c>
      <c r="L179">
        <v>-148879525.34</v>
      </c>
    </row>
    <row r="180" spans="1:12" x14ac:dyDescent="0.2">
      <c r="A180" s="1" t="s">
        <v>189</v>
      </c>
      <c r="B180">
        <v>-179038224.30000001</v>
      </c>
      <c r="C180">
        <v>-206508634.37</v>
      </c>
      <c r="D180">
        <v>-206371246.16</v>
      </c>
      <c r="E180">
        <v>-225590218.69999999</v>
      </c>
      <c r="F180">
        <v>-219242905.05000001</v>
      </c>
      <c r="G180">
        <v>-198855341.59999999</v>
      </c>
      <c r="H180">
        <v>-217497892.44999999</v>
      </c>
      <c r="I180">
        <v>-212728817.44</v>
      </c>
      <c r="J180">
        <v>-193479109.50999999</v>
      </c>
      <c r="K180">
        <v>-224141409.97999999</v>
      </c>
      <c r="L180">
        <v>-210155275.86000001</v>
      </c>
    </row>
    <row r="181" spans="1:12" x14ac:dyDescent="0.2">
      <c r="A181" s="1" t="s">
        <v>190</v>
      </c>
      <c r="B181">
        <v>-183623084.19</v>
      </c>
      <c r="C181">
        <v>-214952890.69999999</v>
      </c>
      <c r="D181">
        <v>-217500773.00999999</v>
      </c>
      <c r="E181">
        <v>-232320700.75999999</v>
      </c>
      <c r="F181">
        <v>-220610963.52000001</v>
      </c>
      <c r="G181">
        <v>-205813703.49000001</v>
      </c>
      <c r="H181">
        <v>-206152791.96000001</v>
      </c>
      <c r="I181">
        <v>-208907510.78</v>
      </c>
      <c r="J181">
        <v>-214473134.38</v>
      </c>
      <c r="K181">
        <v>-218976764.69</v>
      </c>
      <c r="L181">
        <v>-212387760.28</v>
      </c>
    </row>
    <row r="182" spans="1:12" x14ac:dyDescent="0.2">
      <c r="A182" s="1" t="s">
        <v>191</v>
      </c>
      <c r="B182">
        <v>-151378928.06999999</v>
      </c>
      <c r="C182">
        <v>-187322264.28999999</v>
      </c>
      <c r="D182">
        <v>-188860443.52000001</v>
      </c>
      <c r="E182">
        <v>-191495853.31999999</v>
      </c>
      <c r="F182">
        <v>-187895701.91999999</v>
      </c>
      <c r="G182">
        <v>-175661856.28</v>
      </c>
      <c r="H182">
        <v>-188191689.36000001</v>
      </c>
      <c r="I182">
        <v>-193797143.84</v>
      </c>
      <c r="J182">
        <v>-184361798.16</v>
      </c>
      <c r="K182">
        <v>-199088001.24000001</v>
      </c>
      <c r="L182">
        <v>-194038993.69999999</v>
      </c>
    </row>
    <row r="183" spans="1:12" x14ac:dyDescent="0.2">
      <c r="A183" s="1" t="s">
        <v>192</v>
      </c>
      <c r="B183">
        <v>-120491511.12</v>
      </c>
      <c r="C183">
        <v>-132789068.56999999</v>
      </c>
      <c r="D183">
        <v>-139343969.34999999</v>
      </c>
      <c r="E183">
        <v>-135249864.38</v>
      </c>
      <c r="F183">
        <v>-138053836.44</v>
      </c>
      <c r="G183">
        <v>-129302705.72</v>
      </c>
      <c r="H183">
        <v>-131217455.73999999</v>
      </c>
      <c r="I183">
        <v>-121891576.09999999</v>
      </c>
      <c r="J183">
        <v>-127240756.7</v>
      </c>
      <c r="K183">
        <v>-140065705.41</v>
      </c>
      <c r="L183">
        <v>-135520470.72</v>
      </c>
    </row>
    <row r="184" spans="1:12" x14ac:dyDescent="0.2">
      <c r="A184" s="1" t="s">
        <v>193</v>
      </c>
      <c r="B184">
        <v>-199703670.43000001</v>
      </c>
      <c r="C184">
        <v>-234897854.46000001</v>
      </c>
      <c r="D184">
        <v>-242159323.16999999</v>
      </c>
      <c r="E184">
        <v>-232952301.06</v>
      </c>
      <c r="F184">
        <v>-237949364.99000001</v>
      </c>
      <c r="G184">
        <v>-204929085.84999999</v>
      </c>
      <c r="H184">
        <v>-198144396.59</v>
      </c>
      <c r="I184">
        <v>-195995920.58000001</v>
      </c>
      <c r="J184">
        <v>-204118877.96000001</v>
      </c>
      <c r="K184">
        <v>-212172487.18000001</v>
      </c>
      <c r="L184">
        <v>-236758585.97</v>
      </c>
    </row>
    <row r="185" spans="1:12" x14ac:dyDescent="0.2">
      <c r="A185" s="1" t="s">
        <v>194</v>
      </c>
      <c r="B185">
        <v>-335162707.11000001</v>
      </c>
      <c r="C185">
        <v>-429128484.13</v>
      </c>
      <c r="D185">
        <v>-389640749.45999998</v>
      </c>
      <c r="E185">
        <v>-386388576.44</v>
      </c>
      <c r="F185">
        <v>-400710373.32999998</v>
      </c>
      <c r="G185">
        <v>-332406831.23000002</v>
      </c>
      <c r="H185">
        <v>-323161877.41000003</v>
      </c>
      <c r="I185">
        <v>-323346942.10000002</v>
      </c>
      <c r="J185">
        <v>-314231449.60000002</v>
      </c>
      <c r="K185">
        <v>-342427320.75</v>
      </c>
      <c r="L185">
        <v>-364091571.68000001</v>
      </c>
    </row>
    <row r="186" spans="1:12" x14ac:dyDescent="0.2">
      <c r="A186" s="1" t="s">
        <v>195</v>
      </c>
      <c r="B186">
        <v>-302340387.52999997</v>
      </c>
      <c r="C186">
        <v>-359971668.89999998</v>
      </c>
      <c r="D186">
        <v>-352709031.33999997</v>
      </c>
      <c r="E186">
        <v>-364338105.63</v>
      </c>
      <c r="F186">
        <v>-371667172.91000003</v>
      </c>
      <c r="G186">
        <v>-295927950.68000001</v>
      </c>
      <c r="H186">
        <v>-299599464.39999998</v>
      </c>
      <c r="I186">
        <v>-331151787.08999997</v>
      </c>
      <c r="J186">
        <v>-360326515.91000003</v>
      </c>
      <c r="K186">
        <v>-354905512.37</v>
      </c>
      <c r="L186">
        <v>-363418993.13999999</v>
      </c>
    </row>
    <row r="187" spans="1:12" x14ac:dyDescent="0.2">
      <c r="A187" s="1" t="s">
        <v>196</v>
      </c>
      <c r="B187">
        <v>-202694590.80000001</v>
      </c>
      <c r="C187">
        <v>-238849572.50999999</v>
      </c>
      <c r="D187">
        <v>-236736911.81999999</v>
      </c>
      <c r="E187">
        <v>-242143297.97</v>
      </c>
      <c r="F187">
        <v>-240135977.09999999</v>
      </c>
      <c r="G187">
        <v>-218673461.19999999</v>
      </c>
      <c r="H187">
        <v>-217893178.47999999</v>
      </c>
      <c r="I187">
        <v>-231039613.13</v>
      </c>
      <c r="J187">
        <v>-218584441.44999999</v>
      </c>
      <c r="K187">
        <v>-225168705.28</v>
      </c>
      <c r="L187">
        <v>-227151400.84</v>
      </c>
    </row>
    <row r="188" spans="1:12" x14ac:dyDescent="0.2">
      <c r="A188" s="1" t="s">
        <v>197</v>
      </c>
      <c r="B188">
        <v>-130382810.33</v>
      </c>
      <c r="C188">
        <v>-153331115.34999999</v>
      </c>
      <c r="D188">
        <v>-155068073.69999999</v>
      </c>
      <c r="E188">
        <v>-160394073.59</v>
      </c>
      <c r="F188">
        <v>-153516325.96000001</v>
      </c>
      <c r="G188">
        <v>-155513476.88999999</v>
      </c>
      <c r="H188">
        <v>-156885277.25</v>
      </c>
      <c r="I188">
        <v>-159617930.55000001</v>
      </c>
      <c r="J188">
        <v>-145145544.99000001</v>
      </c>
      <c r="K188">
        <v>-156819950.06</v>
      </c>
      <c r="L188">
        <v>-156815455.31999999</v>
      </c>
    </row>
    <row r="189" spans="1:12" x14ac:dyDescent="0.2">
      <c r="A189" s="1" t="s">
        <v>198</v>
      </c>
      <c r="B189">
        <v>-119265044.76000001</v>
      </c>
      <c r="C189">
        <v>-149548732.19</v>
      </c>
      <c r="D189">
        <v>-151110345.08000001</v>
      </c>
      <c r="E189">
        <v>-154542511.31</v>
      </c>
      <c r="F189">
        <v>-146702483.34</v>
      </c>
      <c r="G189">
        <v>-146558908.50999999</v>
      </c>
      <c r="H189">
        <v>-145545463.84999999</v>
      </c>
      <c r="I189">
        <v>-152036999.33000001</v>
      </c>
      <c r="J189">
        <v>-135318020.22999999</v>
      </c>
      <c r="K189">
        <v>-159426729.28999999</v>
      </c>
      <c r="L189">
        <v>-161725457.33000001</v>
      </c>
    </row>
    <row r="190" spans="1:12" x14ac:dyDescent="0.2">
      <c r="A190" s="1" t="s">
        <v>199</v>
      </c>
      <c r="B190">
        <v>-124594476.04000001</v>
      </c>
      <c r="C190">
        <v>-150656070.19</v>
      </c>
      <c r="D190">
        <v>-156128303.72999999</v>
      </c>
      <c r="E190">
        <v>-155399541.49000001</v>
      </c>
      <c r="F190">
        <v>-154388685.25999999</v>
      </c>
      <c r="G190">
        <v>-153290276.44999999</v>
      </c>
      <c r="H190">
        <v>-151530109.34999999</v>
      </c>
      <c r="I190">
        <v>-152437984.94999999</v>
      </c>
      <c r="J190">
        <v>-139650380.46000001</v>
      </c>
      <c r="K190">
        <v>-159710854.66999999</v>
      </c>
      <c r="L190">
        <v>-165757307.90000001</v>
      </c>
    </row>
    <row r="191" spans="1:12" x14ac:dyDescent="0.2">
      <c r="A191" s="1" t="s">
        <v>200</v>
      </c>
      <c r="B191">
        <v>-124097643.68000001</v>
      </c>
      <c r="C191">
        <v>-146486939.31</v>
      </c>
      <c r="D191">
        <v>-154122705.47</v>
      </c>
      <c r="E191">
        <v>-156437939.47</v>
      </c>
      <c r="F191">
        <v>-148274427.84999999</v>
      </c>
      <c r="G191">
        <v>-152859107.13999999</v>
      </c>
      <c r="H191">
        <v>-147504260.75999999</v>
      </c>
      <c r="I191">
        <v>-149115005.40000001</v>
      </c>
      <c r="J191">
        <v>-138157864.00999999</v>
      </c>
      <c r="K191">
        <v>-161060905.65000001</v>
      </c>
      <c r="L191">
        <v>-164394329.66</v>
      </c>
    </row>
    <row r="192" spans="1:12" x14ac:dyDescent="0.2">
      <c r="A192" s="1" t="s">
        <v>201</v>
      </c>
      <c r="B192">
        <v>-250968888.65000001</v>
      </c>
      <c r="C192">
        <v>-308174159.13999999</v>
      </c>
      <c r="D192">
        <v>-322325071.75</v>
      </c>
      <c r="E192">
        <v>-331388251.63</v>
      </c>
      <c r="F192">
        <v>-312668296.36000001</v>
      </c>
      <c r="G192">
        <v>-289481750.13999999</v>
      </c>
      <c r="H192">
        <v>-343160657.86000001</v>
      </c>
      <c r="I192">
        <v>-275167638.27999997</v>
      </c>
      <c r="J192">
        <v>-316040469.22000003</v>
      </c>
      <c r="K192">
        <v>-304625892.31999999</v>
      </c>
      <c r="L192">
        <v>-109793257.73</v>
      </c>
    </row>
    <row r="193" spans="1:12" x14ac:dyDescent="0.2">
      <c r="A193" s="1" t="s">
        <v>202</v>
      </c>
      <c r="B193">
        <v>-221682939.56</v>
      </c>
      <c r="C193">
        <v>-242286326.91999999</v>
      </c>
      <c r="D193">
        <v>-240934728.69</v>
      </c>
      <c r="E193">
        <v>-260178494.19</v>
      </c>
      <c r="F193">
        <v>-240093311.71000001</v>
      </c>
      <c r="G193">
        <v>-251280590.66</v>
      </c>
      <c r="H193">
        <v>-260100391.47</v>
      </c>
      <c r="I193">
        <v>-239604105.16</v>
      </c>
      <c r="J193">
        <v>-224242430.71000001</v>
      </c>
      <c r="K193">
        <v>-248112048.69</v>
      </c>
      <c r="L193">
        <v>-236114215.88</v>
      </c>
    </row>
    <row r="194" spans="1:12" x14ac:dyDescent="0.2">
      <c r="A194" s="1" t="s">
        <v>203</v>
      </c>
      <c r="B194">
        <v>-224116976.16</v>
      </c>
      <c r="C194">
        <v>-265801257.34</v>
      </c>
      <c r="D194">
        <v>-277797106.82999998</v>
      </c>
      <c r="E194">
        <v>-297268168.68000001</v>
      </c>
      <c r="F194">
        <v>-281203895.22000003</v>
      </c>
      <c r="G194">
        <v>-252823751.62</v>
      </c>
      <c r="H194">
        <v>-252538123.88</v>
      </c>
      <c r="I194">
        <v>-245460237.69</v>
      </c>
      <c r="J194">
        <v>-252866648.94</v>
      </c>
      <c r="K194">
        <v>-255095131.63999999</v>
      </c>
      <c r="L194">
        <v>-253502296.11000001</v>
      </c>
    </row>
    <row r="195" spans="1:12" x14ac:dyDescent="0.2">
      <c r="A195" s="1" t="s">
        <v>204</v>
      </c>
      <c r="B195">
        <v>-218778557.25999999</v>
      </c>
      <c r="C195">
        <v>-263089820.58000001</v>
      </c>
      <c r="D195">
        <v>-269188361.26999998</v>
      </c>
      <c r="E195">
        <v>-273099950.14999998</v>
      </c>
      <c r="F195">
        <v>-269144763.16000003</v>
      </c>
      <c r="G195">
        <v>-247366100.65000001</v>
      </c>
      <c r="H195">
        <v>-239331195.68000001</v>
      </c>
      <c r="I195">
        <v>-251037929.47999999</v>
      </c>
      <c r="J195">
        <v>-238329417.83000001</v>
      </c>
      <c r="K195">
        <v>-258203426.74000001</v>
      </c>
      <c r="L195">
        <v>-248537126.31</v>
      </c>
    </row>
    <row r="196" spans="1:12" x14ac:dyDescent="0.2">
      <c r="A196" s="1" t="s">
        <v>205</v>
      </c>
      <c r="B196">
        <v>-171625675.11000001</v>
      </c>
      <c r="C196">
        <v>-212606916.97</v>
      </c>
      <c r="D196">
        <v>-216405693.24000001</v>
      </c>
      <c r="E196">
        <v>-210735948.18000001</v>
      </c>
      <c r="F196">
        <v>-212719856.75</v>
      </c>
      <c r="G196">
        <v>-202904890.83000001</v>
      </c>
      <c r="H196">
        <v>-205132066.34999999</v>
      </c>
      <c r="I196">
        <v>-206749753.40000001</v>
      </c>
      <c r="J196">
        <v>-189555984.31999999</v>
      </c>
      <c r="K196">
        <v>-199235888.78</v>
      </c>
      <c r="L196">
        <v>-213574823.02000001</v>
      </c>
    </row>
    <row r="197" spans="1:12" x14ac:dyDescent="0.2">
      <c r="A197" s="1" t="s">
        <v>206</v>
      </c>
      <c r="B197">
        <v>-115164866.13</v>
      </c>
      <c r="C197">
        <v>-144198527.21000001</v>
      </c>
      <c r="D197">
        <v>-155008689.24000001</v>
      </c>
      <c r="E197">
        <v>-145010901.91999999</v>
      </c>
      <c r="F197">
        <v>-146085019.06</v>
      </c>
      <c r="G197">
        <v>-159103354.72999999</v>
      </c>
      <c r="H197">
        <v>-135360494.62</v>
      </c>
      <c r="I197">
        <v>-134129675.42</v>
      </c>
      <c r="J197">
        <v>-132256160.56999999</v>
      </c>
      <c r="K197">
        <v>-143012433.88999999</v>
      </c>
      <c r="L197">
        <v>-157803369.87</v>
      </c>
    </row>
    <row r="198" spans="1:12" x14ac:dyDescent="0.2">
      <c r="A198" s="1" t="s">
        <v>207</v>
      </c>
      <c r="J198">
        <v>-382253329.67000002</v>
      </c>
      <c r="K198">
        <v>-551791160.87</v>
      </c>
      <c r="L198">
        <v>-423986342.31999999</v>
      </c>
    </row>
    <row r="199" spans="1:12" x14ac:dyDescent="0.2">
      <c r="A199" s="1" t="s">
        <v>208</v>
      </c>
      <c r="J199">
        <v>-248583558.91</v>
      </c>
      <c r="K199">
        <v>-232132030.16999999</v>
      </c>
      <c r="L199">
        <v>-228267721.18000001</v>
      </c>
    </row>
    <row r="200" spans="1:12" x14ac:dyDescent="0.2">
      <c r="A200" s="1" t="s">
        <v>209</v>
      </c>
      <c r="B200">
        <v>-179408958.25999999</v>
      </c>
      <c r="C200">
        <v>-271395632.51999998</v>
      </c>
      <c r="D200">
        <v>-59049849.869999997</v>
      </c>
      <c r="E200">
        <v>-62163024.920000002</v>
      </c>
      <c r="F200">
        <v>-67672899.530000001</v>
      </c>
      <c r="G200">
        <v>-173970332.78</v>
      </c>
      <c r="H200">
        <v>-181057766.31</v>
      </c>
      <c r="I200">
        <v>-178254285.97</v>
      </c>
      <c r="J200">
        <v>-180392423.63</v>
      </c>
      <c r="K200">
        <v>-209182043.59</v>
      </c>
      <c r="L200">
        <v>-199620802.11000001</v>
      </c>
    </row>
    <row r="201" spans="1:12" x14ac:dyDescent="0.2">
      <c r="A201" s="1" t="s">
        <v>210</v>
      </c>
      <c r="B201">
        <v>-121103000.14</v>
      </c>
      <c r="C201">
        <v>-174257879.63999999</v>
      </c>
      <c r="D201">
        <v>-170454718.31</v>
      </c>
      <c r="E201">
        <v>-172648536.97</v>
      </c>
      <c r="F201">
        <v>-171770033.13999999</v>
      </c>
      <c r="G201">
        <v>-156275201.27000001</v>
      </c>
      <c r="H201">
        <v>-170835786.87</v>
      </c>
      <c r="I201">
        <v>-153973412.90000001</v>
      </c>
      <c r="J201">
        <v>-153148279.46000001</v>
      </c>
      <c r="K201">
        <v>-169772399.53999999</v>
      </c>
      <c r="L201">
        <v>-174550567.68000001</v>
      </c>
    </row>
    <row r="202" spans="1:12" x14ac:dyDescent="0.2">
      <c r="A202" s="1" t="s">
        <v>211</v>
      </c>
      <c r="B202">
        <v>-132433326.09</v>
      </c>
      <c r="C202">
        <v>-270335877.87</v>
      </c>
      <c r="D202">
        <v>-265648322.02000001</v>
      </c>
      <c r="E202">
        <v>-268833989.91000003</v>
      </c>
      <c r="F202">
        <v>-271444280.97000003</v>
      </c>
      <c r="G202">
        <v>-238940405.47999999</v>
      </c>
      <c r="H202">
        <v>-252445450.97</v>
      </c>
      <c r="I202">
        <v>-245409831.53</v>
      </c>
      <c r="J202">
        <v>-245735492.43000001</v>
      </c>
      <c r="K202">
        <v>-315832053.67000002</v>
      </c>
      <c r="L202">
        <v>-270476669.61000001</v>
      </c>
    </row>
    <row r="203" spans="1:12" x14ac:dyDescent="0.2">
      <c r="A203" s="1" t="s">
        <v>212</v>
      </c>
      <c r="C203">
        <v>-218243394.19999999</v>
      </c>
      <c r="D203">
        <v>-394374821.42000002</v>
      </c>
      <c r="E203">
        <v>-379999117.70999998</v>
      </c>
      <c r="F203">
        <v>-395760622.50999999</v>
      </c>
      <c r="G203">
        <v>-207859115.06999999</v>
      </c>
      <c r="H203">
        <v>-224935563.34</v>
      </c>
      <c r="I203">
        <v>-144331689.56</v>
      </c>
      <c r="J203">
        <v>-133815712.5</v>
      </c>
      <c r="K203">
        <v>-153603335.24000001</v>
      </c>
      <c r="L203">
        <v>-149310510.41999999</v>
      </c>
    </row>
    <row r="204" spans="1:12" x14ac:dyDescent="0.2">
      <c r="A204" s="1" t="s">
        <v>213</v>
      </c>
      <c r="B204">
        <v>-295168044.13999999</v>
      </c>
      <c r="C204">
        <v>-361062262.43000001</v>
      </c>
      <c r="D204">
        <v>-416951278.31999999</v>
      </c>
      <c r="E204">
        <v>-416073691.27999997</v>
      </c>
      <c r="F204">
        <v>-377692472.31</v>
      </c>
      <c r="G204">
        <v>-316845270</v>
      </c>
      <c r="H204">
        <v>-315618977.50999999</v>
      </c>
      <c r="I204">
        <v>-333150856.51999998</v>
      </c>
      <c r="J204">
        <v>-283166261.25</v>
      </c>
      <c r="K204">
        <v>-404700106.57999998</v>
      </c>
      <c r="L204">
        <v>-345915203.75999999</v>
      </c>
    </row>
    <row r="205" spans="1:12" x14ac:dyDescent="0.2">
      <c r="A205" s="1" t="s">
        <v>214</v>
      </c>
      <c r="B205">
        <v>-162984307.22999999</v>
      </c>
      <c r="C205">
        <v>-201274046.12</v>
      </c>
      <c r="D205">
        <v>-195175899.16</v>
      </c>
      <c r="E205">
        <v>-188391550.61000001</v>
      </c>
      <c r="F205">
        <v>-188933810.97</v>
      </c>
      <c r="G205">
        <v>-183473698.19999999</v>
      </c>
      <c r="H205">
        <v>-185005368.52000001</v>
      </c>
      <c r="I205">
        <v>-185480866.94</v>
      </c>
      <c r="J205">
        <v>-184752744.97999999</v>
      </c>
      <c r="K205">
        <v>-192055340.09999999</v>
      </c>
      <c r="L205">
        <v>-194447896.69999999</v>
      </c>
    </row>
    <row r="206" spans="1:12" x14ac:dyDescent="0.2">
      <c r="A206" s="1" t="s">
        <v>215</v>
      </c>
      <c r="B206">
        <v>-193241992.34</v>
      </c>
      <c r="C206">
        <v>-225166164.56</v>
      </c>
      <c r="D206">
        <v>-225438531.94999999</v>
      </c>
      <c r="E206">
        <v>-234785179.78</v>
      </c>
      <c r="F206">
        <v>-229750516.16999999</v>
      </c>
      <c r="G206">
        <v>-216194884.36000001</v>
      </c>
      <c r="H206">
        <v>-215561894.78999999</v>
      </c>
      <c r="I206">
        <v>-214302126.41</v>
      </c>
      <c r="J206">
        <v>-214299847.99000001</v>
      </c>
      <c r="K206">
        <v>-254257950.72999999</v>
      </c>
      <c r="L206">
        <v>-219190007.02000001</v>
      </c>
    </row>
    <row r="207" spans="1:12" x14ac:dyDescent="0.2">
      <c r="A207" s="1" t="s">
        <v>216</v>
      </c>
      <c r="B207">
        <v>-311452509.25999999</v>
      </c>
      <c r="C207">
        <v>-382080525.18000001</v>
      </c>
      <c r="D207">
        <v>-395566506.41000003</v>
      </c>
      <c r="E207">
        <v>-385909893.61000001</v>
      </c>
      <c r="F207">
        <v>-382793427.56999999</v>
      </c>
      <c r="G207">
        <v>-356246431.49000001</v>
      </c>
      <c r="H207">
        <v>-362827728.73000002</v>
      </c>
      <c r="I207">
        <v>-328381869.25999999</v>
      </c>
      <c r="J207">
        <v>-346587373.54000002</v>
      </c>
      <c r="K207">
        <v>-349114638.25999999</v>
      </c>
      <c r="L207">
        <v>-352467538.13999999</v>
      </c>
    </row>
    <row r="208" spans="1:12" x14ac:dyDescent="0.2">
      <c r="A208" s="1" t="s">
        <v>217</v>
      </c>
      <c r="B208">
        <v>-227117805.63999999</v>
      </c>
      <c r="C208">
        <v>-278419853.66000003</v>
      </c>
      <c r="D208">
        <v>-289057193.75</v>
      </c>
      <c r="E208">
        <v>-278796778.94</v>
      </c>
      <c r="F208">
        <v>-281395221.49000001</v>
      </c>
      <c r="G208">
        <v>-285359287.37</v>
      </c>
      <c r="H208">
        <v>-270116743.01999998</v>
      </c>
      <c r="I208">
        <v>-265321603.05000001</v>
      </c>
      <c r="J208">
        <v>-280426515.25</v>
      </c>
      <c r="K208">
        <v>-286482053.25999999</v>
      </c>
      <c r="L208">
        <v>-215498237.99000001</v>
      </c>
    </row>
    <row r="209" spans="1:12" x14ac:dyDescent="0.2">
      <c r="A209" s="1" t="s">
        <v>218</v>
      </c>
      <c r="B209">
        <v>-232458671.27000001</v>
      </c>
      <c r="C209">
        <v>-280911603.27999997</v>
      </c>
      <c r="D209">
        <v>-279425420.32999998</v>
      </c>
      <c r="E209">
        <v>-281687769.25999999</v>
      </c>
      <c r="F209">
        <v>-286058677.29000002</v>
      </c>
      <c r="G209">
        <v>-270708396.79000002</v>
      </c>
      <c r="H209">
        <v>-275758437.06</v>
      </c>
      <c r="I209">
        <v>-277245964.36000001</v>
      </c>
      <c r="J209">
        <v>-298906332.86000001</v>
      </c>
      <c r="K209">
        <v>-282777575.81</v>
      </c>
      <c r="L209">
        <v>-265011809.41</v>
      </c>
    </row>
    <row r="210" spans="1:12" x14ac:dyDescent="0.2">
      <c r="A210" s="1" t="s">
        <v>219</v>
      </c>
      <c r="B210">
        <v>-340921533.97000003</v>
      </c>
      <c r="C210">
        <v>-423319417.01999998</v>
      </c>
      <c r="D210">
        <v>-397274818.35000002</v>
      </c>
      <c r="E210">
        <v>-402233566.19999999</v>
      </c>
      <c r="F210">
        <v>-508124826.89999998</v>
      </c>
      <c r="G210">
        <v>-344504529.01999998</v>
      </c>
      <c r="H210">
        <v>-400862406.80000001</v>
      </c>
      <c r="I210">
        <v>-448462171.72000003</v>
      </c>
      <c r="J210">
        <v>-354055758.32999998</v>
      </c>
      <c r="K210">
        <v>-328383879.57999998</v>
      </c>
      <c r="L210">
        <v>-343134163.00999999</v>
      </c>
    </row>
    <row r="211" spans="1:12" x14ac:dyDescent="0.2">
      <c r="A211" s="1" t="s">
        <v>220</v>
      </c>
      <c r="B211">
        <v>-313451965.87</v>
      </c>
      <c r="C211">
        <v>-410997880.33999997</v>
      </c>
      <c r="D211">
        <v>-488550664.72000003</v>
      </c>
      <c r="E211">
        <v>-403355347.10000002</v>
      </c>
      <c r="F211">
        <v>-410543340.32999998</v>
      </c>
      <c r="G211">
        <v>-381382281</v>
      </c>
      <c r="H211">
        <v>-384627351.57999998</v>
      </c>
      <c r="I211">
        <v>-413316049.43000001</v>
      </c>
      <c r="J211">
        <v>-286668572.87</v>
      </c>
      <c r="K211">
        <v>-452818883.63999999</v>
      </c>
      <c r="L211">
        <v>-179625148.12</v>
      </c>
    </row>
    <row r="212" spans="1:12" x14ac:dyDescent="0.2">
      <c r="A212" s="1" t="s">
        <v>221</v>
      </c>
      <c r="B212">
        <v>-318962994.38999999</v>
      </c>
      <c r="C212">
        <v>-392917283.76999998</v>
      </c>
      <c r="D212">
        <v>-422155602.62</v>
      </c>
      <c r="E212">
        <v>-426739955.26999998</v>
      </c>
      <c r="F212">
        <v>-471097632.41000003</v>
      </c>
      <c r="G212">
        <v>-394098866.93000001</v>
      </c>
      <c r="H212">
        <v>-368234638.69</v>
      </c>
      <c r="I212">
        <v>-483376502.56</v>
      </c>
      <c r="J212">
        <v>-369254093.86000001</v>
      </c>
      <c r="K212">
        <v>-378173290.00999999</v>
      </c>
      <c r="L212">
        <v>-409718637.17000002</v>
      </c>
    </row>
    <row r="213" spans="1:12" x14ac:dyDescent="0.2">
      <c r="A213" s="1" t="s">
        <v>222</v>
      </c>
      <c r="B213">
        <v>-312439641.66000003</v>
      </c>
      <c r="C213">
        <v>-375788261.94</v>
      </c>
      <c r="D213">
        <v>-408193756.68000001</v>
      </c>
      <c r="E213">
        <v>-427652188.43000001</v>
      </c>
      <c r="F213">
        <v>-421370445.77999997</v>
      </c>
      <c r="G213">
        <v>-349212795.70999998</v>
      </c>
      <c r="H213">
        <v>-386008738.80000001</v>
      </c>
      <c r="I213">
        <v>-412702470.77999997</v>
      </c>
      <c r="J213">
        <v>-415780713.93000001</v>
      </c>
      <c r="K213">
        <v>-359507011.10000002</v>
      </c>
      <c r="L213">
        <v>-408146437.43000001</v>
      </c>
    </row>
    <row r="214" spans="1:12" x14ac:dyDescent="0.2">
      <c r="A214" s="1" t="s">
        <v>223</v>
      </c>
      <c r="B214">
        <v>-166237962.93000001</v>
      </c>
      <c r="C214">
        <v>-200245121.08000001</v>
      </c>
      <c r="D214">
        <v>-198236826.56</v>
      </c>
      <c r="E214">
        <v>-200331170.56</v>
      </c>
      <c r="F214">
        <v>-193827792.15000001</v>
      </c>
      <c r="G214">
        <v>-182035751.74000001</v>
      </c>
      <c r="H214">
        <v>-193734264.84999999</v>
      </c>
      <c r="I214">
        <v>-177191230.44999999</v>
      </c>
      <c r="J214">
        <v>-175756771.97</v>
      </c>
      <c r="K214">
        <v>-189329884.83000001</v>
      </c>
      <c r="L214">
        <v>-203139237.78999999</v>
      </c>
    </row>
    <row r="215" spans="1:12" x14ac:dyDescent="0.2">
      <c r="A215" s="1" t="s">
        <v>224</v>
      </c>
      <c r="B215">
        <v>-333258500.54000002</v>
      </c>
      <c r="C215">
        <v>-358318616.47000003</v>
      </c>
      <c r="D215">
        <v>-378663696.74000001</v>
      </c>
      <c r="E215">
        <v>-361846535</v>
      </c>
      <c r="F215">
        <v>-382234855.75</v>
      </c>
      <c r="G215">
        <v>-341839869.13999999</v>
      </c>
      <c r="H215">
        <v>-369900617.04000002</v>
      </c>
      <c r="I215">
        <v>-365807480.79000002</v>
      </c>
      <c r="J215">
        <v>-296450724.56999999</v>
      </c>
      <c r="K215">
        <v>-306925027.13</v>
      </c>
      <c r="L215">
        <v>-311546161.60000002</v>
      </c>
    </row>
    <row r="216" spans="1:12" x14ac:dyDescent="0.2">
      <c r="A216" s="1" t="s">
        <v>225</v>
      </c>
      <c r="C216">
        <v>-436748265.79000002</v>
      </c>
      <c r="D216">
        <v>-441561524.27999997</v>
      </c>
      <c r="E216">
        <v>-395600966.58999997</v>
      </c>
      <c r="F216">
        <v>-484509303.63</v>
      </c>
      <c r="G216">
        <v>-96139762.670000002</v>
      </c>
      <c r="H216">
        <v>-97928538.719999999</v>
      </c>
      <c r="I216">
        <v>-101121989.98999999</v>
      </c>
      <c r="J216">
        <v>-98641656.480000004</v>
      </c>
      <c r="K216">
        <v>-102798356.48999999</v>
      </c>
      <c r="L216">
        <v>-99723803.620000005</v>
      </c>
    </row>
    <row r="217" spans="1:12" x14ac:dyDescent="0.2">
      <c r="A217" s="1" t="s">
        <v>226</v>
      </c>
      <c r="C217">
        <v>-339799834.86000001</v>
      </c>
      <c r="D217">
        <v>-339855573.04000002</v>
      </c>
      <c r="F217">
        <v>-340111457.91000003</v>
      </c>
      <c r="K217">
        <v>-299473859.66000003</v>
      </c>
      <c r="L217">
        <v>-361778143.19999999</v>
      </c>
    </row>
    <row r="218" spans="1:12" x14ac:dyDescent="0.2">
      <c r="A218" s="1" t="s">
        <v>227</v>
      </c>
      <c r="C218">
        <v>-213717526.80000001</v>
      </c>
      <c r="D218">
        <v>-227591176.34999999</v>
      </c>
      <c r="E218">
        <v>-240397235.96000001</v>
      </c>
      <c r="F218">
        <v>-261116812.84</v>
      </c>
    </row>
    <row r="219" spans="1:12" x14ac:dyDescent="0.2">
      <c r="A219" s="1" t="s">
        <v>228</v>
      </c>
      <c r="B219">
        <v>-165224799.27000001</v>
      </c>
      <c r="C219">
        <v>-195823049.02000001</v>
      </c>
      <c r="D219">
        <v>-199204125.33000001</v>
      </c>
      <c r="E219">
        <v>-188883552.53999999</v>
      </c>
      <c r="F219">
        <v>-196979091.87</v>
      </c>
      <c r="G219">
        <v>-186265513.11000001</v>
      </c>
      <c r="H219">
        <v>-186258234.24000001</v>
      </c>
      <c r="I219">
        <v>-187355770.19999999</v>
      </c>
      <c r="J219">
        <v>-181175038.56</v>
      </c>
      <c r="K219">
        <v>-190441258.69</v>
      </c>
      <c r="L219">
        <v>-196482497.49000001</v>
      </c>
    </row>
    <row r="220" spans="1:12" x14ac:dyDescent="0.2">
      <c r="A220" s="1" t="s">
        <v>229</v>
      </c>
      <c r="B220">
        <v>-288021892.05000001</v>
      </c>
      <c r="C220">
        <v>-355617089.69</v>
      </c>
      <c r="D220">
        <v>-370807254.70999998</v>
      </c>
      <c r="E220">
        <v>-340389774.14999998</v>
      </c>
      <c r="F220">
        <v>-362054967.83999997</v>
      </c>
      <c r="G220">
        <v>-270356687.30000001</v>
      </c>
      <c r="H220">
        <v>-297290808.70999998</v>
      </c>
      <c r="I220">
        <v>-274841859.82999998</v>
      </c>
      <c r="J220">
        <v>-312388315.07999998</v>
      </c>
      <c r="K220">
        <v>-318443615.57999998</v>
      </c>
      <c r="L220">
        <v>-313392050.29000002</v>
      </c>
    </row>
    <row r="221" spans="1:12" x14ac:dyDescent="0.2">
      <c r="A221" s="1" t="s">
        <v>230</v>
      </c>
      <c r="B221">
        <v>-342290092.97000003</v>
      </c>
      <c r="C221">
        <v>-407637756.45999998</v>
      </c>
      <c r="D221">
        <v>-406167999.11000001</v>
      </c>
      <c r="E221">
        <v>-391346352.19</v>
      </c>
      <c r="F221">
        <v>-400900937.69</v>
      </c>
      <c r="G221">
        <v>-232170780.91999999</v>
      </c>
      <c r="H221">
        <v>-242870348.37</v>
      </c>
      <c r="I221">
        <v>-234932566.11000001</v>
      </c>
      <c r="J221">
        <v>-317955587.94999999</v>
      </c>
      <c r="K221">
        <v>-318914582.93000001</v>
      </c>
      <c r="L221">
        <v>-317288090.52999997</v>
      </c>
    </row>
    <row r="222" spans="1:12" x14ac:dyDescent="0.2">
      <c r="A222" s="1" t="s">
        <v>231</v>
      </c>
      <c r="B222">
        <v>-330603490.80000001</v>
      </c>
      <c r="C222">
        <v>-393501017.88999999</v>
      </c>
      <c r="D222">
        <v>-392245199.02999997</v>
      </c>
      <c r="E222">
        <v>-385658039.12</v>
      </c>
      <c r="F222">
        <v>-410037576.74000001</v>
      </c>
      <c r="G222">
        <v>-256178196.94</v>
      </c>
      <c r="H222">
        <v>-241324040.80000001</v>
      </c>
      <c r="I222">
        <v>-264806975.65000001</v>
      </c>
      <c r="J222">
        <v>-343601598.26999998</v>
      </c>
      <c r="K222">
        <v>-330863846.35000002</v>
      </c>
      <c r="L222">
        <v>-338184107.52999997</v>
      </c>
    </row>
    <row r="223" spans="1:12" x14ac:dyDescent="0.2">
      <c r="A223" s="1" t="s">
        <v>232</v>
      </c>
      <c r="B223">
        <v>-267306984.93000001</v>
      </c>
      <c r="C223">
        <v>-320918719.70999998</v>
      </c>
      <c r="D223">
        <v>-317869080.54000002</v>
      </c>
      <c r="E223">
        <v>-315197200.99000001</v>
      </c>
      <c r="F223">
        <v>-329341593.33999997</v>
      </c>
      <c r="G223">
        <v>-286524638.88</v>
      </c>
      <c r="H223">
        <v>-290197505.07999998</v>
      </c>
      <c r="I223">
        <v>-294266826.66000003</v>
      </c>
      <c r="J223">
        <v>-293544512.98000002</v>
      </c>
      <c r="K223">
        <v>-314269209.07999998</v>
      </c>
      <c r="L223">
        <v>-304163549.5</v>
      </c>
    </row>
    <row r="224" spans="1:12" x14ac:dyDescent="0.2">
      <c r="A224" s="1" t="s">
        <v>233</v>
      </c>
      <c r="B224">
        <v>-140389532.80000001</v>
      </c>
      <c r="C224">
        <v>-176686014.59</v>
      </c>
      <c r="D224">
        <v>-173988861.05000001</v>
      </c>
      <c r="E224">
        <v>-177972751.09</v>
      </c>
      <c r="F224">
        <v>-177855825.58000001</v>
      </c>
      <c r="G224">
        <v>-175402700.59999999</v>
      </c>
      <c r="H224">
        <v>-175351960.38999999</v>
      </c>
      <c r="I224">
        <v>-172662385.59</v>
      </c>
      <c r="J224">
        <v>-169834747.41999999</v>
      </c>
      <c r="K224">
        <v>-181452976</v>
      </c>
      <c r="L224">
        <v>-180190562.16999999</v>
      </c>
    </row>
    <row r="225" spans="1:12" x14ac:dyDescent="0.2">
      <c r="A225" s="1" t="s">
        <v>234</v>
      </c>
      <c r="B225">
        <v>-238050466.63</v>
      </c>
      <c r="C225">
        <v>-284388593.26999998</v>
      </c>
      <c r="D225">
        <v>-295856650.37</v>
      </c>
      <c r="E225">
        <v>-314086783.20999998</v>
      </c>
      <c r="F225">
        <v>-284519924.69999999</v>
      </c>
      <c r="G225">
        <v>-363321674.69</v>
      </c>
      <c r="H225">
        <v>-283304222.14999998</v>
      </c>
      <c r="I225">
        <v>-242525348.69</v>
      </c>
      <c r="J225">
        <v>-303888124.17000002</v>
      </c>
      <c r="K225">
        <v>-247054564.94</v>
      </c>
      <c r="L225">
        <v>-252079303.71000001</v>
      </c>
    </row>
    <row r="226" spans="1:12" x14ac:dyDescent="0.2">
      <c r="A226" s="1" t="s">
        <v>235</v>
      </c>
      <c r="J226">
        <v>-197472067.87</v>
      </c>
      <c r="K226">
        <v>-246072874.11000001</v>
      </c>
      <c r="L226">
        <v>-228783093.21000001</v>
      </c>
    </row>
    <row r="227" spans="1:12" x14ac:dyDescent="0.2">
      <c r="A227" s="1" t="s">
        <v>236</v>
      </c>
      <c r="B227">
        <v>-26143677.899999999</v>
      </c>
      <c r="C227">
        <v>-320456594.66000003</v>
      </c>
      <c r="D227">
        <v>-183401533.00999999</v>
      </c>
      <c r="E227">
        <v>-187152123.28999999</v>
      </c>
      <c r="F227">
        <v>-186832088.96000001</v>
      </c>
      <c r="G227">
        <v>-224189959.83000001</v>
      </c>
      <c r="H227">
        <v>-229567795.12</v>
      </c>
      <c r="I227">
        <v>-227492517.55000001</v>
      </c>
      <c r="J227">
        <v>-303924780.73000002</v>
      </c>
      <c r="K227">
        <v>-328041008.73000002</v>
      </c>
      <c r="L227">
        <v>-311037375.37</v>
      </c>
    </row>
    <row r="228" spans="1:12" x14ac:dyDescent="0.2">
      <c r="A228" s="1" t="s">
        <v>237</v>
      </c>
      <c r="B228">
        <v>-176178553.49000001</v>
      </c>
      <c r="C228">
        <v>-259246929.88999999</v>
      </c>
      <c r="D228">
        <v>-260673429.19</v>
      </c>
      <c r="E228">
        <v>-265084246.81999999</v>
      </c>
      <c r="F228">
        <v>-259652914.49000001</v>
      </c>
      <c r="G228">
        <v>-226133888.58000001</v>
      </c>
      <c r="H228">
        <v>-233125623.75999999</v>
      </c>
      <c r="I228">
        <v>-242286868.25</v>
      </c>
      <c r="J228">
        <v>-242663691.38999999</v>
      </c>
      <c r="K228">
        <v>-242578415.71000001</v>
      </c>
      <c r="L228">
        <v>-243912918</v>
      </c>
    </row>
    <row r="229" spans="1:12" x14ac:dyDescent="0.2">
      <c r="A229" s="1" t="s">
        <v>238</v>
      </c>
      <c r="C229">
        <v>-371008025.99000001</v>
      </c>
      <c r="D229">
        <v>-381516141.69999999</v>
      </c>
      <c r="E229">
        <v>-371294088.20999998</v>
      </c>
      <c r="F229">
        <v>-380586937.26999998</v>
      </c>
      <c r="G229">
        <v>-318118277.05000001</v>
      </c>
      <c r="H229">
        <v>-337333044.5</v>
      </c>
      <c r="I229">
        <v>-317026815.55000001</v>
      </c>
      <c r="J229">
        <v>-312456800.06999999</v>
      </c>
      <c r="K229">
        <v>-338489722.97000003</v>
      </c>
      <c r="L229">
        <v>-343740291.39999998</v>
      </c>
    </row>
    <row r="230" spans="1:12" x14ac:dyDescent="0.2">
      <c r="A230" s="1" t="s">
        <v>239</v>
      </c>
      <c r="B230">
        <v>-327860930.22000003</v>
      </c>
      <c r="C230">
        <v>-393611931.99000001</v>
      </c>
      <c r="D230">
        <v>-406336575.85000002</v>
      </c>
      <c r="E230">
        <v>-393983096.83999997</v>
      </c>
      <c r="F230">
        <v>-394678373.49000001</v>
      </c>
      <c r="G230">
        <v>-362072118.01999998</v>
      </c>
      <c r="H230">
        <v>-350180632.13</v>
      </c>
      <c r="I230">
        <v>-362063552.38</v>
      </c>
      <c r="J230">
        <v>-379340917.16000003</v>
      </c>
      <c r="K230">
        <v>-480064217.36000001</v>
      </c>
      <c r="L230">
        <v>-227489956.72999999</v>
      </c>
    </row>
    <row r="231" spans="1:12" x14ac:dyDescent="0.2">
      <c r="A231" s="1" t="s">
        <v>240</v>
      </c>
      <c r="B231">
        <v>-192424475.37</v>
      </c>
      <c r="C231">
        <v>-229099892.22</v>
      </c>
      <c r="D231">
        <v>-242073460.75</v>
      </c>
      <c r="E231">
        <v>-229696976.84</v>
      </c>
      <c r="F231">
        <v>-231037977.22999999</v>
      </c>
      <c r="G231">
        <v>-207504676.49000001</v>
      </c>
      <c r="H231">
        <v>-213592787.65000001</v>
      </c>
      <c r="I231">
        <v>-213256712.87</v>
      </c>
      <c r="J231">
        <v>-214556178.19999999</v>
      </c>
      <c r="K231">
        <v>-220786902.62</v>
      </c>
      <c r="L231">
        <v>-217373357.21000001</v>
      </c>
    </row>
    <row r="232" spans="1:12" x14ac:dyDescent="0.2">
      <c r="A232" s="1" t="s">
        <v>241</v>
      </c>
      <c r="B232">
        <v>-269374483.24000001</v>
      </c>
      <c r="C232">
        <v>-303173395.56</v>
      </c>
      <c r="D232">
        <v>-305390795.63999999</v>
      </c>
      <c r="E232">
        <v>-310920271.06999999</v>
      </c>
      <c r="F232">
        <v>-308515336.91000003</v>
      </c>
      <c r="G232">
        <v>-300968752.99000001</v>
      </c>
      <c r="H232">
        <v>-287856059.70999998</v>
      </c>
      <c r="I232">
        <v>-279536575.82999998</v>
      </c>
      <c r="J232">
        <v>-351071468.13999999</v>
      </c>
      <c r="K232">
        <v>-305334982.56</v>
      </c>
      <c r="L232">
        <v>-307191377.02999997</v>
      </c>
    </row>
    <row r="233" spans="1:12" x14ac:dyDescent="0.2">
      <c r="A233" s="1" t="s">
        <v>242</v>
      </c>
      <c r="B233">
        <v>-314877979.38999999</v>
      </c>
      <c r="C233">
        <v>-393286181.61000001</v>
      </c>
      <c r="D233">
        <v>-398452180.13999999</v>
      </c>
      <c r="E233">
        <v>-398567038.25</v>
      </c>
      <c r="F233">
        <v>-397356854.62</v>
      </c>
      <c r="G233">
        <v>-373184480.20999998</v>
      </c>
      <c r="H233">
        <v>-358603458.19</v>
      </c>
      <c r="I233">
        <v>-354003863.38999999</v>
      </c>
      <c r="J233">
        <v>-448435627.04000002</v>
      </c>
      <c r="K233">
        <v>-347406776.12</v>
      </c>
      <c r="L233">
        <v>-237519691.41999999</v>
      </c>
    </row>
    <row r="234" spans="1:12" x14ac:dyDescent="0.2">
      <c r="A234" s="1" t="s">
        <v>243</v>
      </c>
      <c r="B234">
        <v>-311067010.10000002</v>
      </c>
      <c r="C234">
        <v>-408799280.38</v>
      </c>
      <c r="D234">
        <v>-446141343.89999998</v>
      </c>
      <c r="E234">
        <v>-427937695.88</v>
      </c>
      <c r="F234">
        <v>-401157208.66000003</v>
      </c>
      <c r="G234">
        <v>-355121061.10000002</v>
      </c>
      <c r="H234">
        <v>-379867880.30000001</v>
      </c>
      <c r="I234">
        <v>-415907509.26999998</v>
      </c>
      <c r="J234">
        <v>-487732193.31999999</v>
      </c>
      <c r="K234">
        <v>-368111474.66000003</v>
      </c>
      <c r="L234">
        <v>-369291929.38999999</v>
      </c>
    </row>
    <row r="235" spans="1:12" x14ac:dyDescent="0.2">
      <c r="A235" s="1" t="s">
        <v>244</v>
      </c>
      <c r="B235">
        <v>-236434984.08000001</v>
      </c>
      <c r="C235">
        <v>-286250690.54000002</v>
      </c>
      <c r="D235">
        <v>-296233275.08999997</v>
      </c>
      <c r="E235">
        <v>-290534055.51999998</v>
      </c>
      <c r="F235">
        <v>-303230600.61000001</v>
      </c>
      <c r="G235">
        <v>-315220498.80000001</v>
      </c>
      <c r="H235">
        <v>-290486417.45999998</v>
      </c>
      <c r="I235">
        <v>-291617894.75999999</v>
      </c>
      <c r="J235">
        <v>-344612547.89999998</v>
      </c>
      <c r="K235">
        <v>-291602208.63</v>
      </c>
      <c r="L235">
        <v>-295963779.76999998</v>
      </c>
    </row>
    <row r="236" spans="1:12" x14ac:dyDescent="0.2">
      <c r="A236" s="1" t="s">
        <v>245</v>
      </c>
      <c r="B236">
        <v>-278685826.75</v>
      </c>
      <c r="C236">
        <v>-361992526.25</v>
      </c>
      <c r="D236">
        <v>-329210663.95999998</v>
      </c>
      <c r="E236">
        <v>-335328024.95999998</v>
      </c>
      <c r="F236">
        <v>-323330046.88999999</v>
      </c>
      <c r="G236">
        <v>-313348567.01999998</v>
      </c>
      <c r="H236">
        <v>-306692185.52999997</v>
      </c>
      <c r="I236">
        <v>-327733370.88</v>
      </c>
      <c r="J236">
        <v>-321691302.88999999</v>
      </c>
      <c r="K236">
        <v>-304920995.67000002</v>
      </c>
      <c r="L236">
        <v>-361708122.02999997</v>
      </c>
    </row>
    <row r="237" spans="1:12" x14ac:dyDescent="0.2">
      <c r="A237" s="1" t="s">
        <v>246</v>
      </c>
      <c r="B237">
        <v>-160230425.68000001</v>
      </c>
      <c r="C237">
        <v>-179884802.33000001</v>
      </c>
      <c r="D237">
        <v>-182672928.78</v>
      </c>
      <c r="E237">
        <v>-187674976.91999999</v>
      </c>
      <c r="F237">
        <v>-181666760.65000001</v>
      </c>
      <c r="G237">
        <v>-182064386.06999999</v>
      </c>
      <c r="H237">
        <v>-191773176.28</v>
      </c>
      <c r="I237">
        <v>-173281646.03</v>
      </c>
      <c r="J237">
        <v>-175568584.34</v>
      </c>
      <c r="K237">
        <v>-190411880.19</v>
      </c>
      <c r="L237">
        <v>-179441224.02000001</v>
      </c>
    </row>
    <row r="238" spans="1:12" x14ac:dyDescent="0.2">
      <c r="A238" s="1" t="s">
        <v>247</v>
      </c>
      <c r="B238">
        <v>-231581693.68000001</v>
      </c>
      <c r="C238">
        <v>-267288337</v>
      </c>
      <c r="D238">
        <v>-274943686.06999999</v>
      </c>
      <c r="E238">
        <v>-273918946.43000001</v>
      </c>
      <c r="F238">
        <v>-281215855.80000001</v>
      </c>
      <c r="G238">
        <v>-239685879.72999999</v>
      </c>
      <c r="H238">
        <v>-301217771.19</v>
      </c>
      <c r="I238">
        <v>-242299955.28999999</v>
      </c>
      <c r="J238">
        <v>-247394787.09999999</v>
      </c>
      <c r="K238">
        <v>-234626361.33000001</v>
      </c>
      <c r="L238">
        <v>-231431839.96000001</v>
      </c>
    </row>
    <row r="239" spans="1:12" x14ac:dyDescent="0.2">
      <c r="A239" s="1" t="s">
        <v>248</v>
      </c>
      <c r="C239">
        <v>-393147422.69999999</v>
      </c>
      <c r="D239">
        <v>-406006781.52999997</v>
      </c>
      <c r="E239">
        <v>-356439943.77999997</v>
      </c>
      <c r="F239">
        <v>-393413757.5</v>
      </c>
      <c r="G239">
        <v>-351470585.17000002</v>
      </c>
      <c r="H239">
        <v>-356945299.54000002</v>
      </c>
      <c r="I239">
        <v>-362044482.25</v>
      </c>
      <c r="J239">
        <v>-363974877.68000001</v>
      </c>
      <c r="K239">
        <v>-362656321.77999997</v>
      </c>
      <c r="L239">
        <v>-345409443.39999998</v>
      </c>
    </row>
    <row r="240" spans="1:12" x14ac:dyDescent="0.2">
      <c r="A240" s="1" t="s">
        <v>249</v>
      </c>
      <c r="C240">
        <v>-210838419.83000001</v>
      </c>
      <c r="D240">
        <v>-210903869.27000001</v>
      </c>
      <c r="E240">
        <v>-12576162.630000001</v>
      </c>
      <c r="F240">
        <v>-198450758.74000001</v>
      </c>
      <c r="K240">
        <v>-386649334.54000002</v>
      </c>
      <c r="L240">
        <v>-362923399.10000002</v>
      </c>
    </row>
    <row r="241" spans="1:12" x14ac:dyDescent="0.2">
      <c r="A241" s="1" t="s">
        <v>250</v>
      </c>
      <c r="C241">
        <v>-393520650.22000003</v>
      </c>
      <c r="D241">
        <v>-393532747.14999998</v>
      </c>
      <c r="F241">
        <v>-393561748.08999997</v>
      </c>
      <c r="K241">
        <v>-369987983.57999998</v>
      </c>
      <c r="L241">
        <v>-211906880.91</v>
      </c>
    </row>
    <row r="242" spans="1:12" x14ac:dyDescent="0.2">
      <c r="A242" s="1" t="s">
        <v>251</v>
      </c>
      <c r="B242">
        <v>-138210920.86000001</v>
      </c>
      <c r="C242">
        <v>-152709904.50999999</v>
      </c>
      <c r="D242">
        <v>-168772799.87</v>
      </c>
      <c r="E242">
        <v>-148401933.28999999</v>
      </c>
      <c r="F242">
        <v>-163623557.59999999</v>
      </c>
      <c r="G242">
        <v>-144322723.69999999</v>
      </c>
      <c r="H242">
        <v>-143403630.28</v>
      </c>
      <c r="I242">
        <v>-141595452.43000001</v>
      </c>
      <c r="J242">
        <v>-147856821.68000001</v>
      </c>
      <c r="K242">
        <v>-148591978.13999999</v>
      </c>
      <c r="L242">
        <v>-154597480.36000001</v>
      </c>
    </row>
    <row r="243" spans="1:12" x14ac:dyDescent="0.2">
      <c r="A243" s="1" t="s">
        <v>252</v>
      </c>
      <c r="B243">
        <v>-242123566.11000001</v>
      </c>
      <c r="C243">
        <v>-297334413.68000001</v>
      </c>
      <c r="D243">
        <v>-292948404.44</v>
      </c>
      <c r="E243">
        <v>-274532816.91000003</v>
      </c>
      <c r="F243">
        <v>-285838853.94999999</v>
      </c>
      <c r="G243">
        <v>-240500998.49000001</v>
      </c>
      <c r="H243">
        <v>-250521731.41999999</v>
      </c>
      <c r="I243">
        <v>-242521430.59</v>
      </c>
      <c r="J243">
        <v>-266778744.99000001</v>
      </c>
      <c r="K243">
        <v>-284112380.72000003</v>
      </c>
      <c r="L243">
        <v>-298393034.69999999</v>
      </c>
    </row>
    <row r="244" spans="1:12" x14ac:dyDescent="0.2">
      <c r="A244" s="1" t="s">
        <v>253</v>
      </c>
      <c r="B244">
        <v>-131537880.41</v>
      </c>
      <c r="C244">
        <v>-254444201.55000001</v>
      </c>
      <c r="D244">
        <v>-243745572.84999999</v>
      </c>
      <c r="E244">
        <v>-223762410.63</v>
      </c>
      <c r="F244">
        <v>-398596613.19999999</v>
      </c>
      <c r="G244">
        <v>-148134630.99000001</v>
      </c>
      <c r="H244">
        <v>-183340291.38</v>
      </c>
      <c r="I244">
        <v>-148612433.58000001</v>
      </c>
      <c r="J244">
        <v>-167297725.16999999</v>
      </c>
      <c r="K244">
        <v>-185327500.11000001</v>
      </c>
      <c r="L244">
        <v>-184477792.13999999</v>
      </c>
    </row>
    <row r="245" spans="1:12" x14ac:dyDescent="0.2">
      <c r="A245" s="1" t="s">
        <v>254</v>
      </c>
      <c r="B245">
        <v>-264855326.25</v>
      </c>
      <c r="C245">
        <v>-318324503.58999997</v>
      </c>
      <c r="D245">
        <v>-305927266.94999999</v>
      </c>
      <c r="E245">
        <v>-321543676.37</v>
      </c>
      <c r="F245">
        <v>-323541950</v>
      </c>
      <c r="G245">
        <v>-284579592.49000001</v>
      </c>
      <c r="H245">
        <v>-279276831.43000001</v>
      </c>
      <c r="I245">
        <v>-282671409.01999998</v>
      </c>
      <c r="J245">
        <v>-294195696.97000003</v>
      </c>
      <c r="K245">
        <v>-292962071.91000003</v>
      </c>
      <c r="L245">
        <v>-293481617.94</v>
      </c>
    </row>
    <row r="246" spans="1:12" x14ac:dyDescent="0.2">
      <c r="A246" s="1" t="s">
        <v>255</v>
      </c>
      <c r="B246">
        <v>-115567165.65000001</v>
      </c>
      <c r="C246">
        <v>-137399043.78</v>
      </c>
      <c r="D246">
        <v>-139447135.44999999</v>
      </c>
      <c r="E246">
        <v>-139768975.53999999</v>
      </c>
      <c r="F246">
        <v>-136249281.91</v>
      </c>
      <c r="G246">
        <v>-133677145.90000001</v>
      </c>
      <c r="H246">
        <v>-134668894.09999999</v>
      </c>
      <c r="I246">
        <v>-134203377.12</v>
      </c>
      <c r="J246">
        <v>-128570870.42</v>
      </c>
      <c r="K246">
        <v>-137407921.87</v>
      </c>
      <c r="L246">
        <v>-142367550.81</v>
      </c>
    </row>
    <row r="247" spans="1:12" x14ac:dyDescent="0.2">
      <c r="A247" s="1" t="s">
        <v>256</v>
      </c>
      <c r="B247">
        <v>-127032209.83</v>
      </c>
      <c r="C247">
        <v>-144438154.59</v>
      </c>
      <c r="D247">
        <v>-147010537.08000001</v>
      </c>
      <c r="E247">
        <v>-143623459.69</v>
      </c>
      <c r="F247">
        <v>-146413809.46000001</v>
      </c>
      <c r="G247">
        <v>-148541939.74000001</v>
      </c>
      <c r="H247">
        <v>-144206633.83000001</v>
      </c>
      <c r="I247">
        <v>-152161935.99000001</v>
      </c>
      <c r="J247">
        <v>-142801628.28</v>
      </c>
      <c r="K247">
        <v>-83023999.780000001</v>
      </c>
      <c r="L247">
        <v>-80452865.989999995</v>
      </c>
    </row>
    <row r="248" spans="1:12" x14ac:dyDescent="0.2">
      <c r="A248" s="1" t="s">
        <v>257</v>
      </c>
      <c r="B248">
        <v>-126772519.22</v>
      </c>
      <c r="C248">
        <v>-147724396.02000001</v>
      </c>
      <c r="D248">
        <v>-149332229.58000001</v>
      </c>
      <c r="E248">
        <v>-151585173.71000001</v>
      </c>
      <c r="F248">
        <v>-150860113.30000001</v>
      </c>
      <c r="G248">
        <v>-150692206.27000001</v>
      </c>
      <c r="H248">
        <v>-150793665.78</v>
      </c>
      <c r="I248">
        <v>-142500846.08000001</v>
      </c>
      <c r="J248">
        <v>-150791694.84999999</v>
      </c>
      <c r="K248">
        <v>-159306018.44999999</v>
      </c>
      <c r="L248">
        <v>-156940699.61000001</v>
      </c>
    </row>
    <row r="249" spans="1:12" x14ac:dyDescent="0.2">
      <c r="A249" s="1" t="s">
        <v>258</v>
      </c>
      <c r="B249">
        <v>-310682784.97000003</v>
      </c>
      <c r="C249">
        <v>-415853121.06999999</v>
      </c>
      <c r="D249">
        <v>-398766541.29000002</v>
      </c>
      <c r="E249">
        <v>-416398758.36000001</v>
      </c>
      <c r="F249">
        <v>-381149696.00999999</v>
      </c>
      <c r="G249">
        <v>-371189727.10000002</v>
      </c>
      <c r="H249">
        <v>-353613302.12</v>
      </c>
      <c r="I249">
        <v>-343968270.80000001</v>
      </c>
      <c r="J249">
        <v>-396404207.36000001</v>
      </c>
      <c r="K249">
        <v>-402736277.79000002</v>
      </c>
      <c r="L249">
        <v>-363760145.70999998</v>
      </c>
    </row>
    <row r="250" spans="1:12" x14ac:dyDescent="0.2">
      <c r="A250" s="1" t="s">
        <v>259</v>
      </c>
      <c r="B250">
        <v>-220882820.5</v>
      </c>
      <c r="C250">
        <v>-281850520.32999998</v>
      </c>
      <c r="D250">
        <v>-290727476.18000001</v>
      </c>
      <c r="E250">
        <v>-274747273.88</v>
      </c>
      <c r="F250">
        <v>-255957308.34999999</v>
      </c>
      <c r="G250">
        <v>-262155521.21000001</v>
      </c>
      <c r="H250">
        <v>-260299085.41</v>
      </c>
      <c r="I250">
        <v>-272230827.38</v>
      </c>
      <c r="J250">
        <v>-254161626.59</v>
      </c>
      <c r="K250">
        <v>-306161679.80000001</v>
      </c>
      <c r="L250">
        <v>-277313159.69999999</v>
      </c>
    </row>
    <row r="251" spans="1:12" x14ac:dyDescent="0.2">
      <c r="A251" s="1" t="s">
        <v>260</v>
      </c>
      <c r="B251">
        <v>-302999112.10000002</v>
      </c>
      <c r="C251">
        <v>-374297072.35000002</v>
      </c>
      <c r="D251">
        <v>-375377370.32999998</v>
      </c>
      <c r="E251">
        <v>-370642524.44999999</v>
      </c>
      <c r="F251">
        <v>-358806008.17000002</v>
      </c>
      <c r="G251">
        <v>-390363246.47000003</v>
      </c>
      <c r="H251">
        <v>-338477834.50999999</v>
      </c>
      <c r="I251">
        <v>-335047787.80000001</v>
      </c>
      <c r="J251">
        <v>-353646424.86000001</v>
      </c>
      <c r="K251">
        <v>-324823451.20999998</v>
      </c>
      <c r="L251">
        <v>-361291763.29000002</v>
      </c>
    </row>
    <row r="252" spans="1:12" x14ac:dyDescent="0.2">
      <c r="A252" s="1" t="s">
        <v>261</v>
      </c>
      <c r="B252">
        <v>-50334465.82</v>
      </c>
      <c r="C252">
        <v>-356095003.57999998</v>
      </c>
      <c r="D252">
        <v>-356276286.33999997</v>
      </c>
      <c r="E252">
        <v>-364107566.19</v>
      </c>
      <c r="F252">
        <v>-358590157.94</v>
      </c>
      <c r="G252">
        <v>-314452008.72000003</v>
      </c>
      <c r="H252">
        <v>-322965295.50999999</v>
      </c>
      <c r="I252">
        <v>-316473671.54000002</v>
      </c>
      <c r="J252">
        <v>-338483762.81</v>
      </c>
      <c r="K252">
        <v>-356036153.18000001</v>
      </c>
      <c r="L252">
        <v>-353363202.87</v>
      </c>
    </row>
    <row r="253" spans="1:12" x14ac:dyDescent="0.2">
      <c r="A253" s="1" t="s">
        <v>262</v>
      </c>
      <c r="B253">
        <v>-138852666.94</v>
      </c>
      <c r="C253">
        <v>-182874459.11000001</v>
      </c>
      <c r="D253">
        <v>-179592112.16</v>
      </c>
      <c r="E253">
        <v>-200201305.59</v>
      </c>
      <c r="F253">
        <v>-189064478.99000001</v>
      </c>
      <c r="G253">
        <v>-175741423.59999999</v>
      </c>
      <c r="H253">
        <v>-198412028.36000001</v>
      </c>
      <c r="I253">
        <v>-184032201.88999999</v>
      </c>
      <c r="J253">
        <v>-182871977.46000001</v>
      </c>
      <c r="K253">
        <v>-187624893.53999999</v>
      </c>
      <c r="L253">
        <v>-195821554.94</v>
      </c>
    </row>
    <row r="254" spans="1:12" x14ac:dyDescent="0.2">
      <c r="A254" s="1" t="s">
        <v>263</v>
      </c>
      <c r="B254">
        <v>-303205695.94999999</v>
      </c>
      <c r="C254">
        <v>-350163660.25999999</v>
      </c>
      <c r="D254">
        <v>-331268175.62</v>
      </c>
      <c r="E254">
        <v>-335856638.56</v>
      </c>
      <c r="F254">
        <v>-356642876.63999999</v>
      </c>
      <c r="G254">
        <v>-285267256.45999998</v>
      </c>
      <c r="H254">
        <v>-294344872.05000001</v>
      </c>
      <c r="I254">
        <v>-314458814.41000003</v>
      </c>
      <c r="J254">
        <v>-315320896.44999999</v>
      </c>
      <c r="K254">
        <v>-312136159.97000003</v>
      </c>
      <c r="L254">
        <v>-304769145.93000001</v>
      </c>
    </row>
    <row r="255" spans="1:12" x14ac:dyDescent="0.2">
      <c r="A255" s="1" t="s">
        <v>264</v>
      </c>
      <c r="C255">
        <v>-383366556.01999998</v>
      </c>
      <c r="D255">
        <v>-394338742.25999999</v>
      </c>
      <c r="E255">
        <v>-386009929.63</v>
      </c>
      <c r="F255">
        <v>-390031021.57999998</v>
      </c>
      <c r="G255">
        <v>-351094094.42000002</v>
      </c>
      <c r="H255">
        <v>-350375828.62</v>
      </c>
      <c r="I255">
        <v>-352814716.25999999</v>
      </c>
      <c r="J255">
        <v>-350824087.64999998</v>
      </c>
      <c r="K255">
        <v>-370421657.00999999</v>
      </c>
      <c r="L255">
        <v>-369679348.11000001</v>
      </c>
    </row>
    <row r="256" spans="1:12" x14ac:dyDescent="0.2">
      <c r="A256" s="1" t="s">
        <v>265</v>
      </c>
      <c r="B256">
        <v>-213305681.55000001</v>
      </c>
      <c r="C256">
        <v>-249835184.49000001</v>
      </c>
      <c r="D256">
        <v>-255044441.47999999</v>
      </c>
      <c r="E256">
        <v>-248922082.93000001</v>
      </c>
      <c r="F256">
        <v>-253370635</v>
      </c>
      <c r="G256">
        <v>-243696335.72999999</v>
      </c>
      <c r="H256">
        <v>-238569958.09</v>
      </c>
      <c r="I256">
        <v>-239037087.28999999</v>
      </c>
      <c r="J256">
        <v>-240501017.24000001</v>
      </c>
      <c r="K256">
        <v>-253842184.03999999</v>
      </c>
      <c r="L256">
        <v>-156751645.52000001</v>
      </c>
    </row>
    <row r="257" spans="1:12" x14ac:dyDescent="0.2">
      <c r="A257" s="1" t="s">
        <v>266</v>
      </c>
      <c r="B257">
        <v>-148396172.38</v>
      </c>
      <c r="C257">
        <v>-154418181.06999999</v>
      </c>
      <c r="D257">
        <v>-163415432.31</v>
      </c>
      <c r="E257">
        <v>-157507098.78999999</v>
      </c>
      <c r="F257">
        <v>-154230692.44</v>
      </c>
      <c r="G257">
        <v>-142463646.65000001</v>
      </c>
      <c r="H257">
        <v>-145645606.40000001</v>
      </c>
      <c r="I257">
        <v>-145831987.78</v>
      </c>
      <c r="J257">
        <v>-147931872.80000001</v>
      </c>
      <c r="K257">
        <v>-152512589.38999999</v>
      </c>
      <c r="L257">
        <v>-171880031.31999999</v>
      </c>
    </row>
    <row r="258" spans="1:12" x14ac:dyDescent="0.2">
      <c r="A258" s="1" t="s">
        <v>267</v>
      </c>
      <c r="B258">
        <v>-318806375.41000003</v>
      </c>
      <c r="C258">
        <v>-369378217.89999998</v>
      </c>
      <c r="D258">
        <v>-381754992.12</v>
      </c>
      <c r="E258">
        <v>-380290082.54000002</v>
      </c>
      <c r="F258">
        <v>-374575685.80000001</v>
      </c>
      <c r="G258">
        <v>-356700678.72000003</v>
      </c>
      <c r="H258">
        <v>-361615490.04000002</v>
      </c>
      <c r="I258">
        <v>-341232678.19</v>
      </c>
      <c r="J258">
        <v>-327666793.27999997</v>
      </c>
      <c r="K258">
        <v>-231628510.88</v>
      </c>
      <c r="L258">
        <v>-345721684.47000003</v>
      </c>
    </row>
    <row r="259" spans="1:12" x14ac:dyDescent="0.2">
      <c r="A259" s="1" t="s">
        <v>268</v>
      </c>
      <c r="B259">
        <v>-307090483.89999998</v>
      </c>
      <c r="C259">
        <v>-408360528.48000002</v>
      </c>
      <c r="D259">
        <v>-386804131.06</v>
      </c>
      <c r="E259">
        <v>-394834001.36000001</v>
      </c>
      <c r="F259">
        <v>-383804031.11000001</v>
      </c>
      <c r="G259">
        <v>-205527328.78999999</v>
      </c>
      <c r="H259">
        <v>-249680197.59</v>
      </c>
      <c r="I259">
        <v>-290398169.95999998</v>
      </c>
      <c r="J259">
        <v>-310625242.48000002</v>
      </c>
      <c r="K259">
        <v>-180605675.63</v>
      </c>
      <c r="L259">
        <v>-375083105.07999998</v>
      </c>
    </row>
    <row r="260" spans="1:12" x14ac:dyDescent="0.2">
      <c r="A260" s="1" t="s">
        <v>269</v>
      </c>
      <c r="B260">
        <v>-307532235.92000002</v>
      </c>
      <c r="C260">
        <v>-394249754.41000003</v>
      </c>
      <c r="D260">
        <v>-394038453.5</v>
      </c>
      <c r="E260">
        <v>-417164689.57999998</v>
      </c>
      <c r="F260">
        <v>-380914944.23000002</v>
      </c>
      <c r="G260">
        <v>-307905443.54000002</v>
      </c>
      <c r="H260">
        <v>-271810819.81999999</v>
      </c>
      <c r="I260">
        <v>-274031779.94999999</v>
      </c>
      <c r="J260">
        <v>-314751073.06999999</v>
      </c>
      <c r="L260">
        <v>-306512635.19999999</v>
      </c>
    </row>
    <row r="261" spans="1:12" x14ac:dyDescent="0.2">
      <c r="A261" s="1" t="s">
        <v>270</v>
      </c>
      <c r="B261">
        <v>-321558787.44999999</v>
      </c>
      <c r="C261">
        <v>-398321102.42000002</v>
      </c>
      <c r="D261">
        <v>-405047080.43000001</v>
      </c>
      <c r="E261">
        <v>-396501005.06</v>
      </c>
      <c r="F261">
        <v>-408864800.25999999</v>
      </c>
      <c r="G261">
        <v>-355625383.87</v>
      </c>
      <c r="H261">
        <v>-385287494.88999999</v>
      </c>
      <c r="I261">
        <v>-363743598.33999997</v>
      </c>
      <c r="J261">
        <v>-334999097.88</v>
      </c>
      <c r="K261">
        <v>-202937018.16999999</v>
      </c>
      <c r="L261">
        <v>-179639420.40000001</v>
      </c>
    </row>
    <row r="262" spans="1:12" x14ac:dyDescent="0.2">
      <c r="A262" s="1" t="s">
        <v>271</v>
      </c>
      <c r="B262">
        <v>-280040493.61000001</v>
      </c>
      <c r="C262">
        <v>-403932238.63999999</v>
      </c>
      <c r="D262">
        <v>-383789281.57999998</v>
      </c>
      <c r="E262">
        <v>-374590312.32999998</v>
      </c>
      <c r="F262">
        <v>-371137905.27999997</v>
      </c>
      <c r="G262">
        <v>-323268723.42000002</v>
      </c>
      <c r="H262">
        <v>-312045817.57999998</v>
      </c>
      <c r="I262">
        <v>-352470041.13</v>
      </c>
      <c r="J262">
        <v>-381432439.74000001</v>
      </c>
      <c r="K262">
        <v>-335735600.97000003</v>
      </c>
      <c r="L262">
        <v>-349960986.91000003</v>
      </c>
    </row>
    <row r="263" spans="1:12" x14ac:dyDescent="0.2">
      <c r="A263" s="1" t="s">
        <v>272</v>
      </c>
      <c r="B263">
        <v>-329049305.63</v>
      </c>
      <c r="C263">
        <v>-415160988.62</v>
      </c>
      <c r="D263">
        <v>-423032678.69999999</v>
      </c>
      <c r="E263">
        <v>-395083664.86000001</v>
      </c>
      <c r="F263">
        <v>-537609499.44000006</v>
      </c>
      <c r="G263">
        <v>-382152147.20999998</v>
      </c>
      <c r="H263">
        <v>-446525192.86000001</v>
      </c>
      <c r="I263">
        <v>-377765022.67000002</v>
      </c>
      <c r="J263">
        <v>-225694658.74000001</v>
      </c>
      <c r="K263">
        <v>-257592020.52000001</v>
      </c>
      <c r="L263">
        <v>-227493909.49000001</v>
      </c>
    </row>
    <row r="264" spans="1:12" x14ac:dyDescent="0.2">
      <c r="A264" s="1" t="s">
        <v>273</v>
      </c>
      <c r="B264">
        <v>-310341306.31</v>
      </c>
      <c r="C264">
        <v>-376611173.89999998</v>
      </c>
      <c r="D264">
        <v>-400838359.60000002</v>
      </c>
      <c r="E264">
        <v>-386735274.48000002</v>
      </c>
      <c r="F264">
        <v>-395540304.44</v>
      </c>
      <c r="G264">
        <v>-373404132.42000002</v>
      </c>
      <c r="H264">
        <v>-394987577.83999997</v>
      </c>
      <c r="I264">
        <v>-432694360.20999998</v>
      </c>
      <c r="J264">
        <v>-374306501.05000001</v>
      </c>
      <c r="K264">
        <v>-399248839.56</v>
      </c>
      <c r="L264">
        <v>-417147231.32999998</v>
      </c>
    </row>
    <row r="265" spans="1:12" x14ac:dyDescent="0.2">
      <c r="A265" s="1" t="s">
        <v>274</v>
      </c>
      <c r="B265">
        <v>-223825141.30000001</v>
      </c>
      <c r="C265">
        <v>-283024830</v>
      </c>
      <c r="D265">
        <v>-283490447.88</v>
      </c>
      <c r="E265">
        <v>-275858205.00999999</v>
      </c>
      <c r="F265">
        <v>-284582215.86000001</v>
      </c>
      <c r="G265">
        <v>-260002710.94</v>
      </c>
      <c r="H265">
        <v>-268168013.38</v>
      </c>
      <c r="I265">
        <v>-258841704.41999999</v>
      </c>
      <c r="J265">
        <v>-249825464.63999999</v>
      </c>
      <c r="K265">
        <v>-265753066.36000001</v>
      </c>
      <c r="L265">
        <v>-273483893.05000001</v>
      </c>
    </row>
    <row r="266" spans="1:12" x14ac:dyDescent="0.2">
      <c r="A266" s="1" t="s">
        <v>275</v>
      </c>
      <c r="B266">
        <v>-221530225.34999999</v>
      </c>
      <c r="C266">
        <v>-258205663.62</v>
      </c>
      <c r="D266">
        <v>-256867086.21000001</v>
      </c>
      <c r="E266">
        <v>-262898233.72</v>
      </c>
      <c r="F266">
        <v>-271269559.35000002</v>
      </c>
      <c r="G266">
        <v>-300524596.16000003</v>
      </c>
      <c r="H266">
        <v>-290609239.37</v>
      </c>
      <c r="I266">
        <v>-265399425.88999999</v>
      </c>
      <c r="J266">
        <v>-252414283.27000001</v>
      </c>
      <c r="K266">
        <v>-275966480.72000003</v>
      </c>
      <c r="L266">
        <v>-276801090.88</v>
      </c>
    </row>
    <row r="267" spans="1:12" x14ac:dyDescent="0.2">
      <c r="A267" s="1" t="s">
        <v>276</v>
      </c>
      <c r="B267">
        <v>-127433121.69</v>
      </c>
      <c r="C267">
        <v>-154424992.44999999</v>
      </c>
      <c r="D267">
        <v>-157136896.00999999</v>
      </c>
      <c r="E267">
        <v>-155549518.19</v>
      </c>
      <c r="F267">
        <v>-153239027.59999999</v>
      </c>
      <c r="G267">
        <v>-161384396.44999999</v>
      </c>
      <c r="H267">
        <v>-157813243.16</v>
      </c>
      <c r="I267">
        <v>-146180356.78999999</v>
      </c>
      <c r="J267">
        <v>-153920042.74000001</v>
      </c>
      <c r="K267">
        <v>-162191709.31999999</v>
      </c>
      <c r="L267">
        <v>-159680867.00999999</v>
      </c>
    </row>
    <row r="268" spans="1:12" x14ac:dyDescent="0.2">
      <c r="A268" s="1" t="s">
        <v>277</v>
      </c>
      <c r="B268">
        <v>-280883598.75</v>
      </c>
      <c r="C268">
        <v>-311039852.44999999</v>
      </c>
      <c r="D268">
        <v>-328120617.32999998</v>
      </c>
      <c r="E268">
        <v>-323370515.86000001</v>
      </c>
      <c r="F268">
        <v>-354215444.72000003</v>
      </c>
      <c r="G268">
        <v>-274251868.56999999</v>
      </c>
      <c r="H268">
        <v>-389638799.01999998</v>
      </c>
      <c r="I268">
        <v>-288750138.83999997</v>
      </c>
      <c r="J268">
        <v>-292662483.94</v>
      </c>
      <c r="K268">
        <v>-208211956.19</v>
      </c>
      <c r="L268">
        <v>-206404578.72</v>
      </c>
    </row>
    <row r="269" spans="1:12" x14ac:dyDescent="0.2">
      <c r="A269" s="1" t="s">
        <v>278</v>
      </c>
      <c r="C269">
        <v>-303828203.85000002</v>
      </c>
      <c r="D269">
        <v>-302656630.29000002</v>
      </c>
      <c r="E269">
        <v>-277331037.32999998</v>
      </c>
      <c r="F269">
        <v>-342878190.73000002</v>
      </c>
      <c r="G269">
        <v>-139138376.49000001</v>
      </c>
      <c r="H269">
        <v>-153718837.75</v>
      </c>
      <c r="I269">
        <v>-167040481.38999999</v>
      </c>
      <c r="J269">
        <v>-148194126.99000001</v>
      </c>
      <c r="K269">
        <v>-129962462.25</v>
      </c>
      <c r="L269">
        <v>-134219503.52000001</v>
      </c>
    </row>
    <row r="270" spans="1:12" x14ac:dyDescent="0.2">
      <c r="A270" s="1" t="s">
        <v>279</v>
      </c>
      <c r="B270">
        <v>-150825982.63999999</v>
      </c>
      <c r="C270">
        <v>-162256700.09999999</v>
      </c>
      <c r="D270">
        <v>-176474457.88999999</v>
      </c>
      <c r="E270">
        <v>-166611646.87</v>
      </c>
      <c r="F270">
        <v>-173468984.88999999</v>
      </c>
      <c r="G270">
        <v>-156111617.30000001</v>
      </c>
      <c r="H270">
        <v>-164525124.91999999</v>
      </c>
      <c r="I270">
        <v>-146541704.08000001</v>
      </c>
      <c r="J270">
        <v>-151791513.13999999</v>
      </c>
      <c r="K270">
        <v>-164831245.5</v>
      </c>
      <c r="L270">
        <v>-209128459.22</v>
      </c>
    </row>
    <row r="271" spans="1:12" x14ac:dyDescent="0.2">
      <c r="A271" s="1" t="s">
        <v>280</v>
      </c>
      <c r="B271">
        <v>-166272320.24000001</v>
      </c>
      <c r="C271">
        <v>-371125906.95999998</v>
      </c>
      <c r="D271">
        <v>-372175376.39999998</v>
      </c>
      <c r="E271">
        <v>-356039074.89999998</v>
      </c>
      <c r="F271">
        <v>-376120315.62</v>
      </c>
      <c r="G271">
        <v>-332698610.44</v>
      </c>
      <c r="H271">
        <v>-359473622.25</v>
      </c>
      <c r="I271">
        <v>-299209101.31999999</v>
      </c>
      <c r="J271">
        <v>-255592945.13</v>
      </c>
      <c r="K271">
        <v>-260250636.66999999</v>
      </c>
      <c r="L271">
        <v>-262148490.31</v>
      </c>
    </row>
    <row r="272" spans="1:12" x14ac:dyDescent="0.2">
      <c r="A272" s="1" t="s">
        <v>281</v>
      </c>
      <c r="B272">
        <v>-285671525.5</v>
      </c>
      <c r="C272">
        <v>-350513380.24000001</v>
      </c>
      <c r="D272">
        <v>-344588049.77999997</v>
      </c>
      <c r="E272">
        <v>-325593808.62</v>
      </c>
      <c r="F272">
        <v>-330446559.42000002</v>
      </c>
      <c r="G272">
        <v>-292936742.44999999</v>
      </c>
      <c r="H272">
        <v>-289327368.07999998</v>
      </c>
      <c r="I272">
        <v>-291883885.24000001</v>
      </c>
      <c r="J272">
        <v>-293450170.06999999</v>
      </c>
      <c r="K272">
        <v>-324082770.25999999</v>
      </c>
      <c r="L272">
        <v>-320094034.29000002</v>
      </c>
    </row>
    <row r="273" spans="1:12" x14ac:dyDescent="0.2">
      <c r="A273" s="1" t="s">
        <v>282</v>
      </c>
      <c r="B273">
        <v>-182229493.08000001</v>
      </c>
      <c r="C273">
        <v>-218619099.69</v>
      </c>
      <c r="D273">
        <v>-213165098.19</v>
      </c>
      <c r="E273">
        <v>-213297966.97999999</v>
      </c>
      <c r="F273">
        <v>-215063251.66999999</v>
      </c>
      <c r="G273">
        <v>-203861977.16999999</v>
      </c>
      <c r="H273">
        <v>-205146688.16</v>
      </c>
      <c r="I273">
        <v>-204731757.94999999</v>
      </c>
      <c r="J273">
        <v>-199687802.34999999</v>
      </c>
      <c r="K273">
        <v>-218645812.71000001</v>
      </c>
      <c r="L273">
        <v>-218745745.94999999</v>
      </c>
    </row>
    <row r="274" spans="1:12" x14ac:dyDescent="0.2">
      <c r="A274" s="1" t="s">
        <v>283</v>
      </c>
      <c r="B274">
        <v>-200355791.31999999</v>
      </c>
      <c r="C274">
        <v>-243204014.55000001</v>
      </c>
      <c r="D274">
        <v>-249571431.59999999</v>
      </c>
      <c r="E274">
        <v>-242218866.43000001</v>
      </c>
      <c r="F274">
        <v>-244941469.56</v>
      </c>
      <c r="G274">
        <v>-239358369.08000001</v>
      </c>
      <c r="H274">
        <v>-232728363.11000001</v>
      </c>
      <c r="I274">
        <v>-248937732.61000001</v>
      </c>
      <c r="J274">
        <v>-233465631.61000001</v>
      </c>
      <c r="K274">
        <v>-133547597.51000001</v>
      </c>
      <c r="L274">
        <v>-184787766.47</v>
      </c>
    </row>
    <row r="275" spans="1:12" x14ac:dyDescent="0.2">
      <c r="A275" s="1" t="s">
        <v>284</v>
      </c>
      <c r="B275">
        <v>-183039772.31</v>
      </c>
      <c r="C275">
        <v>-223375812.83000001</v>
      </c>
      <c r="D275">
        <v>-226206151.00999999</v>
      </c>
      <c r="E275">
        <v>-216052213.41</v>
      </c>
      <c r="F275">
        <v>-220490143.06</v>
      </c>
      <c r="G275">
        <v>-214579501.86000001</v>
      </c>
      <c r="H275">
        <v>-226492064.75</v>
      </c>
      <c r="I275">
        <v>-211623592.91999999</v>
      </c>
      <c r="J275">
        <v>-215716310.06</v>
      </c>
      <c r="K275">
        <v>-236184059.56</v>
      </c>
      <c r="L275">
        <v>-235008259.11000001</v>
      </c>
    </row>
    <row r="276" spans="1:12" x14ac:dyDescent="0.2">
      <c r="A276" s="1" t="s">
        <v>285</v>
      </c>
      <c r="B276">
        <v>-229016990.03999999</v>
      </c>
      <c r="C276">
        <v>-300486207.08999997</v>
      </c>
      <c r="D276">
        <v>-271851550.92000002</v>
      </c>
      <c r="E276">
        <v>-293085389.45999998</v>
      </c>
      <c r="F276">
        <v>-288049744.63</v>
      </c>
      <c r="G276">
        <v>-298106065.62</v>
      </c>
      <c r="H276">
        <v>-299239169.19</v>
      </c>
      <c r="I276">
        <v>-272013058.05000001</v>
      </c>
      <c r="J276">
        <v>-307128499.61000001</v>
      </c>
      <c r="K276">
        <v>-298903969.97000003</v>
      </c>
      <c r="L276">
        <v>-279101632.99000001</v>
      </c>
    </row>
    <row r="277" spans="1:12" x14ac:dyDescent="0.2">
      <c r="A277" s="1" t="s">
        <v>286</v>
      </c>
      <c r="B277">
        <v>-325473874.13999999</v>
      </c>
      <c r="C277">
        <v>-380024901.29000002</v>
      </c>
      <c r="D277">
        <v>-375698587.36000001</v>
      </c>
      <c r="E277">
        <v>-365086186.92000002</v>
      </c>
      <c r="F277">
        <v>-368774800.88999999</v>
      </c>
      <c r="G277">
        <v>-328500408.89999998</v>
      </c>
      <c r="H277">
        <v>-346133765.48000002</v>
      </c>
      <c r="I277">
        <v>-349348306.12</v>
      </c>
      <c r="J277">
        <v>-337359292.13999999</v>
      </c>
      <c r="K277">
        <v>-337280781.10000002</v>
      </c>
      <c r="L277">
        <v>-331139045.13</v>
      </c>
    </row>
    <row r="278" spans="1:12" x14ac:dyDescent="0.2">
      <c r="A278" s="1" t="s">
        <v>287</v>
      </c>
      <c r="B278">
        <v>-169761513.36000001</v>
      </c>
      <c r="C278">
        <v>-214134497.74000001</v>
      </c>
      <c r="D278">
        <v>-216833673.03999999</v>
      </c>
      <c r="E278">
        <v>-209325493.83000001</v>
      </c>
      <c r="F278">
        <v>-199631802.25</v>
      </c>
      <c r="G278">
        <v>-198994546.28</v>
      </c>
      <c r="H278">
        <v>-195149357.28999999</v>
      </c>
      <c r="I278">
        <v>-198138888.53999999</v>
      </c>
      <c r="J278">
        <v>-192890545.03</v>
      </c>
      <c r="K278">
        <v>-214964383.97</v>
      </c>
      <c r="L278">
        <v>-201147344.84999999</v>
      </c>
    </row>
    <row r="279" spans="1:12" x14ac:dyDescent="0.2">
      <c r="A279" s="1" t="s">
        <v>288</v>
      </c>
      <c r="B279">
        <v>-167745578.22999999</v>
      </c>
      <c r="C279">
        <v>-198271606.41999999</v>
      </c>
      <c r="D279">
        <v>-196004770.49000001</v>
      </c>
      <c r="E279">
        <v>-195982833.69</v>
      </c>
      <c r="F279">
        <v>-197838482.65000001</v>
      </c>
      <c r="G279">
        <v>-189924655.24000001</v>
      </c>
      <c r="H279">
        <v>-188121308.34999999</v>
      </c>
      <c r="I279">
        <v>-187806718.68000001</v>
      </c>
      <c r="J279">
        <v>-191034850.52000001</v>
      </c>
      <c r="K279">
        <v>-198456837.52000001</v>
      </c>
      <c r="L279">
        <v>-200253922.56999999</v>
      </c>
    </row>
    <row r="280" spans="1:12" x14ac:dyDescent="0.2">
      <c r="A280" s="1" t="s">
        <v>289</v>
      </c>
      <c r="B280">
        <v>-192279043.78</v>
      </c>
      <c r="C280">
        <v>-219511766.16999999</v>
      </c>
      <c r="D280">
        <v>-215944973.61000001</v>
      </c>
      <c r="E280">
        <v>-227451592.15000001</v>
      </c>
      <c r="F280">
        <v>-225860028.09</v>
      </c>
      <c r="G280">
        <v>-220614363.53</v>
      </c>
      <c r="H280">
        <v>-225073961.71000001</v>
      </c>
      <c r="I280">
        <v>-218898265.25999999</v>
      </c>
      <c r="J280">
        <v>-229063011.44</v>
      </c>
      <c r="K280">
        <v>-244698858.50999999</v>
      </c>
      <c r="L280">
        <v>-250314397.27000001</v>
      </c>
    </row>
    <row r="281" spans="1:12" x14ac:dyDescent="0.2">
      <c r="A281" s="1" t="s">
        <v>290</v>
      </c>
      <c r="B281">
        <v>-166540401.16</v>
      </c>
      <c r="C281">
        <v>-326968753.88</v>
      </c>
      <c r="D281">
        <v>-325762089.68000001</v>
      </c>
      <c r="E281">
        <v>-327811221.93000001</v>
      </c>
      <c r="F281">
        <v>-344232717.68000001</v>
      </c>
      <c r="G281">
        <v>-312079508.81999999</v>
      </c>
      <c r="H281">
        <v>-302960485.75999999</v>
      </c>
      <c r="I281">
        <v>-294910678.93000001</v>
      </c>
      <c r="J281">
        <v>-302340439.16000003</v>
      </c>
      <c r="K281">
        <v>-338711756.98000002</v>
      </c>
      <c r="L281">
        <v>-323408555.56</v>
      </c>
    </row>
    <row r="282" spans="1:12" x14ac:dyDescent="0.2">
      <c r="A282" s="1" t="s">
        <v>291</v>
      </c>
      <c r="B282">
        <v>-161710417.03</v>
      </c>
      <c r="C282">
        <v>-291928759.94</v>
      </c>
      <c r="D282">
        <v>-280625367.87</v>
      </c>
      <c r="E282">
        <v>-293518527.31</v>
      </c>
      <c r="F282">
        <v>-277904621.39999998</v>
      </c>
      <c r="G282">
        <v>-283391971.60000002</v>
      </c>
      <c r="H282">
        <v>-275754821.31999999</v>
      </c>
      <c r="I282">
        <v>-277275906.85000002</v>
      </c>
      <c r="J282">
        <v>-286933224.95999998</v>
      </c>
      <c r="K282">
        <v>-298374110.10000002</v>
      </c>
      <c r="L282">
        <v>-291855898.25999999</v>
      </c>
    </row>
    <row r="283" spans="1:12" x14ac:dyDescent="0.2">
      <c r="A283" s="1" t="s">
        <v>292</v>
      </c>
      <c r="B283">
        <v>-331184478.16000003</v>
      </c>
      <c r="C283">
        <v>-374668233.88</v>
      </c>
      <c r="D283">
        <v>-373710661.51999998</v>
      </c>
      <c r="E283">
        <v>-381167986.48000002</v>
      </c>
      <c r="F283">
        <v>-380860673</v>
      </c>
      <c r="G283">
        <v>-337002590.91000003</v>
      </c>
      <c r="H283">
        <v>-345426412.69</v>
      </c>
      <c r="I283">
        <v>-337782191.00999999</v>
      </c>
      <c r="J283">
        <v>-340123034.11000001</v>
      </c>
      <c r="K283">
        <v>-352380300.91000003</v>
      </c>
      <c r="L283">
        <v>-342364179.60000002</v>
      </c>
    </row>
    <row r="284" spans="1:12" x14ac:dyDescent="0.2">
      <c r="A284" s="1" t="s">
        <v>293</v>
      </c>
      <c r="B284">
        <v>-258480573.77000001</v>
      </c>
      <c r="C284">
        <v>-310622542.43000001</v>
      </c>
      <c r="D284">
        <v>-309340324.75</v>
      </c>
      <c r="E284">
        <v>-311759688.58999997</v>
      </c>
      <c r="F284">
        <v>-313349796.22000003</v>
      </c>
      <c r="G284">
        <v>-302280195.92000002</v>
      </c>
      <c r="H284">
        <v>-309324909.06999999</v>
      </c>
      <c r="I284">
        <v>-302695497.29000002</v>
      </c>
      <c r="J284">
        <v>-301636972.81</v>
      </c>
      <c r="K284">
        <v>-318045951.31999999</v>
      </c>
      <c r="L284">
        <v>-320026690.81</v>
      </c>
    </row>
    <row r="285" spans="1:12" x14ac:dyDescent="0.2">
      <c r="A285" s="1" t="s">
        <v>294</v>
      </c>
      <c r="C285">
        <v>-391489885.00999999</v>
      </c>
      <c r="D285">
        <v>-371992315.83999997</v>
      </c>
      <c r="E285">
        <v>-370209056.69</v>
      </c>
      <c r="F285">
        <v>-365024123.72000003</v>
      </c>
      <c r="G285">
        <v>-322220762.41000003</v>
      </c>
      <c r="H285">
        <v>-309708585.64999998</v>
      </c>
      <c r="I285">
        <v>-298063800.07999998</v>
      </c>
      <c r="J285">
        <v>-270583966.88</v>
      </c>
      <c r="K285">
        <v>-272148320.02999997</v>
      </c>
      <c r="L285">
        <v>-268206156.66</v>
      </c>
    </row>
    <row r="286" spans="1:12" x14ac:dyDescent="0.2">
      <c r="A286" s="1" t="s">
        <v>295</v>
      </c>
      <c r="B286">
        <v>-217502416.33000001</v>
      </c>
      <c r="C286">
        <v>-263978817.16</v>
      </c>
      <c r="D286">
        <v>-272031608.25999999</v>
      </c>
      <c r="E286">
        <v>-295341341.62</v>
      </c>
      <c r="F286">
        <v>-280788155.18000001</v>
      </c>
      <c r="G286">
        <v>-269747006.5</v>
      </c>
      <c r="H286">
        <v>-261156358.40000001</v>
      </c>
      <c r="I286">
        <v>-268300930.78</v>
      </c>
      <c r="J286">
        <v>-262824551.91999999</v>
      </c>
      <c r="K286">
        <v>-268498255.64999998</v>
      </c>
      <c r="L286">
        <v>-262419897.16999999</v>
      </c>
    </row>
    <row r="287" spans="1:12" x14ac:dyDescent="0.2">
      <c r="A287" s="1" t="s">
        <v>296</v>
      </c>
      <c r="B287">
        <v>-246105225.56999999</v>
      </c>
      <c r="C287">
        <v>-291801694.38999999</v>
      </c>
      <c r="D287">
        <v>-294609495.02999997</v>
      </c>
      <c r="E287">
        <v>-295787610.16000003</v>
      </c>
      <c r="F287">
        <v>-292771556.82999998</v>
      </c>
      <c r="G287">
        <v>-300668678.91000003</v>
      </c>
      <c r="H287">
        <v>-292089305.60000002</v>
      </c>
      <c r="I287">
        <v>-299572251.38</v>
      </c>
      <c r="J287">
        <v>-293234636.08999997</v>
      </c>
      <c r="K287">
        <v>-294318036.25999999</v>
      </c>
      <c r="L287">
        <v>-309397630.94999999</v>
      </c>
    </row>
    <row r="288" spans="1:12" x14ac:dyDescent="0.2">
      <c r="A288" s="1" t="s">
        <v>297</v>
      </c>
      <c r="B288">
        <v>-302348138.69</v>
      </c>
      <c r="C288">
        <v>-383449677.81</v>
      </c>
      <c r="D288">
        <v>-378612862.82999998</v>
      </c>
      <c r="E288">
        <v>-382465370.64999998</v>
      </c>
      <c r="F288">
        <v>-372732462.39999998</v>
      </c>
      <c r="G288">
        <v>-340715833.94999999</v>
      </c>
      <c r="H288">
        <v>-324637835.04000002</v>
      </c>
      <c r="I288">
        <v>-334610339.79000002</v>
      </c>
      <c r="J288">
        <v>-337826510.27999997</v>
      </c>
      <c r="K288">
        <v>-128046199.09999999</v>
      </c>
      <c r="L288">
        <v>-334945967.64999998</v>
      </c>
    </row>
    <row r="289" spans="1:12" x14ac:dyDescent="0.2">
      <c r="A289" s="1" t="s">
        <v>298</v>
      </c>
      <c r="B289">
        <v>-210835965.68000001</v>
      </c>
      <c r="C289">
        <v>-251330487.50999999</v>
      </c>
      <c r="D289">
        <v>-255760950.16999999</v>
      </c>
      <c r="E289">
        <v>-274344580.99000001</v>
      </c>
      <c r="F289">
        <v>-251282402.31999999</v>
      </c>
      <c r="G289">
        <v>-259293011.91999999</v>
      </c>
      <c r="H289">
        <v>-255815918.65000001</v>
      </c>
      <c r="I289">
        <v>-252243774.46000001</v>
      </c>
      <c r="J289">
        <v>-263849666.44999999</v>
      </c>
      <c r="L289">
        <v>-208143387.75</v>
      </c>
    </row>
    <row r="290" spans="1:12" x14ac:dyDescent="0.2">
      <c r="A290" s="1" t="s">
        <v>299</v>
      </c>
      <c r="B290">
        <v>-280921571.43000001</v>
      </c>
      <c r="C290">
        <v>-334463739.22000003</v>
      </c>
      <c r="D290">
        <v>-326358519.38</v>
      </c>
      <c r="E290">
        <v>-335436109.56999999</v>
      </c>
      <c r="F290">
        <v>-357144444</v>
      </c>
      <c r="G290">
        <v>-341659619.33999997</v>
      </c>
      <c r="H290">
        <v>-313341623.44999999</v>
      </c>
      <c r="I290">
        <v>-441210356.17000002</v>
      </c>
      <c r="J290">
        <v>-425295355.73000002</v>
      </c>
      <c r="L290">
        <v>-59877001.420000002</v>
      </c>
    </row>
    <row r="291" spans="1:12" x14ac:dyDescent="0.2">
      <c r="A291" s="1" t="s">
        <v>300</v>
      </c>
      <c r="B291">
        <v>-319451580.94999999</v>
      </c>
      <c r="C291">
        <v>-402301080.31</v>
      </c>
      <c r="D291">
        <v>-402484797.72000003</v>
      </c>
      <c r="E291">
        <v>-463842297.42000002</v>
      </c>
      <c r="F291">
        <v>-423063292.99000001</v>
      </c>
      <c r="G291">
        <v>-349713800.50999999</v>
      </c>
      <c r="H291">
        <v>-345611342.92000002</v>
      </c>
      <c r="I291">
        <v>-270576551.44999999</v>
      </c>
      <c r="J291">
        <v>-234309063.90000001</v>
      </c>
      <c r="K291">
        <v>-252886609.13</v>
      </c>
      <c r="L291">
        <v>-353652631.67000002</v>
      </c>
    </row>
    <row r="292" spans="1:12" x14ac:dyDescent="0.2">
      <c r="A292" s="1" t="s">
        <v>301</v>
      </c>
      <c r="B292">
        <v>-269015601.05000001</v>
      </c>
      <c r="C292">
        <v>-346704035.81999999</v>
      </c>
      <c r="D292">
        <v>-354915516.75999999</v>
      </c>
      <c r="E292">
        <v>-329636393.12</v>
      </c>
      <c r="F292">
        <v>-393174111.10000002</v>
      </c>
      <c r="G292">
        <v>-316883886.12</v>
      </c>
      <c r="H292">
        <v>-344865677.63</v>
      </c>
      <c r="I292">
        <v>-320889342.49000001</v>
      </c>
      <c r="J292">
        <v>-346496960.93000001</v>
      </c>
      <c r="K292">
        <v>-347087039.56999999</v>
      </c>
      <c r="L292">
        <v>-392686687.98000002</v>
      </c>
    </row>
    <row r="293" spans="1:12" x14ac:dyDescent="0.2">
      <c r="A293" s="1" t="s">
        <v>302</v>
      </c>
      <c r="B293">
        <v>-323499206.67000002</v>
      </c>
      <c r="C293">
        <v>-414015994.29000002</v>
      </c>
      <c r="D293">
        <v>-421732919.89999998</v>
      </c>
      <c r="E293">
        <v>-396476109.63999999</v>
      </c>
      <c r="F293">
        <v>-410266850.52999997</v>
      </c>
      <c r="G293">
        <v>-361039384.31999999</v>
      </c>
      <c r="H293">
        <v>-358572389.76999998</v>
      </c>
      <c r="I293">
        <v>-366823251.12</v>
      </c>
      <c r="J293">
        <v>-338865208.63</v>
      </c>
      <c r="K293">
        <v>-361216950.91000003</v>
      </c>
      <c r="L293">
        <v>-282867705.38999999</v>
      </c>
    </row>
    <row r="294" spans="1:12" x14ac:dyDescent="0.2">
      <c r="A294" s="1" t="s">
        <v>303</v>
      </c>
      <c r="B294">
        <v>-258986920.65000001</v>
      </c>
      <c r="C294">
        <v>-304057311.94999999</v>
      </c>
      <c r="D294">
        <v>-356324418.60000002</v>
      </c>
      <c r="E294">
        <v>-317316113.30000001</v>
      </c>
      <c r="F294">
        <v>-323448103.89999998</v>
      </c>
      <c r="G294">
        <v>-302799670.01999998</v>
      </c>
      <c r="H294">
        <v>-321488295.86000001</v>
      </c>
      <c r="I294">
        <v>-328513551.63</v>
      </c>
      <c r="J294">
        <v>-320396103.69</v>
      </c>
      <c r="K294">
        <v>-325776375.62</v>
      </c>
      <c r="L294">
        <v>-360884172.25</v>
      </c>
    </row>
    <row r="295" spans="1:12" x14ac:dyDescent="0.2">
      <c r="A295" s="1" t="s">
        <v>304</v>
      </c>
      <c r="B295">
        <v>-243407820.63999999</v>
      </c>
      <c r="C295">
        <v>-322435177.01999998</v>
      </c>
      <c r="D295">
        <v>-311258715.11000001</v>
      </c>
      <c r="E295">
        <v>-307084042.20999998</v>
      </c>
      <c r="F295">
        <v>-339518309.86000001</v>
      </c>
      <c r="G295">
        <v>-280282696.32999998</v>
      </c>
      <c r="H295">
        <v>-321629808.13</v>
      </c>
      <c r="I295">
        <v>-338704731.49000001</v>
      </c>
      <c r="J295">
        <v>-284168471.43000001</v>
      </c>
      <c r="K295">
        <v>-355619502.18000001</v>
      </c>
      <c r="L295">
        <v>-328686663.43000001</v>
      </c>
    </row>
    <row r="296" spans="1:12" x14ac:dyDescent="0.2">
      <c r="A296" s="1" t="s">
        <v>305</v>
      </c>
      <c r="B296">
        <v>-281876455.18000001</v>
      </c>
      <c r="C296">
        <v>-355072135.10000002</v>
      </c>
      <c r="D296">
        <v>-343504772.52999997</v>
      </c>
      <c r="E296">
        <v>-374680810.17000002</v>
      </c>
      <c r="F296">
        <v>-363775711.24000001</v>
      </c>
      <c r="G296">
        <v>-411700201.91000003</v>
      </c>
      <c r="H296">
        <v>-325909948.25</v>
      </c>
      <c r="I296">
        <v>-376817250.83999997</v>
      </c>
      <c r="J296">
        <v>-311501555.32999998</v>
      </c>
      <c r="K296">
        <v>-396937757.02999997</v>
      </c>
      <c r="L296">
        <v>-376367467.27999997</v>
      </c>
    </row>
    <row r="297" spans="1:12" x14ac:dyDescent="0.2">
      <c r="A297" s="1" t="s">
        <v>306</v>
      </c>
      <c r="B297">
        <v>-256917380.47999999</v>
      </c>
      <c r="C297">
        <v>-318371674.98000002</v>
      </c>
      <c r="D297">
        <v>-313323571.44</v>
      </c>
      <c r="E297">
        <v>-331734345.30000001</v>
      </c>
      <c r="F297">
        <v>-314701187.29000002</v>
      </c>
      <c r="G297">
        <v>-340458217.56999999</v>
      </c>
      <c r="H297">
        <v>-317034173.01999998</v>
      </c>
      <c r="I297">
        <v>-339159520.62</v>
      </c>
      <c r="J297">
        <v>-291129342.97000003</v>
      </c>
      <c r="K297">
        <v>-310219141.76999998</v>
      </c>
      <c r="L297">
        <v>-315607302.04000002</v>
      </c>
    </row>
    <row r="298" spans="1:12" x14ac:dyDescent="0.2">
      <c r="A298" s="1" t="s">
        <v>307</v>
      </c>
      <c r="B298">
        <v>-336280856.18000001</v>
      </c>
      <c r="C298">
        <v>-375213804.38</v>
      </c>
      <c r="D298">
        <v>-382183188.75</v>
      </c>
      <c r="E298">
        <v>-438639826.13999999</v>
      </c>
      <c r="F298">
        <v>-391790600.63999999</v>
      </c>
      <c r="G298">
        <v>-316932813.42000002</v>
      </c>
      <c r="H298">
        <v>-559808276.79999995</v>
      </c>
      <c r="I298">
        <v>-358304785.98000002</v>
      </c>
      <c r="J298">
        <v>-372695554.67000002</v>
      </c>
      <c r="K298">
        <v>-182134183.88999999</v>
      </c>
      <c r="L298">
        <v>-181447804.06</v>
      </c>
    </row>
    <row r="299" spans="1:12" x14ac:dyDescent="0.2">
      <c r="A299" s="1" t="s">
        <v>308</v>
      </c>
      <c r="C299">
        <v>-115328617.83</v>
      </c>
      <c r="D299">
        <v>-115860480.73</v>
      </c>
      <c r="E299">
        <v>-120193644.61</v>
      </c>
      <c r="F299">
        <v>-424865839.64999998</v>
      </c>
    </row>
    <row r="300" spans="1:12" x14ac:dyDescent="0.2">
      <c r="A300" s="1" t="s">
        <v>309</v>
      </c>
      <c r="B300">
        <v>-143139093.08000001</v>
      </c>
      <c r="C300">
        <v>-156602559.72</v>
      </c>
      <c r="D300">
        <v>-163078748.53</v>
      </c>
      <c r="E300">
        <v>-159501905.86000001</v>
      </c>
      <c r="F300">
        <v>-165056267.31</v>
      </c>
      <c r="G300">
        <v>-149539805.78</v>
      </c>
      <c r="H300">
        <v>-155767665.13999999</v>
      </c>
      <c r="I300">
        <v>-140334891.84999999</v>
      </c>
      <c r="J300">
        <v>-143182350.25</v>
      </c>
      <c r="K300">
        <v>-154872405.03999999</v>
      </c>
      <c r="L300">
        <v>-191280198.58000001</v>
      </c>
    </row>
    <row r="301" spans="1:12" x14ac:dyDescent="0.2">
      <c r="A301" s="1" t="s">
        <v>310</v>
      </c>
      <c r="B301">
        <v>-195214430.58000001</v>
      </c>
      <c r="C301">
        <v>-289377620.75999999</v>
      </c>
      <c r="D301">
        <v>-305046945.36000001</v>
      </c>
      <c r="E301">
        <v>-279758331.14999998</v>
      </c>
      <c r="F301">
        <v>-276331086.25999999</v>
      </c>
      <c r="G301">
        <v>-267302531.59</v>
      </c>
      <c r="H301">
        <v>-266021091.78999999</v>
      </c>
      <c r="I301">
        <v>-249782107.44999999</v>
      </c>
      <c r="J301">
        <v>-258815870.03</v>
      </c>
      <c r="K301">
        <v>-270622876.72000003</v>
      </c>
      <c r="L301">
        <v>-285863353.12</v>
      </c>
    </row>
    <row r="302" spans="1:12" x14ac:dyDescent="0.2">
      <c r="A302" s="1" t="s">
        <v>311</v>
      </c>
      <c r="B302">
        <v>-330611480.63999999</v>
      </c>
      <c r="C302">
        <v>-410206221.45999998</v>
      </c>
      <c r="D302">
        <v>-480965625.94</v>
      </c>
      <c r="E302">
        <v>-428400387.69999999</v>
      </c>
      <c r="F302">
        <v>-429179753.36000001</v>
      </c>
      <c r="G302">
        <v>-396051117.38</v>
      </c>
      <c r="H302">
        <v>-363018581.13</v>
      </c>
      <c r="I302">
        <v>-346332045.57999998</v>
      </c>
      <c r="J302">
        <v>-284299368.94</v>
      </c>
      <c r="K302">
        <v>-287120489.26999998</v>
      </c>
      <c r="L302">
        <v>-302768361.49000001</v>
      </c>
    </row>
    <row r="303" spans="1:12" x14ac:dyDescent="0.2">
      <c r="A303" s="1" t="s">
        <v>312</v>
      </c>
      <c r="B303">
        <v>-310272212.00999999</v>
      </c>
      <c r="C303">
        <v>-375171965.69999999</v>
      </c>
      <c r="D303">
        <v>-359189547.19</v>
      </c>
      <c r="E303">
        <v>-366287935.56999999</v>
      </c>
      <c r="F303">
        <v>-376854204.14999998</v>
      </c>
      <c r="G303">
        <v>-332858676.54000002</v>
      </c>
      <c r="H303">
        <v>-326427047.64999998</v>
      </c>
      <c r="I303">
        <v>-346427711.91000003</v>
      </c>
      <c r="J303">
        <v>-288490580.07999998</v>
      </c>
      <c r="K303">
        <v>-315340865.14999998</v>
      </c>
      <c r="L303">
        <v>-287809011.67000002</v>
      </c>
    </row>
    <row r="304" spans="1:12" x14ac:dyDescent="0.2">
      <c r="A304" s="1" t="s">
        <v>313</v>
      </c>
      <c r="B304">
        <v>-165417875.69</v>
      </c>
      <c r="C304">
        <v>-200660905.59</v>
      </c>
      <c r="D304">
        <v>-200300069.13999999</v>
      </c>
      <c r="E304">
        <v>-198475513.12</v>
      </c>
      <c r="F304">
        <v>-207263894.97999999</v>
      </c>
      <c r="G304">
        <v>-177715627.43000001</v>
      </c>
      <c r="H304">
        <v>-190149028.24000001</v>
      </c>
      <c r="I304">
        <v>-183773038.22</v>
      </c>
      <c r="J304">
        <v>-181730166.90000001</v>
      </c>
      <c r="K304">
        <v>-197722061.99000001</v>
      </c>
      <c r="L304">
        <v>-196445119.22</v>
      </c>
    </row>
    <row r="305" spans="1:12" x14ac:dyDescent="0.2">
      <c r="A305" s="1" t="s">
        <v>314</v>
      </c>
      <c r="B305">
        <v>-145776458.81</v>
      </c>
      <c r="C305">
        <v>-185871990.84</v>
      </c>
      <c r="D305">
        <v>-186285575.63</v>
      </c>
      <c r="E305">
        <v>-181095528.81</v>
      </c>
      <c r="F305">
        <v>-185093388.88999999</v>
      </c>
      <c r="G305">
        <v>-172672331.46000001</v>
      </c>
      <c r="H305">
        <v>-180893914.08000001</v>
      </c>
      <c r="I305">
        <v>-165266668.59</v>
      </c>
      <c r="J305">
        <v>-170546287.58000001</v>
      </c>
      <c r="K305">
        <v>-197660578.50999999</v>
      </c>
      <c r="L305">
        <v>-201647276.24000001</v>
      </c>
    </row>
    <row r="306" spans="1:12" x14ac:dyDescent="0.2">
      <c r="A306" s="1" t="s">
        <v>315</v>
      </c>
      <c r="B306">
        <v>-289110984.13</v>
      </c>
      <c r="C306">
        <v>-350196175.11000001</v>
      </c>
      <c r="D306">
        <v>-354360957.22000003</v>
      </c>
      <c r="E306">
        <v>-369570736.43000001</v>
      </c>
      <c r="F306">
        <v>-380525893.63999999</v>
      </c>
      <c r="G306">
        <v>-329204559.91000003</v>
      </c>
      <c r="H306">
        <v>-386622720.27999997</v>
      </c>
      <c r="I306">
        <v>-345053767</v>
      </c>
      <c r="J306">
        <v>-328419525.54000002</v>
      </c>
      <c r="K306">
        <v>-421560192.11000001</v>
      </c>
      <c r="L306">
        <v>-126499804.18000001</v>
      </c>
    </row>
    <row r="307" spans="1:12" x14ac:dyDescent="0.2">
      <c r="A307" s="1" t="s">
        <v>316</v>
      </c>
      <c r="B307">
        <v>-166730467.97</v>
      </c>
      <c r="C307">
        <v>-180695973.56999999</v>
      </c>
      <c r="D307">
        <v>-179477068.71000001</v>
      </c>
      <c r="E307">
        <v>-176240034.81999999</v>
      </c>
      <c r="F307">
        <v>-174012754.37</v>
      </c>
      <c r="G307">
        <v>-180406363.97</v>
      </c>
      <c r="H307">
        <v>-183458575.71000001</v>
      </c>
      <c r="I307">
        <v>-197101135.74000001</v>
      </c>
      <c r="J307">
        <v>-168472417.66</v>
      </c>
      <c r="K307">
        <v>-191093404.47</v>
      </c>
      <c r="L307">
        <v>-130441213.81</v>
      </c>
    </row>
    <row r="308" spans="1:12" x14ac:dyDescent="0.2">
      <c r="A308" s="1" t="s">
        <v>317</v>
      </c>
      <c r="B308">
        <v>-212138233.16999999</v>
      </c>
      <c r="C308">
        <v>-251826884.11000001</v>
      </c>
      <c r="D308">
        <v>-251830565.84999999</v>
      </c>
      <c r="E308">
        <v>-253885732.55000001</v>
      </c>
      <c r="F308">
        <v>-244595841.50999999</v>
      </c>
      <c r="G308">
        <v>-272835671.95999998</v>
      </c>
      <c r="H308">
        <v>-263606853.99000001</v>
      </c>
      <c r="I308">
        <v>-270191361.00999999</v>
      </c>
      <c r="J308">
        <v>-253568880.15000001</v>
      </c>
      <c r="K308">
        <v>-266493970.33000001</v>
      </c>
      <c r="L308">
        <v>-216159183.97999999</v>
      </c>
    </row>
    <row r="309" spans="1:12" x14ac:dyDescent="0.2">
      <c r="A309" s="1" t="s">
        <v>318</v>
      </c>
      <c r="B309">
        <v>-317818583.79000002</v>
      </c>
      <c r="C309">
        <v>-438567108.10000002</v>
      </c>
      <c r="D309">
        <v>-403203289.35000002</v>
      </c>
      <c r="E309">
        <v>-375100650.22000003</v>
      </c>
      <c r="F309">
        <v>-408130375.63999999</v>
      </c>
      <c r="G309">
        <v>-405359510.30000001</v>
      </c>
      <c r="H309">
        <v>-335306197.93000001</v>
      </c>
      <c r="I309">
        <v>-326567846.35000002</v>
      </c>
      <c r="J309">
        <v>-311321044.00999999</v>
      </c>
      <c r="K309">
        <v>-409656490.07999998</v>
      </c>
      <c r="L309">
        <v>-258310931.91999999</v>
      </c>
    </row>
    <row r="310" spans="1:12" x14ac:dyDescent="0.2">
      <c r="A310" s="1" t="s">
        <v>319</v>
      </c>
      <c r="B310">
        <v>-326313194.48000002</v>
      </c>
      <c r="C310">
        <v>-400670280.20999998</v>
      </c>
      <c r="D310">
        <v>-406739034.39999998</v>
      </c>
      <c r="E310">
        <v>-382065473.52999997</v>
      </c>
      <c r="F310">
        <v>-464510616.70999998</v>
      </c>
      <c r="G310">
        <v>-391625278.57999998</v>
      </c>
      <c r="H310">
        <v>-371074149.41000003</v>
      </c>
      <c r="I310">
        <v>-352899240.94</v>
      </c>
      <c r="J310">
        <v>-315978482.41000003</v>
      </c>
      <c r="K310">
        <v>-405747524.76999998</v>
      </c>
      <c r="L310">
        <v>-380027732.38999999</v>
      </c>
    </row>
    <row r="311" spans="1:12" x14ac:dyDescent="0.2">
      <c r="A311" s="1" t="s">
        <v>320</v>
      </c>
      <c r="B311">
        <v>-267862492.53</v>
      </c>
      <c r="C311">
        <v>-316733313.25</v>
      </c>
      <c r="D311">
        <v>-331140356.04000002</v>
      </c>
      <c r="E311">
        <v>-273533393.73000002</v>
      </c>
      <c r="F311">
        <v>-331874199.33999997</v>
      </c>
      <c r="G311">
        <v>-288205758.54000002</v>
      </c>
      <c r="H311">
        <v>-264177472.58000001</v>
      </c>
      <c r="I311">
        <v>-341649448.66000003</v>
      </c>
      <c r="J311">
        <v>-264652587.59</v>
      </c>
      <c r="K311">
        <v>-287939157.24000001</v>
      </c>
      <c r="L311">
        <v>-270300218.35000002</v>
      </c>
    </row>
    <row r="312" spans="1:12" x14ac:dyDescent="0.2">
      <c r="A312" s="1" t="s">
        <v>321</v>
      </c>
      <c r="B312">
        <v>-235106754.03</v>
      </c>
      <c r="C312">
        <v>-297290030.77999997</v>
      </c>
      <c r="D312">
        <v>-282659786.51999998</v>
      </c>
      <c r="E312">
        <v>-268687489.5</v>
      </c>
      <c r="F312">
        <v>-291108235.75</v>
      </c>
      <c r="G312">
        <v>-268653163.06999999</v>
      </c>
      <c r="H312">
        <v>-283166739.54000002</v>
      </c>
      <c r="I312">
        <v>-284548189.49000001</v>
      </c>
      <c r="J312">
        <v>-261895096.50999999</v>
      </c>
      <c r="K312">
        <v>-298975466.70999998</v>
      </c>
      <c r="L312">
        <v>-267828330.41</v>
      </c>
    </row>
    <row r="313" spans="1:12" x14ac:dyDescent="0.2">
      <c r="A313" s="1" t="s">
        <v>322</v>
      </c>
      <c r="B313">
        <v>-323620528.95999998</v>
      </c>
      <c r="C313">
        <v>-433255930.85000002</v>
      </c>
      <c r="D313">
        <v>-448320140.75999999</v>
      </c>
      <c r="E313">
        <v>-392280779.50999999</v>
      </c>
      <c r="F313">
        <v>-438690324.75999999</v>
      </c>
      <c r="G313">
        <v>-399790373.38</v>
      </c>
      <c r="H313">
        <v>-382799004.23000002</v>
      </c>
      <c r="I313">
        <v>-385340346.06999999</v>
      </c>
      <c r="J313">
        <v>-383236003.29000002</v>
      </c>
      <c r="K313">
        <v>-276621840.22000003</v>
      </c>
      <c r="L313">
        <v>-515416523.10000002</v>
      </c>
    </row>
    <row r="314" spans="1:12" x14ac:dyDescent="0.2">
      <c r="A314" s="1" t="s">
        <v>323</v>
      </c>
      <c r="B314">
        <v>-241923524.99000001</v>
      </c>
      <c r="C314">
        <v>-297317703.93000001</v>
      </c>
      <c r="D314">
        <v>-302588651.24000001</v>
      </c>
      <c r="E314">
        <v>-287706721.81999999</v>
      </c>
      <c r="F314">
        <v>-291564034.92000002</v>
      </c>
      <c r="G314">
        <v>-277058889.27999997</v>
      </c>
      <c r="H314">
        <v>-284899788.82999998</v>
      </c>
      <c r="I314">
        <v>-301116444.45999998</v>
      </c>
      <c r="J314">
        <v>-267843172.41999999</v>
      </c>
      <c r="K314">
        <v>-283157819.97000003</v>
      </c>
      <c r="L314">
        <v>-284988427.42000002</v>
      </c>
    </row>
    <row r="315" spans="1:12" x14ac:dyDescent="0.2">
      <c r="A315" s="1" t="s">
        <v>324</v>
      </c>
      <c r="B315">
        <v>-145376822.87</v>
      </c>
      <c r="C315">
        <v>-163499717.11000001</v>
      </c>
      <c r="D315">
        <v>-164571199.56</v>
      </c>
      <c r="E315">
        <v>-168684897.88999999</v>
      </c>
      <c r="F315">
        <v>-168105746.88</v>
      </c>
      <c r="G315">
        <v>-154248944.31</v>
      </c>
      <c r="H315">
        <v>-152685624.27000001</v>
      </c>
      <c r="I315">
        <v>-154447404.93000001</v>
      </c>
      <c r="J315">
        <v>-156489279.03</v>
      </c>
      <c r="K315">
        <v>-176867417.58000001</v>
      </c>
      <c r="L315">
        <v>-165978533.94</v>
      </c>
    </row>
    <row r="316" spans="1:12" x14ac:dyDescent="0.2">
      <c r="A316" s="1" t="s">
        <v>325</v>
      </c>
      <c r="B316">
        <v>-268460421.88</v>
      </c>
      <c r="C316">
        <v>-313718040.38</v>
      </c>
      <c r="D316">
        <v>-317975165.17000002</v>
      </c>
      <c r="E316">
        <v>-321328303.01999998</v>
      </c>
      <c r="F316">
        <v>-323871458.69</v>
      </c>
      <c r="G316">
        <v>-305637629.10000002</v>
      </c>
      <c r="H316">
        <v>-308389371.08999997</v>
      </c>
      <c r="I316">
        <v>-296671519.05000001</v>
      </c>
      <c r="J316">
        <v>-394398965.70999998</v>
      </c>
      <c r="K316">
        <v>-345748336.56</v>
      </c>
      <c r="L316">
        <v>-327572440.31</v>
      </c>
    </row>
    <row r="317" spans="1:12" x14ac:dyDescent="0.2">
      <c r="A317" s="1" t="s">
        <v>326</v>
      </c>
      <c r="B317">
        <v>-311019774.07999998</v>
      </c>
      <c r="C317">
        <v>-345416013.69999999</v>
      </c>
      <c r="D317">
        <v>-342526838.69</v>
      </c>
      <c r="E317">
        <v>-362051011.94</v>
      </c>
      <c r="F317">
        <v>-365988410.07999998</v>
      </c>
      <c r="G317">
        <v>-202744306.34</v>
      </c>
      <c r="H317">
        <v>-265140213.69</v>
      </c>
      <c r="I317">
        <v>-200529244.43000001</v>
      </c>
      <c r="J317">
        <v>-297180996.22000003</v>
      </c>
      <c r="K317">
        <v>-313670877.35000002</v>
      </c>
      <c r="L317">
        <v>-310523922.50999999</v>
      </c>
    </row>
    <row r="318" spans="1:12" x14ac:dyDescent="0.2">
      <c r="A318" s="1" t="s">
        <v>327</v>
      </c>
      <c r="B318">
        <v>-248887153.44</v>
      </c>
      <c r="C318">
        <v>-321713659.19999999</v>
      </c>
      <c r="D318">
        <v>-318238831.91000003</v>
      </c>
      <c r="E318">
        <v>-313023381.31</v>
      </c>
      <c r="F318">
        <v>-324530723.5</v>
      </c>
      <c r="G318">
        <v>-308978474.88</v>
      </c>
      <c r="H318">
        <v>-312561412.22000003</v>
      </c>
      <c r="I318">
        <v>-315756385.94</v>
      </c>
      <c r="J318">
        <v>-332056173.05000001</v>
      </c>
      <c r="K318">
        <v>-319511262.13</v>
      </c>
      <c r="L318">
        <v>-302547627.24000001</v>
      </c>
    </row>
    <row r="319" spans="1:12" x14ac:dyDescent="0.2">
      <c r="A319" s="1" t="s">
        <v>328</v>
      </c>
      <c r="B319">
        <v>-231009501.22999999</v>
      </c>
      <c r="C319">
        <v>-292632397.08999997</v>
      </c>
      <c r="D319">
        <v>-290602400.81999999</v>
      </c>
      <c r="E319">
        <v>-302941923.17000002</v>
      </c>
      <c r="F319">
        <v>-292017216.06999999</v>
      </c>
      <c r="G319">
        <v>-257314085.44999999</v>
      </c>
      <c r="H319">
        <v>-262935039.94</v>
      </c>
      <c r="I319">
        <v>-254270278.50999999</v>
      </c>
      <c r="J319">
        <v>-255611206.36000001</v>
      </c>
      <c r="K319">
        <v>-260692044.66</v>
      </c>
      <c r="L319">
        <v>-277131440.93000001</v>
      </c>
    </row>
    <row r="320" spans="1:12" x14ac:dyDescent="0.2">
      <c r="A320" s="1" t="s">
        <v>329</v>
      </c>
      <c r="B320">
        <v>-296507497.63</v>
      </c>
      <c r="C320">
        <v>-381020893.00999999</v>
      </c>
      <c r="D320">
        <v>-376974121.54000002</v>
      </c>
      <c r="E320">
        <v>-391488643.56</v>
      </c>
      <c r="F320">
        <v>-388692320.54000002</v>
      </c>
      <c r="G320">
        <v>-353178084.31999999</v>
      </c>
      <c r="H320">
        <v>-364484623.72000003</v>
      </c>
      <c r="I320">
        <v>-354430849.75</v>
      </c>
      <c r="J320">
        <v>-323574821.17000002</v>
      </c>
      <c r="K320">
        <v>-322022009.89999998</v>
      </c>
      <c r="L320">
        <v>-334824595.27999997</v>
      </c>
    </row>
    <row r="321" spans="1:12" x14ac:dyDescent="0.2">
      <c r="A321" s="1" t="s">
        <v>330</v>
      </c>
      <c r="B321">
        <v>-315926798.38</v>
      </c>
      <c r="C321">
        <v>-430025099.97000003</v>
      </c>
      <c r="D321">
        <v>-387413109.52999997</v>
      </c>
      <c r="E321">
        <v>-298936522.56</v>
      </c>
      <c r="F321">
        <v>-416397124.63</v>
      </c>
      <c r="G321">
        <v>-283862422.67000002</v>
      </c>
      <c r="H321">
        <v>-283395571.13999999</v>
      </c>
      <c r="I321">
        <v>-291347015.18000001</v>
      </c>
      <c r="J321">
        <v>-266451450.38999999</v>
      </c>
      <c r="K321">
        <v>-297528856.04000002</v>
      </c>
      <c r="L321">
        <v>-232818987.61000001</v>
      </c>
    </row>
    <row r="322" spans="1:12" x14ac:dyDescent="0.2">
      <c r="A322" s="1" t="s">
        <v>331</v>
      </c>
      <c r="B322">
        <v>-233774060.56</v>
      </c>
      <c r="C322">
        <v>-288905910.51999998</v>
      </c>
      <c r="D322">
        <v>-290105554.77999997</v>
      </c>
      <c r="E322">
        <v>-305176379.87</v>
      </c>
      <c r="F322">
        <v>-298711771.87</v>
      </c>
      <c r="G322">
        <v>-274913044.41000003</v>
      </c>
      <c r="H322">
        <v>-262118583.24000001</v>
      </c>
      <c r="I322">
        <v>-279657918.98000002</v>
      </c>
      <c r="J322">
        <v>-282421984.75999999</v>
      </c>
      <c r="K322">
        <v>-289902864.69999999</v>
      </c>
      <c r="L322">
        <v>-311447513.10000002</v>
      </c>
    </row>
    <row r="323" spans="1:12" x14ac:dyDescent="0.2">
      <c r="A323" s="1" t="s">
        <v>332</v>
      </c>
      <c r="B323">
        <v>-275790262.41000003</v>
      </c>
      <c r="C323">
        <v>-320802041.17000002</v>
      </c>
      <c r="D323">
        <v>-318644969.25999999</v>
      </c>
      <c r="E323">
        <v>-331311313.72000003</v>
      </c>
      <c r="F323">
        <v>-323010421.74000001</v>
      </c>
      <c r="G323">
        <v>-321055846.23000002</v>
      </c>
      <c r="H323">
        <v>-315100607.05000001</v>
      </c>
      <c r="I323">
        <v>-321400276.38999999</v>
      </c>
      <c r="J323">
        <v>-325064039.41000003</v>
      </c>
      <c r="K323">
        <v>-330664263.98000002</v>
      </c>
      <c r="L323">
        <v>-344657643.85000002</v>
      </c>
    </row>
    <row r="324" spans="1:12" x14ac:dyDescent="0.2">
      <c r="A324" s="1" t="s">
        <v>333</v>
      </c>
      <c r="B324">
        <v>-283444254.80000001</v>
      </c>
      <c r="C324">
        <v>-347993378.70999998</v>
      </c>
      <c r="D324">
        <v>-358427910.85000002</v>
      </c>
      <c r="E324">
        <v>-338240505.42000002</v>
      </c>
      <c r="F324">
        <v>-359280151.97000003</v>
      </c>
      <c r="G324">
        <v>-339920582.89999998</v>
      </c>
      <c r="H324">
        <v>-332607164.58999997</v>
      </c>
      <c r="I324">
        <v>-337490675.73000002</v>
      </c>
      <c r="J324">
        <v>-350018189.49000001</v>
      </c>
      <c r="K324">
        <v>-371189992.61000001</v>
      </c>
      <c r="L324">
        <v>-340881003.27999997</v>
      </c>
    </row>
    <row r="325" spans="1:12" x14ac:dyDescent="0.2">
      <c r="A325" s="1" t="s">
        <v>334</v>
      </c>
      <c r="B325">
        <v>-231887812.28</v>
      </c>
      <c r="C325">
        <v>-275984600.83999997</v>
      </c>
      <c r="D325">
        <v>-284824567.87</v>
      </c>
      <c r="E325">
        <v>-282461167.74000001</v>
      </c>
      <c r="F325">
        <v>-270950006.32999998</v>
      </c>
      <c r="G325">
        <v>-275117118.76999998</v>
      </c>
      <c r="H325">
        <v>-267816858.13999999</v>
      </c>
      <c r="I325">
        <v>-275146860.83999997</v>
      </c>
      <c r="J325">
        <v>-281353922.94</v>
      </c>
      <c r="K325">
        <v>-49865739.5</v>
      </c>
      <c r="L325">
        <v>-293118206.67000002</v>
      </c>
    </row>
    <row r="326" spans="1:12" x14ac:dyDescent="0.2">
      <c r="A326" s="1" t="s">
        <v>335</v>
      </c>
      <c r="B326">
        <v>-186134200.19</v>
      </c>
      <c r="C326">
        <v>-210399802.83000001</v>
      </c>
      <c r="D326">
        <v>-213278854.36000001</v>
      </c>
      <c r="E326">
        <v>-212303102.72</v>
      </c>
      <c r="F326">
        <v>-208149610.66999999</v>
      </c>
      <c r="G326">
        <v>-216168437.69999999</v>
      </c>
      <c r="H326">
        <v>-218961855.15000001</v>
      </c>
      <c r="I326">
        <v>-233429061.19</v>
      </c>
      <c r="J326">
        <v>-207634396.06</v>
      </c>
      <c r="K326">
        <v>-2052353.56</v>
      </c>
      <c r="L326">
        <v>-227595451.66999999</v>
      </c>
    </row>
    <row r="327" spans="1:12" x14ac:dyDescent="0.2">
      <c r="A327" s="1" t="s">
        <v>336</v>
      </c>
      <c r="B327">
        <v>-251668567.24000001</v>
      </c>
      <c r="C327">
        <v>-283612299.95999998</v>
      </c>
      <c r="D327">
        <v>-291206390.70999998</v>
      </c>
      <c r="E327">
        <v>-284360747.75</v>
      </c>
      <c r="F327">
        <v>-286944992.67000002</v>
      </c>
      <c r="G327">
        <v>-271115887.82999998</v>
      </c>
      <c r="H327">
        <v>-307005942.52999997</v>
      </c>
      <c r="I327">
        <v>-265073541.74000001</v>
      </c>
      <c r="J327">
        <v>-261505137.88999999</v>
      </c>
      <c r="K327">
        <v>-245578532.41</v>
      </c>
      <c r="L327">
        <v>-280007664.35000002</v>
      </c>
    </row>
    <row r="328" spans="1:12" x14ac:dyDescent="0.2">
      <c r="A328" s="1" t="s">
        <v>337</v>
      </c>
      <c r="B328">
        <v>-315079345.57999998</v>
      </c>
      <c r="C328">
        <v>-402099659.49000001</v>
      </c>
      <c r="D328">
        <v>-464522603.20999998</v>
      </c>
      <c r="E328">
        <v>-395318925.19</v>
      </c>
      <c r="F328">
        <v>-427766882.43000001</v>
      </c>
      <c r="G328">
        <v>-347661741.62</v>
      </c>
      <c r="H328">
        <v>-363661463.20999998</v>
      </c>
      <c r="I328">
        <v>-382713491.63999999</v>
      </c>
      <c r="J328">
        <v>-265936423.91999999</v>
      </c>
      <c r="K328">
        <v>-262522840.78999999</v>
      </c>
      <c r="L328">
        <v>-270564450.75</v>
      </c>
    </row>
    <row r="329" spans="1:12" x14ac:dyDescent="0.2">
      <c r="A329" s="1" t="s">
        <v>338</v>
      </c>
      <c r="B329">
        <v>-262035844.44</v>
      </c>
      <c r="C329">
        <v>-340974101.41000003</v>
      </c>
      <c r="D329">
        <v>-371229320.41000003</v>
      </c>
      <c r="E329">
        <v>-333874200.45999998</v>
      </c>
      <c r="F329">
        <v>-361052931.35000002</v>
      </c>
      <c r="G329">
        <v>-298094748.54000002</v>
      </c>
      <c r="H329">
        <v>-305366391.31999999</v>
      </c>
      <c r="I329">
        <v>-345935869.47000003</v>
      </c>
      <c r="J329">
        <v>-299427848.31999999</v>
      </c>
      <c r="K329">
        <v>-319092890.06</v>
      </c>
      <c r="L329">
        <v>-307381322.38999999</v>
      </c>
    </row>
    <row r="330" spans="1:12" x14ac:dyDescent="0.2">
      <c r="A330" s="1" t="s">
        <v>339</v>
      </c>
      <c r="B330">
        <v>-321279707.19</v>
      </c>
      <c r="C330">
        <v>-404790461.60000002</v>
      </c>
      <c r="D330">
        <v>-441023703.06</v>
      </c>
      <c r="E330">
        <v>-464876182.68000001</v>
      </c>
      <c r="F330">
        <v>-496211685.00999999</v>
      </c>
      <c r="G330">
        <v>-372667339.63999999</v>
      </c>
      <c r="H330">
        <v>-529052484.04000002</v>
      </c>
      <c r="I330">
        <v>-377399985.60000002</v>
      </c>
      <c r="J330">
        <v>-421206779.32999998</v>
      </c>
      <c r="K330">
        <v>-400163907.35000002</v>
      </c>
      <c r="L330">
        <v>-437944627.91000003</v>
      </c>
    </row>
    <row r="331" spans="1:12" x14ac:dyDescent="0.2">
      <c r="A331" s="1" t="s">
        <v>340</v>
      </c>
      <c r="B331">
        <v>-318482567.26999998</v>
      </c>
      <c r="C331">
        <v>-384691526.82999998</v>
      </c>
      <c r="D331">
        <v>-408477094.45999998</v>
      </c>
      <c r="E331">
        <v>-400975722.31999999</v>
      </c>
      <c r="F331">
        <v>-426715553.19</v>
      </c>
      <c r="G331">
        <v>-390619652.95999998</v>
      </c>
      <c r="H331">
        <v>-414847219.49000001</v>
      </c>
      <c r="I331">
        <v>-385006754.35000002</v>
      </c>
      <c r="J331">
        <v>-346594144.82999998</v>
      </c>
      <c r="K331">
        <v>-367449018.81999999</v>
      </c>
      <c r="L331">
        <v>-416166005.69999999</v>
      </c>
    </row>
    <row r="332" spans="1:12" x14ac:dyDescent="0.2">
      <c r="A332" s="1" t="s">
        <v>341</v>
      </c>
      <c r="B332">
        <v>-242438358.02000001</v>
      </c>
      <c r="C332">
        <v>-299692039.94</v>
      </c>
      <c r="D332">
        <v>-305467890.83999997</v>
      </c>
      <c r="E332">
        <v>-299063330.13</v>
      </c>
      <c r="F332">
        <v>-309997521.69999999</v>
      </c>
      <c r="G332">
        <v>-301223338.63999999</v>
      </c>
      <c r="H332">
        <v>-285839238.41000003</v>
      </c>
      <c r="I332">
        <v>-297552850.01999998</v>
      </c>
      <c r="J332">
        <v>-292902102.56</v>
      </c>
      <c r="K332">
        <v>-315356100.44999999</v>
      </c>
      <c r="L332">
        <v>-323311115.52999997</v>
      </c>
    </row>
    <row r="333" spans="1:12" x14ac:dyDescent="0.2">
      <c r="A333" s="1" t="s">
        <v>342</v>
      </c>
      <c r="B333">
        <v>-203361104.12</v>
      </c>
      <c r="C333">
        <v>-257488023.78999999</v>
      </c>
      <c r="D333">
        <v>-261942615.90000001</v>
      </c>
      <c r="E333">
        <v>-248843733.24000001</v>
      </c>
      <c r="F333">
        <v>-268750430.99000001</v>
      </c>
      <c r="G333">
        <v>-243214200.00999999</v>
      </c>
      <c r="H333">
        <v>-247138475.68000001</v>
      </c>
      <c r="I333">
        <v>-266854563.94</v>
      </c>
      <c r="J333">
        <v>-250975519.27000001</v>
      </c>
      <c r="K333">
        <v>-274317603.56</v>
      </c>
      <c r="L333">
        <v>-249879131.97</v>
      </c>
    </row>
    <row r="334" spans="1:12" x14ac:dyDescent="0.2">
      <c r="A334" s="1" t="s">
        <v>343</v>
      </c>
      <c r="B334">
        <v>-273670015.32999998</v>
      </c>
      <c r="C334">
        <v>-350659370.10000002</v>
      </c>
      <c r="D334">
        <v>-325658927.33999997</v>
      </c>
      <c r="E334">
        <v>-343787079.26999998</v>
      </c>
      <c r="F334">
        <v>-337530081.98000002</v>
      </c>
      <c r="G334">
        <v>-331497823.11000001</v>
      </c>
      <c r="H334">
        <v>-340602252.66000003</v>
      </c>
      <c r="I334">
        <v>-327170871.06</v>
      </c>
      <c r="J334">
        <v>-347366303.86000001</v>
      </c>
      <c r="K334">
        <v>-334675679.23000002</v>
      </c>
      <c r="L334">
        <v>-335077595.51999998</v>
      </c>
    </row>
    <row r="335" spans="1:12" x14ac:dyDescent="0.2">
      <c r="A335" s="1" t="s">
        <v>344</v>
      </c>
      <c r="B335">
        <v>-296613261.13</v>
      </c>
      <c r="C335">
        <v>-348435844.77999997</v>
      </c>
      <c r="D335">
        <v>-365605698.12</v>
      </c>
      <c r="E335">
        <v>-363470174.47000003</v>
      </c>
      <c r="F335">
        <v>-365876586.70999998</v>
      </c>
      <c r="G335">
        <v>-373894245.75</v>
      </c>
      <c r="H335">
        <v>-356279133.75999999</v>
      </c>
      <c r="I335">
        <v>-354662162.89999998</v>
      </c>
      <c r="J335">
        <v>-345735319.88999999</v>
      </c>
      <c r="K335">
        <v>-384283727.33999997</v>
      </c>
      <c r="L335">
        <v>-359111631.39999998</v>
      </c>
    </row>
    <row r="336" spans="1:12" x14ac:dyDescent="0.2">
      <c r="A336" s="1" t="s">
        <v>345</v>
      </c>
      <c r="B336">
        <v>-340826988.97000003</v>
      </c>
      <c r="C336">
        <v>-387971922.83999997</v>
      </c>
      <c r="D336">
        <v>-393492733.75</v>
      </c>
      <c r="E336">
        <v>-415544914.37</v>
      </c>
      <c r="F336">
        <v>-413140667.31</v>
      </c>
      <c r="G336">
        <v>-281038384.61000001</v>
      </c>
      <c r="H336">
        <v>-474397658.62</v>
      </c>
      <c r="I336">
        <v>-288242259.19</v>
      </c>
      <c r="J336">
        <v>-314745363.19</v>
      </c>
      <c r="K336">
        <v>-117855657.04000001</v>
      </c>
      <c r="L336">
        <v>-116446980.88</v>
      </c>
    </row>
    <row r="337" spans="1:12" x14ac:dyDescent="0.2">
      <c r="A337" s="1" t="s">
        <v>346</v>
      </c>
      <c r="B337">
        <v>-157870091.09999999</v>
      </c>
      <c r="C337">
        <v>-169948970.93000001</v>
      </c>
      <c r="D337">
        <v>-173925299.06</v>
      </c>
      <c r="E337">
        <v>-162050553.78</v>
      </c>
      <c r="F337">
        <v>-163680002.06999999</v>
      </c>
      <c r="G337">
        <v>-164936387.43000001</v>
      </c>
      <c r="H337">
        <v>-163690954.78999999</v>
      </c>
      <c r="I337">
        <v>-153100975.40000001</v>
      </c>
      <c r="J337">
        <v>-152915097.13</v>
      </c>
      <c r="K337">
        <v>-178910762.86000001</v>
      </c>
      <c r="L337">
        <v>-184130099.61000001</v>
      </c>
    </row>
    <row r="338" spans="1:12" x14ac:dyDescent="0.2">
      <c r="A338" s="1" t="s">
        <v>347</v>
      </c>
      <c r="B338">
        <v>-230825732.81</v>
      </c>
      <c r="C338">
        <v>-281238259.00999999</v>
      </c>
      <c r="D338">
        <v>-295402729.63</v>
      </c>
      <c r="E338">
        <v>-277097206.14999998</v>
      </c>
      <c r="F338">
        <v>-275754528.29000002</v>
      </c>
      <c r="G338">
        <v>-270306165.24000001</v>
      </c>
      <c r="H338">
        <v>-275791454.25999999</v>
      </c>
      <c r="I338">
        <v>-265546349.52000001</v>
      </c>
      <c r="J338">
        <v>-267223056.16</v>
      </c>
      <c r="K338">
        <v>-281464791.27999997</v>
      </c>
      <c r="L338">
        <v>-281111897.93000001</v>
      </c>
    </row>
    <row r="339" spans="1:12" x14ac:dyDescent="0.2">
      <c r="A339" s="1" t="s">
        <v>348</v>
      </c>
      <c r="B339">
        <v>-330328297.58999997</v>
      </c>
      <c r="C339">
        <v>-391003451.29000002</v>
      </c>
      <c r="D339">
        <v>-432562721.54000002</v>
      </c>
      <c r="E339">
        <v>-402062508.33999997</v>
      </c>
      <c r="F339">
        <v>-407635562.88</v>
      </c>
      <c r="G339">
        <v>-311754993.11000001</v>
      </c>
      <c r="H339">
        <v>-303622579.82999998</v>
      </c>
      <c r="I339">
        <v>-313855324.5</v>
      </c>
      <c r="J339">
        <v>-338739773.14999998</v>
      </c>
      <c r="K339">
        <v>-356041003.62</v>
      </c>
      <c r="L339">
        <v>-352420641.49000001</v>
      </c>
    </row>
    <row r="340" spans="1:12" x14ac:dyDescent="0.2">
      <c r="A340" s="1" t="s">
        <v>349</v>
      </c>
      <c r="B340">
        <v>-323806610.17000002</v>
      </c>
      <c r="C340">
        <v>-403936488.99000001</v>
      </c>
      <c r="D340">
        <v>-381985278.88</v>
      </c>
      <c r="E340">
        <v>-387982544.01999998</v>
      </c>
      <c r="F340">
        <v>-391472662.38</v>
      </c>
      <c r="G340">
        <v>-364973147.27999997</v>
      </c>
      <c r="H340">
        <v>-296525995.74000001</v>
      </c>
      <c r="I340">
        <v>-314229135.75999999</v>
      </c>
      <c r="J340">
        <v>-272739629.41000003</v>
      </c>
      <c r="K340">
        <v>-239581468.59999999</v>
      </c>
      <c r="L340">
        <v>-254525482.09999999</v>
      </c>
    </row>
    <row r="341" spans="1:12" x14ac:dyDescent="0.2">
      <c r="A341" s="1" t="s">
        <v>350</v>
      </c>
      <c r="B341">
        <v>-244968068.53</v>
      </c>
      <c r="C341">
        <v>-305732803.94999999</v>
      </c>
      <c r="D341">
        <v>-305970701.69</v>
      </c>
      <c r="E341">
        <v>-301533479.61000001</v>
      </c>
      <c r="F341">
        <v>-307973495.64999998</v>
      </c>
      <c r="G341">
        <v>-288062362.93000001</v>
      </c>
      <c r="H341">
        <v>-293421165.45999998</v>
      </c>
      <c r="I341">
        <v>-319297674.41000003</v>
      </c>
      <c r="J341">
        <v>-280598651.54000002</v>
      </c>
      <c r="K341">
        <v>-308553561.11000001</v>
      </c>
      <c r="L341">
        <v>-301918908.44999999</v>
      </c>
    </row>
    <row r="342" spans="1:12" x14ac:dyDescent="0.2">
      <c r="A342" s="1" t="s">
        <v>351</v>
      </c>
      <c r="B342">
        <v>-264155575.02000001</v>
      </c>
      <c r="C342">
        <v>-318984938.43000001</v>
      </c>
      <c r="D342">
        <v>-324602069.12</v>
      </c>
      <c r="E342">
        <v>-315599158.26999998</v>
      </c>
      <c r="F342">
        <v>-322014622.33999997</v>
      </c>
      <c r="G342">
        <v>-306206502.58999997</v>
      </c>
      <c r="H342">
        <v>-305328419.63</v>
      </c>
      <c r="I342">
        <v>-314561314.94</v>
      </c>
      <c r="J342">
        <v>-301180271.87</v>
      </c>
      <c r="K342">
        <v>-307208659.69999999</v>
      </c>
      <c r="L342">
        <v>-307826439.87</v>
      </c>
    </row>
    <row r="343" spans="1:12" x14ac:dyDescent="0.2">
      <c r="A343" s="1" t="s">
        <v>352</v>
      </c>
      <c r="B343">
        <v>-206550888.74000001</v>
      </c>
      <c r="C343">
        <v>-248070321.59</v>
      </c>
      <c r="D343">
        <v>-253973949.66</v>
      </c>
      <c r="E343">
        <v>-250937088.19</v>
      </c>
      <c r="F343">
        <v>-245397229.43000001</v>
      </c>
      <c r="G343">
        <v>-251685886.81</v>
      </c>
      <c r="H343">
        <v>-243604522.88999999</v>
      </c>
      <c r="I343">
        <v>-253712008.03</v>
      </c>
      <c r="J343">
        <v>-239865527.81999999</v>
      </c>
      <c r="K343">
        <v>-245587176.28999999</v>
      </c>
      <c r="L343">
        <v>-143170134.75</v>
      </c>
    </row>
    <row r="344" spans="1:12" x14ac:dyDescent="0.2">
      <c r="A344" s="1" t="s">
        <v>353</v>
      </c>
      <c r="B344">
        <v>-277704060.12</v>
      </c>
      <c r="C344">
        <v>-327823990.63999999</v>
      </c>
      <c r="D344">
        <v>-314954637.36000001</v>
      </c>
      <c r="E344">
        <v>-341737556.31</v>
      </c>
      <c r="F344">
        <v>-325959310.56999999</v>
      </c>
      <c r="G344">
        <v>-296861933.95999998</v>
      </c>
      <c r="H344">
        <v>-288911539.25</v>
      </c>
      <c r="I344">
        <v>-303558530.87</v>
      </c>
      <c r="J344">
        <v>-281689683.85000002</v>
      </c>
      <c r="K344">
        <v>-286799898.25</v>
      </c>
      <c r="L344">
        <v>-177400813.68000001</v>
      </c>
    </row>
    <row r="345" spans="1:12" x14ac:dyDescent="0.2">
      <c r="A345" s="1" t="s">
        <v>354</v>
      </c>
      <c r="B345">
        <v>-294631189.89999998</v>
      </c>
      <c r="C345">
        <v>-367844960.93000001</v>
      </c>
      <c r="D345">
        <v>-355056849.44999999</v>
      </c>
      <c r="E345">
        <v>-390972093.31999999</v>
      </c>
      <c r="F345">
        <v>-352418556.60000002</v>
      </c>
      <c r="G345">
        <v>-360324218.63999999</v>
      </c>
      <c r="H345">
        <v>-352446021.36000001</v>
      </c>
      <c r="I345">
        <v>-356718769.70999998</v>
      </c>
      <c r="J345">
        <v>-396441367.62</v>
      </c>
      <c r="K345">
        <v>-378774626.93000001</v>
      </c>
      <c r="L345">
        <v>-223496650.15000001</v>
      </c>
    </row>
    <row r="346" spans="1:12" x14ac:dyDescent="0.2">
      <c r="A346" s="1" t="s">
        <v>355</v>
      </c>
      <c r="B346">
        <v>-204344114.81999999</v>
      </c>
      <c r="C346">
        <v>-249546678.62</v>
      </c>
      <c r="D346">
        <v>-254175980.68000001</v>
      </c>
      <c r="E346">
        <v>-255905607.94999999</v>
      </c>
      <c r="F346">
        <v>-253148710.66</v>
      </c>
      <c r="G346">
        <v>-261608598.09</v>
      </c>
      <c r="H346">
        <v>-241079776.30000001</v>
      </c>
      <c r="I346">
        <v>-242030472.94</v>
      </c>
      <c r="J346">
        <v>-246262360.13</v>
      </c>
      <c r="K346">
        <v>-240474634.66</v>
      </c>
      <c r="L346">
        <v>-57056029.810000002</v>
      </c>
    </row>
    <row r="347" spans="1:12" x14ac:dyDescent="0.2">
      <c r="A347" s="1" t="s">
        <v>356</v>
      </c>
      <c r="B347">
        <v>-227964090.25999999</v>
      </c>
      <c r="C347">
        <v>-282188509.92000002</v>
      </c>
      <c r="D347">
        <v>-293466822.32999998</v>
      </c>
      <c r="E347">
        <v>-272008661.11000001</v>
      </c>
      <c r="F347">
        <v>-275655071.52999997</v>
      </c>
      <c r="G347">
        <v>-269441787.52999997</v>
      </c>
      <c r="H347">
        <v>-293911758.76999998</v>
      </c>
      <c r="I347">
        <v>-266158698.72</v>
      </c>
      <c r="J347">
        <v>-262971523.66999999</v>
      </c>
      <c r="K347">
        <v>-273663613.57999998</v>
      </c>
      <c r="L347">
        <v>-280710566.12</v>
      </c>
    </row>
    <row r="348" spans="1:12" x14ac:dyDescent="0.2">
      <c r="A348" s="1" t="s">
        <v>357</v>
      </c>
      <c r="B348">
        <v>-178355454.68000001</v>
      </c>
      <c r="C348">
        <v>-208715061.56</v>
      </c>
      <c r="D348">
        <v>-209360938.99000001</v>
      </c>
      <c r="E348">
        <v>-205771366.78999999</v>
      </c>
      <c r="F348">
        <v>-201929727.30000001</v>
      </c>
      <c r="G348">
        <v>-207039906.90000001</v>
      </c>
      <c r="H348">
        <v>-200313178.62</v>
      </c>
      <c r="I348">
        <v>-205643552.24000001</v>
      </c>
      <c r="J348">
        <v>-197639407.08000001</v>
      </c>
      <c r="K348">
        <v>-207054501.75</v>
      </c>
      <c r="L348">
        <v>-218156993.25</v>
      </c>
    </row>
    <row r="349" spans="1:12" x14ac:dyDescent="0.2">
      <c r="A349" s="1" t="s">
        <v>358</v>
      </c>
      <c r="B349">
        <v>-242846190.25</v>
      </c>
      <c r="C349">
        <v>-292257499.02999997</v>
      </c>
      <c r="D349">
        <v>-274599931.93000001</v>
      </c>
      <c r="E349">
        <v>-294216101.44999999</v>
      </c>
      <c r="F349">
        <v>-289312074.13999999</v>
      </c>
      <c r="G349">
        <v>-300287529.67000002</v>
      </c>
      <c r="H349">
        <v>-288325862.19</v>
      </c>
      <c r="I349">
        <v>-311236612.61000001</v>
      </c>
      <c r="J349">
        <v>-298891866.29000002</v>
      </c>
      <c r="K349">
        <v>-300582131.47000003</v>
      </c>
      <c r="L349">
        <v>-136618203.88999999</v>
      </c>
    </row>
    <row r="350" spans="1:12" x14ac:dyDescent="0.2">
      <c r="A350" s="1" t="s">
        <v>359</v>
      </c>
      <c r="B350">
        <v>-168870909.83000001</v>
      </c>
      <c r="C350">
        <v>-192469754.34</v>
      </c>
      <c r="D350">
        <v>-178320667.16</v>
      </c>
      <c r="E350">
        <v>-196862673.27000001</v>
      </c>
      <c r="F350">
        <v>-186733395.63</v>
      </c>
      <c r="G350">
        <v>-208376581.66999999</v>
      </c>
      <c r="H350">
        <v>-185341218.66999999</v>
      </c>
      <c r="I350">
        <v>-201659985.97999999</v>
      </c>
      <c r="J350">
        <v>-193824952.09</v>
      </c>
      <c r="K350">
        <v>-197733733.56999999</v>
      </c>
      <c r="L350">
        <v>-77150623.200000003</v>
      </c>
    </row>
    <row r="351" spans="1:12" x14ac:dyDescent="0.2">
      <c r="A351" s="1" t="s">
        <v>360</v>
      </c>
      <c r="B351">
        <v>-194157006.21000001</v>
      </c>
      <c r="C351">
        <v>-207811063.66999999</v>
      </c>
      <c r="D351">
        <v>-201948023.12</v>
      </c>
      <c r="E351">
        <v>-216812249.65000001</v>
      </c>
      <c r="F351">
        <v>-199458119.74000001</v>
      </c>
      <c r="G351">
        <v>-225153345.02000001</v>
      </c>
      <c r="H351">
        <v>-224081386.56999999</v>
      </c>
      <c r="I351">
        <v>-228073543.44999999</v>
      </c>
      <c r="J351">
        <v>-221371162.78</v>
      </c>
      <c r="K351">
        <v>-217466173.09</v>
      </c>
      <c r="L351">
        <v>-222370656.24000001</v>
      </c>
    </row>
    <row r="352" spans="1:12" x14ac:dyDescent="0.2">
      <c r="A352" s="1" t="s">
        <v>361</v>
      </c>
      <c r="B352">
        <v>-264638276.03</v>
      </c>
      <c r="C352">
        <v>-338873835.61000001</v>
      </c>
      <c r="D352">
        <v>-324226718.5</v>
      </c>
      <c r="E352">
        <v>-311865629.12</v>
      </c>
      <c r="F352">
        <v>-321578673.33999997</v>
      </c>
      <c r="G352">
        <v>-304201689.00999999</v>
      </c>
      <c r="H352">
        <v>-343451278.26999998</v>
      </c>
      <c r="I352">
        <v>-303192317.12</v>
      </c>
      <c r="J352">
        <v>-300092034.49000001</v>
      </c>
      <c r="K352">
        <v>-317660398.55000001</v>
      </c>
      <c r="L352">
        <v>-212228823.78999999</v>
      </c>
    </row>
    <row r="353" spans="1:12" x14ac:dyDescent="0.2">
      <c r="A353" s="1" t="s">
        <v>362</v>
      </c>
      <c r="B353">
        <v>-134850980.00999999</v>
      </c>
      <c r="C353">
        <v>-153711128.61000001</v>
      </c>
      <c r="D353">
        <v>-157618615.50999999</v>
      </c>
      <c r="E353">
        <v>-159958326.50999999</v>
      </c>
      <c r="F353">
        <v>-160773157.78</v>
      </c>
      <c r="G353">
        <v>-149833768.31</v>
      </c>
      <c r="H353">
        <v>-155987294.53999999</v>
      </c>
      <c r="I353">
        <v>-146057549.61000001</v>
      </c>
      <c r="J353">
        <v>-157293781.69</v>
      </c>
      <c r="K353">
        <v>-174939834.28999999</v>
      </c>
      <c r="L353">
        <v>-162288876.75</v>
      </c>
    </row>
    <row r="354" spans="1:12" x14ac:dyDescent="0.2">
      <c r="A354" s="1" t="s">
        <v>363</v>
      </c>
      <c r="B354">
        <v>-189042744.18000001</v>
      </c>
      <c r="C354">
        <v>-218307087.87</v>
      </c>
      <c r="D354">
        <v>-222869222.63</v>
      </c>
      <c r="E354">
        <v>-237456419.27000001</v>
      </c>
      <c r="F354">
        <v>-226188814.68000001</v>
      </c>
      <c r="G354">
        <v>-223169130.62</v>
      </c>
      <c r="H354">
        <v>-218933420.97999999</v>
      </c>
      <c r="I354">
        <v>-214195572.88999999</v>
      </c>
      <c r="J354">
        <v>-220339666.94</v>
      </c>
      <c r="K354">
        <v>-227101980.94999999</v>
      </c>
      <c r="L354">
        <v>-250661295.91</v>
      </c>
    </row>
    <row r="355" spans="1:12" x14ac:dyDescent="0.2">
      <c r="A355" s="1" t="s">
        <v>364</v>
      </c>
      <c r="B355">
        <v>-296098316.56</v>
      </c>
      <c r="C355">
        <v>-354952319.29000002</v>
      </c>
      <c r="D355">
        <v>-361132675.69</v>
      </c>
      <c r="E355">
        <v>-393189955.92000002</v>
      </c>
      <c r="F355">
        <v>-352952761.06</v>
      </c>
      <c r="G355">
        <v>-374877048.31</v>
      </c>
      <c r="H355">
        <v>-352133739.82999998</v>
      </c>
      <c r="I355">
        <v>-394160202.08999997</v>
      </c>
      <c r="J355">
        <v>-376948061.89999998</v>
      </c>
      <c r="K355">
        <v>-394096647.68000001</v>
      </c>
      <c r="L355">
        <v>-389480751.70999998</v>
      </c>
    </row>
    <row r="356" spans="1:12" x14ac:dyDescent="0.2">
      <c r="A356" s="1" t="s">
        <v>365</v>
      </c>
      <c r="B356">
        <v>-204057070.24000001</v>
      </c>
      <c r="C356">
        <v>-253388921.91999999</v>
      </c>
      <c r="D356">
        <v>-263859489.86000001</v>
      </c>
      <c r="E356">
        <v>-247638646.68000001</v>
      </c>
      <c r="F356">
        <v>-258126258.22</v>
      </c>
      <c r="G356">
        <v>-225976979.40000001</v>
      </c>
      <c r="H356">
        <v>-239591624.5</v>
      </c>
      <c r="I356">
        <v>-249218826.63</v>
      </c>
      <c r="J356">
        <v>-232414659.65000001</v>
      </c>
      <c r="K356">
        <v>-266548722.03</v>
      </c>
      <c r="L356">
        <v>-244570795.33000001</v>
      </c>
    </row>
    <row r="357" spans="1:12" x14ac:dyDescent="0.2">
      <c r="A357" s="1" t="s">
        <v>366</v>
      </c>
      <c r="B357">
        <v>-304010848.48000002</v>
      </c>
      <c r="C357">
        <v>-352403953.63</v>
      </c>
      <c r="D357">
        <v>-363355485.04000002</v>
      </c>
      <c r="E357">
        <v>-355701477.55000001</v>
      </c>
      <c r="F357">
        <v>-365171661.85000002</v>
      </c>
      <c r="G357">
        <v>-303007802.31</v>
      </c>
      <c r="H357">
        <v>-303805753.00999999</v>
      </c>
      <c r="I357">
        <v>-281737180.94999999</v>
      </c>
      <c r="J357">
        <v>-340849867.04000002</v>
      </c>
      <c r="K357">
        <v>-341435339.94</v>
      </c>
      <c r="L357">
        <v>-346357908.30000001</v>
      </c>
    </row>
    <row r="358" spans="1:12" x14ac:dyDescent="0.2">
      <c r="A358" s="1" t="s">
        <v>367</v>
      </c>
      <c r="B358">
        <v>-168927780.05000001</v>
      </c>
      <c r="C358">
        <v>-249965256.38</v>
      </c>
      <c r="D358">
        <v>-251650368.59</v>
      </c>
      <c r="E358">
        <v>-274606388.85000002</v>
      </c>
      <c r="F358">
        <v>-243290794.55000001</v>
      </c>
      <c r="G358">
        <v>-238501888.78</v>
      </c>
      <c r="H358">
        <v>-248388291.24000001</v>
      </c>
      <c r="I358">
        <v>-242562030.78</v>
      </c>
      <c r="J358">
        <v>-242926487.06999999</v>
      </c>
      <c r="K358">
        <v>-240206297.16999999</v>
      </c>
      <c r="L358">
        <v>-268652388.55000001</v>
      </c>
    </row>
    <row r="359" spans="1:12" x14ac:dyDescent="0.2">
      <c r="A359" s="1" t="s">
        <v>368</v>
      </c>
      <c r="B359">
        <v>-218440963.80000001</v>
      </c>
      <c r="C359">
        <v>-367798539.94999999</v>
      </c>
      <c r="D359">
        <v>-364785693.06</v>
      </c>
      <c r="E359">
        <v>-381655273.08999997</v>
      </c>
      <c r="F359">
        <v>-386067343.93000001</v>
      </c>
      <c r="G359">
        <v>-338889384.56999999</v>
      </c>
      <c r="H359">
        <v>-360604534.38</v>
      </c>
      <c r="I359">
        <v>-344564597.56999999</v>
      </c>
      <c r="J359">
        <v>-343000396.58999997</v>
      </c>
      <c r="K359">
        <v>-373065505.57999998</v>
      </c>
      <c r="L359">
        <v>-376541653</v>
      </c>
    </row>
    <row r="360" spans="1:12" x14ac:dyDescent="0.2">
      <c r="A360" s="1" t="s">
        <v>369</v>
      </c>
      <c r="B360">
        <v>-347718804.14999998</v>
      </c>
      <c r="C360">
        <v>-380057065.87</v>
      </c>
      <c r="D360">
        <v>-390148911.06</v>
      </c>
      <c r="E360">
        <v>-390790369.42000002</v>
      </c>
      <c r="F360">
        <v>-387461989.73000002</v>
      </c>
      <c r="G360">
        <v>-312901433.79000002</v>
      </c>
      <c r="H360">
        <v>-313251882.60000002</v>
      </c>
      <c r="I360">
        <v>-315033704.87</v>
      </c>
      <c r="J360">
        <v>-313505260.04000002</v>
      </c>
      <c r="K360">
        <v>-171931556.91</v>
      </c>
      <c r="L360">
        <v>-188078768.66999999</v>
      </c>
    </row>
    <row r="361" spans="1:12" x14ac:dyDescent="0.2">
      <c r="A361" s="1" t="s">
        <v>370</v>
      </c>
      <c r="B361">
        <v>-254615299.33000001</v>
      </c>
      <c r="C361">
        <v>-315991729.56</v>
      </c>
      <c r="D361">
        <v>-322799980.37</v>
      </c>
      <c r="E361">
        <v>-336611427.35000002</v>
      </c>
      <c r="F361">
        <v>-310067775.77999997</v>
      </c>
      <c r="G361">
        <v>-283246104.85000002</v>
      </c>
      <c r="H361">
        <v>-283315181.13</v>
      </c>
      <c r="I361">
        <v>-314050248.22000003</v>
      </c>
      <c r="J361">
        <v>-273431048.37</v>
      </c>
      <c r="K361">
        <v>-295970789.42000002</v>
      </c>
      <c r="L361">
        <v>-331607956.88</v>
      </c>
    </row>
    <row r="362" spans="1:12" x14ac:dyDescent="0.2">
      <c r="A362" s="1" t="s">
        <v>371</v>
      </c>
      <c r="B362">
        <v>-210813982.25</v>
      </c>
      <c r="C362">
        <v>-247863531.19999999</v>
      </c>
      <c r="D362">
        <v>-240660854.74000001</v>
      </c>
      <c r="E362">
        <v>-271105928.68000001</v>
      </c>
      <c r="F362">
        <v>-242533952.69999999</v>
      </c>
      <c r="G362">
        <v>-234679127.93000001</v>
      </c>
      <c r="H362">
        <v>-227328685</v>
      </c>
      <c r="I362">
        <v>-226691386.38999999</v>
      </c>
      <c r="J362">
        <v>-223853333.44999999</v>
      </c>
      <c r="K362">
        <v>-249375162.72</v>
      </c>
      <c r="L362">
        <v>-260321974.37</v>
      </c>
    </row>
    <row r="363" spans="1:12" x14ac:dyDescent="0.2">
      <c r="A363" s="1" t="s">
        <v>372</v>
      </c>
      <c r="B363">
        <v>-306389443.88</v>
      </c>
      <c r="C363">
        <v>-418244677.45999998</v>
      </c>
      <c r="D363">
        <v>-382799568.39999998</v>
      </c>
      <c r="E363">
        <v>-391826989.60000002</v>
      </c>
      <c r="F363">
        <v>-404301021.38999999</v>
      </c>
      <c r="G363">
        <v>-347403087.43000001</v>
      </c>
      <c r="H363">
        <v>-354960597.25</v>
      </c>
      <c r="I363">
        <v>-365034162.06</v>
      </c>
      <c r="J363">
        <v>-350753499.62</v>
      </c>
      <c r="K363">
        <v>-394562423.18000001</v>
      </c>
      <c r="L363">
        <v>-336013995.51999998</v>
      </c>
    </row>
    <row r="364" spans="1:12" x14ac:dyDescent="0.2">
      <c r="A364" s="1" t="s">
        <v>373</v>
      </c>
      <c r="B364">
        <v>-137611746.77000001</v>
      </c>
      <c r="C364">
        <v>-162036939.22999999</v>
      </c>
      <c r="D364">
        <v>-163666987.16999999</v>
      </c>
      <c r="E364">
        <v>-159563369.02000001</v>
      </c>
      <c r="F364">
        <v>-160431406.16</v>
      </c>
      <c r="G364">
        <v>-161172610.62</v>
      </c>
      <c r="H364">
        <v>-158468266.03999999</v>
      </c>
      <c r="I364">
        <v>-163066161.44</v>
      </c>
      <c r="J364">
        <v>-150117199.34</v>
      </c>
      <c r="K364">
        <v>-168329364.97</v>
      </c>
      <c r="L364">
        <v>-176763251.5</v>
      </c>
    </row>
    <row r="365" spans="1:12" x14ac:dyDescent="0.2">
      <c r="A365" s="1" t="s">
        <v>374</v>
      </c>
      <c r="B365">
        <v>-282463802.16000003</v>
      </c>
      <c r="C365">
        <v>-371798321.20999998</v>
      </c>
      <c r="D365">
        <v>-365140162.05000001</v>
      </c>
      <c r="E365">
        <v>-386769117.83999997</v>
      </c>
      <c r="F365">
        <v>-372155022.87</v>
      </c>
      <c r="G365">
        <v>-248355824.65000001</v>
      </c>
      <c r="H365">
        <v>-241106978.34999999</v>
      </c>
      <c r="I365">
        <v>-253319577.34</v>
      </c>
      <c r="J365">
        <v>-271397726.69999999</v>
      </c>
      <c r="K365">
        <v>-266934501.19</v>
      </c>
      <c r="L365">
        <v>-300310979.04000002</v>
      </c>
    </row>
    <row r="366" spans="1:12" x14ac:dyDescent="0.2">
      <c r="A366" s="1" t="s">
        <v>375</v>
      </c>
      <c r="B366">
        <v>-306837634.58999997</v>
      </c>
      <c r="C366">
        <v>-393900284.43000001</v>
      </c>
      <c r="D366">
        <v>-425370472.83999997</v>
      </c>
      <c r="E366">
        <v>-377051540.80000001</v>
      </c>
      <c r="F366">
        <v>-407211914.44</v>
      </c>
      <c r="G366">
        <v>-351960235.92000002</v>
      </c>
      <c r="H366">
        <v>-364177990.56999999</v>
      </c>
      <c r="I366">
        <v>-403966017.86000001</v>
      </c>
      <c r="J366">
        <v>-341963357.25</v>
      </c>
      <c r="K366">
        <v>-343119340.70999998</v>
      </c>
      <c r="L366">
        <v>-377873985.54000002</v>
      </c>
    </row>
    <row r="367" spans="1:12" x14ac:dyDescent="0.2">
      <c r="A367" s="1" t="s">
        <v>376</v>
      </c>
      <c r="B367">
        <v>-313485929.82999998</v>
      </c>
      <c r="C367">
        <v>-406259168.63</v>
      </c>
      <c r="D367">
        <v>-421278218.91000003</v>
      </c>
      <c r="E367">
        <v>-487164018.63</v>
      </c>
      <c r="F367">
        <v>-532638704.97000003</v>
      </c>
      <c r="G367">
        <v>-346020265.73000002</v>
      </c>
      <c r="H367">
        <v>-393682038.82999998</v>
      </c>
      <c r="I367">
        <v>-424374328.58999997</v>
      </c>
      <c r="J367">
        <v>-363837827.13</v>
      </c>
      <c r="K367">
        <v>-402668916.44</v>
      </c>
      <c r="L367">
        <v>-400245689.26999998</v>
      </c>
    </row>
    <row r="368" spans="1:12" x14ac:dyDescent="0.2">
      <c r="A368" s="1" t="s">
        <v>377</v>
      </c>
      <c r="B368">
        <v>-315449908.29000002</v>
      </c>
      <c r="C368">
        <v>-383466231.04000002</v>
      </c>
      <c r="D368">
        <v>-411104972.02999997</v>
      </c>
      <c r="E368">
        <v>-403341122.57999998</v>
      </c>
      <c r="F368">
        <v>-431909943.56999999</v>
      </c>
      <c r="G368">
        <v>-356889832.38999999</v>
      </c>
      <c r="H368">
        <v>-378306172.32999998</v>
      </c>
      <c r="I368">
        <v>-369457660.82999998</v>
      </c>
      <c r="J368">
        <v>-349644850.45999998</v>
      </c>
      <c r="K368">
        <v>-363653684.70999998</v>
      </c>
      <c r="L368">
        <v>-325106123.35000002</v>
      </c>
    </row>
    <row r="369" spans="1:12" x14ac:dyDescent="0.2">
      <c r="A369" s="1" t="s">
        <v>378</v>
      </c>
      <c r="B369">
        <v>-204835379.21000001</v>
      </c>
      <c r="C369">
        <v>-252927479.06999999</v>
      </c>
      <c r="D369">
        <v>-257107486.36000001</v>
      </c>
      <c r="E369">
        <v>-261482096.21000001</v>
      </c>
      <c r="F369">
        <v>-258059027.61000001</v>
      </c>
      <c r="G369">
        <v>-239632490.46000001</v>
      </c>
      <c r="H369">
        <v>-238384541.90000001</v>
      </c>
      <c r="I369">
        <v>-242554495.84999999</v>
      </c>
      <c r="J369">
        <v>-236917087.49000001</v>
      </c>
      <c r="K369">
        <v>-267796822.38999999</v>
      </c>
      <c r="L369">
        <v>-264835028.19999999</v>
      </c>
    </row>
    <row r="370" spans="1:12" x14ac:dyDescent="0.2">
      <c r="A370" s="1" t="s">
        <v>379</v>
      </c>
      <c r="B370">
        <v>-303068394.13</v>
      </c>
      <c r="C370">
        <v>-380999799.92000002</v>
      </c>
      <c r="D370">
        <v>-416585777.10000002</v>
      </c>
      <c r="E370">
        <v>-370967615.88</v>
      </c>
      <c r="F370">
        <v>-395233325.63</v>
      </c>
      <c r="G370">
        <v>-357373342.43000001</v>
      </c>
      <c r="H370">
        <v>-360147190.47000003</v>
      </c>
      <c r="I370">
        <v>-379056013.91000003</v>
      </c>
      <c r="J370">
        <v>-350190191.45999998</v>
      </c>
      <c r="K370">
        <v>-365736850.86000001</v>
      </c>
      <c r="L370">
        <v>-360491749.98000002</v>
      </c>
    </row>
    <row r="371" spans="1:12" x14ac:dyDescent="0.2">
      <c r="A371" s="1" t="s">
        <v>380</v>
      </c>
      <c r="B371">
        <v>-255159027.55000001</v>
      </c>
      <c r="C371">
        <v>-317098009.69</v>
      </c>
      <c r="D371">
        <v>-308683879.48000002</v>
      </c>
      <c r="E371">
        <v>-340355226.29000002</v>
      </c>
      <c r="F371">
        <v>-320090627.10000002</v>
      </c>
      <c r="G371">
        <v>-318688480.64999998</v>
      </c>
      <c r="H371">
        <v>-311404240.23000002</v>
      </c>
      <c r="I371">
        <v>-307778548.66000003</v>
      </c>
      <c r="J371">
        <v>-296882613.51999998</v>
      </c>
      <c r="K371">
        <v>-312454464.38</v>
      </c>
      <c r="L371">
        <v>-289578805.80000001</v>
      </c>
    </row>
    <row r="372" spans="1:12" x14ac:dyDescent="0.2">
      <c r="A372" s="1" t="s">
        <v>381</v>
      </c>
      <c r="B372">
        <v>-232333791.46000001</v>
      </c>
      <c r="C372">
        <v>-287170052.18000001</v>
      </c>
      <c r="D372">
        <v>-303659770</v>
      </c>
      <c r="E372">
        <v>-292767475.68000001</v>
      </c>
      <c r="F372">
        <v>-292940938.87</v>
      </c>
      <c r="G372">
        <v>-274722169.31</v>
      </c>
      <c r="H372">
        <v>-298585086.44</v>
      </c>
      <c r="I372">
        <v>-267884952.16999999</v>
      </c>
      <c r="J372">
        <v>-281837992.79000002</v>
      </c>
      <c r="K372">
        <v>-306293944.37</v>
      </c>
      <c r="L372">
        <v>-234476248.09999999</v>
      </c>
    </row>
    <row r="373" spans="1:12" x14ac:dyDescent="0.2">
      <c r="A373" s="1" t="s">
        <v>382</v>
      </c>
      <c r="B373">
        <v>-136523333.47</v>
      </c>
      <c r="C373">
        <v>-166986110.24000001</v>
      </c>
      <c r="D373">
        <v>-171734142.47</v>
      </c>
      <c r="E373">
        <v>-147300013.44</v>
      </c>
      <c r="F373">
        <v>-145657469.59</v>
      </c>
      <c r="G373">
        <v>-143883575.55000001</v>
      </c>
      <c r="H373">
        <v>-150155658.63999999</v>
      </c>
      <c r="I373">
        <v>-146368222.03</v>
      </c>
      <c r="J373">
        <v>-138509151.68000001</v>
      </c>
      <c r="K373">
        <v>-169229221.96000001</v>
      </c>
      <c r="L373">
        <v>-152548260.77000001</v>
      </c>
    </row>
    <row r="374" spans="1:12" x14ac:dyDescent="0.2">
      <c r="A374" s="1" t="s">
        <v>383</v>
      </c>
      <c r="B374">
        <v>-240317171.02000001</v>
      </c>
      <c r="C374">
        <v>-289436374.25999999</v>
      </c>
      <c r="D374">
        <v>-285404288.13999999</v>
      </c>
      <c r="E374">
        <v>-298483801.30000001</v>
      </c>
      <c r="F374">
        <v>-284076009.88</v>
      </c>
      <c r="G374">
        <v>-280376739.92000002</v>
      </c>
      <c r="H374">
        <v>-278798845.14999998</v>
      </c>
      <c r="I374">
        <v>-277539653.12</v>
      </c>
      <c r="J374">
        <v>-269038374.88999999</v>
      </c>
      <c r="K374">
        <v>-326585796.62</v>
      </c>
      <c r="L374">
        <v>-279849542.58999997</v>
      </c>
    </row>
    <row r="375" spans="1:12" x14ac:dyDescent="0.2">
      <c r="A375" s="1" t="s">
        <v>384</v>
      </c>
      <c r="B375">
        <v>-303699727.11000001</v>
      </c>
      <c r="C375">
        <v>-372560073.61000001</v>
      </c>
      <c r="D375">
        <v>-412297681.12</v>
      </c>
      <c r="E375">
        <v>-400578877.77999997</v>
      </c>
      <c r="F375">
        <v>-377774841.86000001</v>
      </c>
      <c r="G375">
        <v>-350901227.31</v>
      </c>
      <c r="H375">
        <v>-346245429.81999999</v>
      </c>
      <c r="I375">
        <v>-338472438.38999999</v>
      </c>
      <c r="J375">
        <v>-343391994.14999998</v>
      </c>
      <c r="K375">
        <v>-367710412.55000001</v>
      </c>
      <c r="L375">
        <v>-343205219.32999998</v>
      </c>
    </row>
    <row r="376" spans="1:12" x14ac:dyDescent="0.2">
      <c r="A376" s="1" t="s">
        <v>385</v>
      </c>
      <c r="B376">
        <v>-318305911.14999998</v>
      </c>
      <c r="C376">
        <v>-361519405.13</v>
      </c>
      <c r="D376">
        <v>-407346535.77999997</v>
      </c>
      <c r="E376">
        <v>-390080329.55000001</v>
      </c>
      <c r="F376">
        <v>-382423166.27999997</v>
      </c>
      <c r="G376">
        <v>-378513411.12</v>
      </c>
      <c r="H376">
        <v>-85476012.920000002</v>
      </c>
      <c r="I376">
        <v>-304140639.35000002</v>
      </c>
      <c r="J376">
        <v>-351038681.24000001</v>
      </c>
      <c r="K376">
        <v>-378549555.75999999</v>
      </c>
      <c r="L376">
        <v>-385003457.00999999</v>
      </c>
    </row>
    <row r="377" spans="1:12" x14ac:dyDescent="0.2">
      <c r="A377" s="1" t="s">
        <v>386</v>
      </c>
      <c r="C377">
        <v>-395067608.95999998</v>
      </c>
      <c r="D377">
        <v>-401375718.32999998</v>
      </c>
      <c r="E377">
        <v>-386160083.42000002</v>
      </c>
      <c r="F377">
        <v>-404243554.97000003</v>
      </c>
      <c r="G377">
        <v>-327905671.07999998</v>
      </c>
      <c r="H377">
        <v>-302242960.75</v>
      </c>
      <c r="I377">
        <v>-352927266.44999999</v>
      </c>
      <c r="J377">
        <v>-348650549.76999998</v>
      </c>
      <c r="K377">
        <v>-326680105.47000003</v>
      </c>
      <c r="L377">
        <v>-340686282.44</v>
      </c>
    </row>
    <row r="378" spans="1:12" x14ac:dyDescent="0.2">
      <c r="A378" s="1" t="s">
        <v>387</v>
      </c>
      <c r="B378">
        <v>-332221877.64999998</v>
      </c>
      <c r="C378">
        <v>-389838652.75</v>
      </c>
      <c r="D378">
        <v>-383695043.26999998</v>
      </c>
      <c r="E378">
        <v>-392370923.61000001</v>
      </c>
      <c r="F378">
        <v>-397198677.05000001</v>
      </c>
      <c r="G378">
        <v>-339990019.04000002</v>
      </c>
      <c r="H378">
        <v>-321122820</v>
      </c>
      <c r="I378">
        <v>-342533396.02999997</v>
      </c>
      <c r="J378">
        <v>-338384097.61000001</v>
      </c>
      <c r="K378">
        <v>-355564897.79000002</v>
      </c>
      <c r="L378">
        <v>-260629554.58000001</v>
      </c>
    </row>
    <row r="379" spans="1:12" x14ac:dyDescent="0.2">
      <c r="A379" s="1" t="s">
        <v>388</v>
      </c>
      <c r="B379">
        <v>-290987945.89999998</v>
      </c>
      <c r="C379">
        <v>-335943001.06999999</v>
      </c>
      <c r="D379">
        <v>-346637779.61000001</v>
      </c>
      <c r="E379">
        <v>-335692960.63999999</v>
      </c>
      <c r="F379">
        <v>-335143528.01999998</v>
      </c>
      <c r="G379">
        <v>-299328572.25999999</v>
      </c>
      <c r="H379">
        <v>-305501820.86000001</v>
      </c>
      <c r="I379">
        <v>-311185068.10000002</v>
      </c>
      <c r="J379">
        <v>-300522762.63999999</v>
      </c>
      <c r="K379">
        <v>-301397956.76999998</v>
      </c>
      <c r="L379">
        <v>-314989960.36000001</v>
      </c>
    </row>
    <row r="380" spans="1:12" x14ac:dyDescent="0.2">
      <c r="A380" s="1" t="s">
        <v>389</v>
      </c>
      <c r="B380">
        <v>-238103419.06</v>
      </c>
      <c r="C380">
        <v>-267893157.52000001</v>
      </c>
      <c r="D380">
        <v>-287748523.82999998</v>
      </c>
      <c r="E380">
        <v>-269362010.73000002</v>
      </c>
      <c r="F380">
        <v>-265137857.72999999</v>
      </c>
      <c r="G380">
        <v>-272711786.37</v>
      </c>
      <c r="H380">
        <v>-277271848.81999999</v>
      </c>
      <c r="I380">
        <v>-269353142.26999998</v>
      </c>
      <c r="J380">
        <v>-267248788.13999999</v>
      </c>
      <c r="K380">
        <v>-261955766.09999999</v>
      </c>
      <c r="L380">
        <v>-95304555.319999993</v>
      </c>
    </row>
    <row r="381" spans="1:12" x14ac:dyDescent="0.2">
      <c r="A381" s="1" t="s">
        <v>390</v>
      </c>
      <c r="B381">
        <v>-273635602.10000002</v>
      </c>
      <c r="C381">
        <v>-313284726.89999998</v>
      </c>
      <c r="D381">
        <v>-302186732.44</v>
      </c>
      <c r="E381">
        <v>-317863074.39999998</v>
      </c>
      <c r="F381">
        <v>-321707611.25</v>
      </c>
      <c r="G381">
        <v>-303948135.69999999</v>
      </c>
      <c r="H381">
        <v>-297840577.69999999</v>
      </c>
      <c r="I381">
        <v>-313797126.42000002</v>
      </c>
      <c r="J381">
        <v>-291695529.86000001</v>
      </c>
      <c r="K381">
        <v>-196295052.74000001</v>
      </c>
      <c r="L381">
        <v>-192455658.16</v>
      </c>
    </row>
    <row r="382" spans="1:12" x14ac:dyDescent="0.2">
      <c r="A382" s="1" t="s">
        <v>391</v>
      </c>
      <c r="B382">
        <v>-288410939.38</v>
      </c>
      <c r="C382">
        <v>-340377693.02999997</v>
      </c>
      <c r="D382">
        <v>-316277894.00999999</v>
      </c>
      <c r="E382">
        <v>-317914703.43000001</v>
      </c>
      <c r="F382">
        <v>-334499107.06</v>
      </c>
      <c r="G382">
        <v>-308867785.57999998</v>
      </c>
      <c r="H382">
        <v>-322388687.5</v>
      </c>
      <c r="I382">
        <v>-299466411.35000002</v>
      </c>
      <c r="J382">
        <v>-277925908.61000001</v>
      </c>
      <c r="K382">
        <v>-313807708.58999997</v>
      </c>
      <c r="L382">
        <v>-214718119.24000001</v>
      </c>
    </row>
    <row r="383" spans="1:12" x14ac:dyDescent="0.2">
      <c r="A383" s="1" t="s">
        <v>392</v>
      </c>
      <c r="B383">
        <v>-204059945.63</v>
      </c>
      <c r="C383">
        <v>-228711162.36000001</v>
      </c>
      <c r="D383">
        <v>-215658109.11000001</v>
      </c>
      <c r="E383">
        <v>-235352059.16999999</v>
      </c>
      <c r="F383">
        <v>-225717931.77000001</v>
      </c>
      <c r="G383">
        <v>-239251201.63</v>
      </c>
      <c r="H383">
        <v>-235948322.66</v>
      </c>
      <c r="I383">
        <v>-255590026.80000001</v>
      </c>
      <c r="J383">
        <v>-244041456.5</v>
      </c>
      <c r="K383">
        <v>-272601210.39999998</v>
      </c>
      <c r="L383">
        <v>-61411330.210000001</v>
      </c>
    </row>
    <row r="384" spans="1:12" x14ac:dyDescent="0.2">
      <c r="A384" s="1" t="s">
        <v>393</v>
      </c>
      <c r="B384">
        <v>-269625254.63</v>
      </c>
      <c r="C384">
        <v>-318547640.91000003</v>
      </c>
      <c r="D384">
        <v>-321645725.76999998</v>
      </c>
      <c r="E384">
        <v>-322528218.91000003</v>
      </c>
      <c r="F384">
        <v>-331789684.29000002</v>
      </c>
      <c r="G384">
        <v>-259139882.90000001</v>
      </c>
      <c r="H384">
        <v>-264732896.28</v>
      </c>
      <c r="I384">
        <v>-279987745.24000001</v>
      </c>
      <c r="J384">
        <v>-274750963.64999998</v>
      </c>
      <c r="K384">
        <v>-292421823.19999999</v>
      </c>
      <c r="L384">
        <v>-273871243.55000001</v>
      </c>
    </row>
    <row r="385" spans="1:12" x14ac:dyDescent="0.2">
      <c r="A385" s="1" t="s">
        <v>394</v>
      </c>
      <c r="B385">
        <v>-307170309.87</v>
      </c>
      <c r="C385">
        <v>-378087377.97000003</v>
      </c>
      <c r="D385">
        <v>-338002307.94</v>
      </c>
      <c r="E385">
        <v>-338738656.14999998</v>
      </c>
      <c r="F385">
        <v>-375115062.56</v>
      </c>
      <c r="G385">
        <v>-126675201.29000001</v>
      </c>
      <c r="H385">
        <v>-185864604.15000001</v>
      </c>
      <c r="I385">
        <v>-253562263.78999999</v>
      </c>
      <c r="J385">
        <v>-287589110.31</v>
      </c>
      <c r="K385">
        <v>-347074626.08999997</v>
      </c>
      <c r="L385">
        <v>-305044172.05000001</v>
      </c>
    </row>
    <row r="386" spans="1:12" x14ac:dyDescent="0.2">
      <c r="A386" s="1" t="s">
        <v>395</v>
      </c>
      <c r="B386">
        <v>-294114260.16000003</v>
      </c>
      <c r="C386">
        <v>-380600647.33999997</v>
      </c>
      <c r="D386">
        <v>-384893147.67000002</v>
      </c>
      <c r="E386">
        <v>-344911123.99000001</v>
      </c>
      <c r="F386">
        <v>-357522434.70999998</v>
      </c>
      <c r="G386">
        <v>-330774461.25999999</v>
      </c>
      <c r="H386">
        <v>-331762129.92000002</v>
      </c>
      <c r="I386">
        <v>-325803236.48000002</v>
      </c>
      <c r="J386">
        <v>-315345567.44</v>
      </c>
      <c r="K386">
        <v>-323479980.57999998</v>
      </c>
      <c r="L386">
        <v>-337579550.69</v>
      </c>
    </row>
    <row r="387" spans="1:12" x14ac:dyDescent="0.2">
      <c r="A387" s="1" t="s">
        <v>396</v>
      </c>
      <c r="B387">
        <v>-243604561.19999999</v>
      </c>
      <c r="C387">
        <v>-301442221.47000003</v>
      </c>
      <c r="D387">
        <v>-292903757.85000002</v>
      </c>
      <c r="E387">
        <v>-299290962.74000001</v>
      </c>
      <c r="F387">
        <v>-302953441.25999999</v>
      </c>
      <c r="G387">
        <v>-278639476.13999999</v>
      </c>
      <c r="H387">
        <v>-286599653.87</v>
      </c>
      <c r="I387">
        <v>-292280473.81</v>
      </c>
      <c r="J387">
        <v>-286200099.5</v>
      </c>
      <c r="K387">
        <v>-268018069.93000001</v>
      </c>
      <c r="L387">
        <v>-275832531.55000001</v>
      </c>
    </row>
    <row r="388" spans="1:12" x14ac:dyDescent="0.2">
      <c r="A388" s="1" t="s">
        <v>397</v>
      </c>
      <c r="C388">
        <v>-340057753</v>
      </c>
      <c r="D388">
        <v>-343045498.85000002</v>
      </c>
      <c r="E388">
        <v>-339625968.37</v>
      </c>
      <c r="F388">
        <v>-329515405.47000003</v>
      </c>
      <c r="G388">
        <v>-333289518.38999999</v>
      </c>
      <c r="H388">
        <v>-341161738.16000003</v>
      </c>
      <c r="I388">
        <v>-337591737.29000002</v>
      </c>
      <c r="J388">
        <v>-332654926.39999998</v>
      </c>
      <c r="K388">
        <v>-334859941.26999998</v>
      </c>
      <c r="L388">
        <v>-335823159.69</v>
      </c>
    </row>
    <row r="389" spans="1:12" x14ac:dyDescent="0.2">
      <c r="A389" s="1" t="s">
        <v>398</v>
      </c>
      <c r="B389">
        <v>-176402057.75999999</v>
      </c>
      <c r="C389">
        <v>-216513611.09</v>
      </c>
      <c r="D389">
        <v>-218558217.34</v>
      </c>
      <c r="E389">
        <v>-218749438.41999999</v>
      </c>
      <c r="F389">
        <v>-216368376.71000001</v>
      </c>
      <c r="G389">
        <v>-210854933.15000001</v>
      </c>
      <c r="H389">
        <v>-210848080.66999999</v>
      </c>
      <c r="I389">
        <v>-206998034.78999999</v>
      </c>
      <c r="J389">
        <v>-209465121.25</v>
      </c>
      <c r="K389">
        <v>-221848662.66</v>
      </c>
      <c r="L389">
        <v>-220924321.08000001</v>
      </c>
    </row>
    <row r="390" spans="1:12" x14ac:dyDescent="0.2">
      <c r="A390" s="1" t="s">
        <v>399</v>
      </c>
      <c r="B390">
        <v>-291758708.79000002</v>
      </c>
      <c r="C390">
        <v>-357590838.06999999</v>
      </c>
      <c r="D390">
        <v>-365670125.77999997</v>
      </c>
      <c r="E390">
        <v>-372410174.89999998</v>
      </c>
      <c r="F390">
        <v>-362908425.31</v>
      </c>
      <c r="G390">
        <v>-407965734.82999998</v>
      </c>
      <c r="H390">
        <v>-369051463.48000002</v>
      </c>
      <c r="I390">
        <v>-384972834.91000003</v>
      </c>
      <c r="J390">
        <v>-382981873.70999998</v>
      </c>
      <c r="K390">
        <v>-371718301.77999997</v>
      </c>
      <c r="L390">
        <v>-376519751.68000001</v>
      </c>
    </row>
    <row r="391" spans="1:12" x14ac:dyDescent="0.2">
      <c r="A391" s="1" t="s">
        <v>400</v>
      </c>
      <c r="C391">
        <v>-351546984.87</v>
      </c>
      <c r="D391">
        <v>-203576237.21000001</v>
      </c>
      <c r="E391">
        <v>-377842618.57999998</v>
      </c>
      <c r="F391">
        <v>-337906481.97000003</v>
      </c>
      <c r="J391">
        <v>-286631545.23000002</v>
      </c>
      <c r="K391">
        <v>-312893279.17000002</v>
      </c>
      <c r="L391">
        <v>-298961127.31999999</v>
      </c>
    </row>
    <row r="392" spans="1:12" x14ac:dyDescent="0.2">
      <c r="A392" s="1" t="s">
        <v>401</v>
      </c>
      <c r="C392">
        <v>-287601241.88</v>
      </c>
      <c r="D392">
        <v>-284590526.41000003</v>
      </c>
      <c r="E392">
        <v>-311103325.47000003</v>
      </c>
      <c r="F392">
        <v>-290928277.69999999</v>
      </c>
      <c r="J392">
        <v>-314490927.81999999</v>
      </c>
      <c r="K392">
        <v>-411433977.54000002</v>
      </c>
      <c r="L392">
        <v>-404940201.47000003</v>
      </c>
    </row>
    <row r="393" spans="1:12" x14ac:dyDescent="0.2">
      <c r="A393" s="1" t="s">
        <v>402</v>
      </c>
      <c r="B393">
        <v>-132409229.2</v>
      </c>
      <c r="C393">
        <v>-339492224.70999998</v>
      </c>
      <c r="D393">
        <v>-341527820.73000002</v>
      </c>
      <c r="E393">
        <v>-337377437.56</v>
      </c>
      <c r="F393">
        <v>-343884270.76999998</v>
      </c>
      <c r="G393">
        <v>-333944872.69999999</v>
      </c>
      <c r="H393">
        <v>-303316293.52999997</v>
      </c>
      <c r="I393">
        <v>-345423901.31999999</v>
      </c>
      <c r="J393">
        <v>-288323216.86000001</v>
      </c>
      <c r="K393">
        <v>-324375830.75999999</v>
      </c>
      <c r="L393">
        <v>-329421848.30000001</v>
      </c>
    </row>
    <row r="394" spans="1:12" x14ac:dyDescent="0.2">
      <c r="A394" s="1" t="s">
        <v>403</v>
      </c>
      <c r="B394">
        <v>-338186822.06999999</v>
      </c>
      <c r="C394">
        <v>-384026393.97000003</v>
      </c>
      <c r="D394">
        <v>-390131476.02999997</v>
      </c>
      <c r="E394">
        <v>-389942313.89999998</v>
      </c>
      <c r="F394">
        <v>-386856070.18000001</v>
      </c>
      <c r="G394">
        <v>-332678120.38999999</v>
      </c>
      <c r="H394">
        <v>-335408851.27999997</v>
      </c>
      <c r="I394">
        <v>-338221774.20999998</v>
      </c>
      <c r="J394">
        <v>-341758463.38</v>
      </c>
      <c r="K394">
        <v>-169755025.94999999</v>
      </c>
      <c r="L394">
        <v>-180484878.46000001</v>
      </c>
    </row>
    <row r="395" spans="1:12" x14ac:dyDescent="0.2">
      <c r="A395" s="1" t="s">
        <v>404</v>
      </c>
      <c r="B395">
        <v>-317104324.56999999</v>
      </c>
      <c r="C395">
        <v>-403600443.30000001</v>
      </c>
      <c r="D395">
        <v>-399597174.29000002</v>
      </c>
      <c r="E395">
        <v>-426439426.08999997</v>
      </c>
      <c r="F395">
        <v>-423630555.13</v>
      </c>
      <c r="G395">
        <v>-422047628.80000001</v>
      </c>
      <c r="H395">
        <v>-399233257.99000001</v>
      </c>
      <c r="I395">
        <v>-393603186.23000002</v>
      </c>
      <c r="J395">
        <v>-335183939.88</v>
      </c>
      <c r="K395">
        <v>-371618748</v>
      </c>
      <c r="L395">
        <v>-422829947.72000003</v>
      </c>
    </row>
    <row r="396" spans="1:12" x14ac:dyDescent="0.2">
      <c r="A396" s="1" t="s">
        <v>405</v>
      </c>
      <c r="B396">
        <v>-248139162.00999999</v>
      </c>
      <c r="C396">
        <v>-317845346.63</v>
      </c>
      <c r="D396">
        <v>-317910657.08999997</v>
      </c>
      <c r="E396">
        <v>-331561965.80000001</v>
      </c>
      <c r="F396">
        <v>-298647568.06</v>
      </c>
      <c r="G396">
        <v>-275188385.58999997</v>
      </c>
      <c r="H396">
        <v>-274596849.72000003</v>
      </c>
      <c r="I396">
        <v>-265062668.27000001</v>
      </c>
      <c r="J396">
        <v>-256962579.93000001</v>
      </c>
      <c r="K396">
        <v>-282819589.50999999</v>
      </c>
      <c r="L396">
        <v>-325859629.38999999</v>
      </c>
    </row>
    <row r="397" spans="1:12" x14ac:dyDescent="0.2">
      <c r="A397" s="1" t="s">
        <v>406</v>
      </c>
      <c r="B397">
        <v>-153941957</v>
      </c>
      <c r="C397">
        <v>-175861913.46000001</v>
      </c>
      <c r="D397">
        <v>-176842469.75999999</v>
      </c>
      <c r="E397">
        <v>-175146485.22</v>
      </c>
      <c r="F397">
        <v>-172776233.44</v>
      </c>
      <c r="G397">
        <v>-176301615.06</v>
      </c>
      <c r="H397">
        <v>-163104987.88</v>
      </c>
      <c r="I397">
        <v>-170124675.88999999</v>
      </c>
      <c r="J397">
        <v>-162210618.03999999</v>
      </c>
      <c r="K397">
        <v>-173708589.58000001</v>
      </c>
      <c r="L397">
        <v>-183096138.27000001</v>
      </c>
    </row>
    <row r="398" spans="1:12" x14ac:dyDescent="0.2">
      <c r="A398" s="1" t="s">
        <v>407</v>
      </c>
      <c r="B398">
        <v>-311006478.61000001</v>
      </c>
      <c r="C398">
        <v>-390655406.81999999</v>
      </c>
      <c r="D398">
        <v>-379737001.29000002</v>
      </c>
      <c r="E398">
        <v>-443216203.16000003</v>
      </c>
      <c r="F398">
        <v>-404318997.07999998</v>
      </c>
      <c r="G398">
        <v>-353958915.38</v>
      </c>
      <c r="H398">
        <v>-358700714.51999998</v>
      </c>
      <c r="I398">
        <v>-483784384.58999997</v>
      </c>
      <c r="J398">
        <v>-370079783.31999999</v>
      </c>
      <c r="K398">
        <v>-346991575.82999998</v>
      </c>
      <c r="L398">
        <v>-349503488.83999997</v>
      </c>
    </row>
    <row r="399" spans="1:12" x14ac:dyDescent="0.2">
      <c r="A399" s="1" t="s">
        <v>408</v>
      </c>
      <c r="B399">
        <v>-276147377.04000002</v>
      </c>
      <c r="C399">
        <v>-321972776.16000003</v>
      </c>
      <c r="D399">
        <v>-329519052.56999999</v>
      </c>
      <c r="E399">
        <v>-328706998</v>
      </c>
      <c r="F399">
        <v>-307382543.07999998</v>
      </c>
      <c r="G399">
        <v>-316190697.93000001</v>
      </c>
      <c r="H399">
        <v>-282159658.38</v>
      </c>
      <c r="I399">
        <v>-295571429.56</v>
      </c>
      <c r="J399">
        <v>-287723511.79000002</v>
      </c>
      <c r="K399">
        <v>-302148114.91000003</v>
      </c>
      <c r="L399">
        <v>-300814667.29000002</v>
      </c>
    </row>
    <row r="400" spans="1:12" x14ac:dyDescent="0.2">
      <c r="A400" s="1" t="s">
        <v>409</v>
      </c>
      <c r="B400">
        <v>-171462821.13999999</v>
      </c>
      <c r="C400">
        <v>-209322256.12</v>
      </c>
      <c r="D400">
        <v>-209456278.88999999</v>
      </c>
      <c r="E400">
        <v>-205592219.31999999</v>
      </c>
      <c r="F400">
        <v>-204601094.13999999</v>
      </c>
      <c r="G400">
        <v>-195265948.53999999</v>
      </c>
      <c r="H400">
        <v>-197925020.66</v>
      </c>
      <c r="I400">
        <v>-204322065.52000001</v>
      </c>
      <c r="J400">
        <v>-184868673.56999999</v>
      </c>
      <c r="K400">
        <v>-217258228.63999999</v>
      </c>
      <c r="L400">
        <v>-219070479.47</v>
      </c>
    </row>
    <row r="401" spans="1:12" x14ac:dyDescent="0.2">
      <c r="A401" s="1" t="s">
        <v>410</v>
      </c>
      <c r="B401">
        <v>-315236695.75999999</v>
      </c>
      <c r="C401">
        <v>-394915385.07999998</v>
      </c>
      <c r="D401">
        <v>-450863120.22000003</v>
      </c>
      <c r="E401">
        <v>-386385966.55000001</v>
      </c>
      <c r="F401">
        <v>-460640421.29000002</v>
      </c>
      <c r="G401">
        <v>-341780949.55000001</v>
      </c>
      <c r="H401">
        <v>-337842574.5</v>
      </c>
      <c r="I401">
        <v>-433793632.30000001</v>
      </c>
      <c r="J401">
        <v>-209883201.69</v>
      </c>
      <c r="K401">
        <v>-288880274.29000002</v>
      </c>
      <c r="L401">
        <v>-330466871.61000001</v>
      </c>
    </row>
    <row r="402" spans="1:12" x14ac:dyDescent="0.2">
      <c r="A402" s="1" t="s">
        <v>411</v>
      </c>
      <c r="B402">
        <v>-314189980.01999998</v>
      </c>
      <c r="C402">
        <v>-378380920.13</v>
      </c>
      <c r="D402">
        <v>-384274684.38</v>
      </c>
      <c r="E402">
        <v>-389286957.08999997</v>
      </c>
      <c r="F402">
        <v>-442630949.25</v>
      </c>
      <c r="G402">
        <v>-335577786.73000002</v>
      </c>
      <c r="H402">
        <v>-352006094.18000001</v>
      </c>
      <c r="I402">
        <v>-397362775.25999999</v>
      </c>
      <c r="J402">
        <v>-341189999.56999999</v>
      </c>
      <c r="K402">
        <v>-414716459.69</v>
      </c>
      <c r="L402">
        <v>-300167716.70999998</v>
      </c>
    </row>
    <row r="403" spans="1:12" x14ac:dyDescent="0.2">
      <c r="A403" s="1" t="s">
        <v>412</v>
      </c>
      <c r="B403">
        <v>-255059026.03999999</v>
      </c>
      <c r="C403">
        <v>-307667309.05000001</v>
      </c>
      <c r="D403">
        <v>-313730805.25999999</v>
      </c>
      <c r="E403">
        <v>-326462356.27999997</v>
      </c>
      <c r="F403">
        <v>-318898618.75</v>
      </c>
      <c r="G403">
        <v>-291411392.75</v>
      </c>
      <c r="H403">
        <v>-316243012.02999997</v>
      </c>
      <c r="I403">
        <v>-309936223.75999999</v>
      </c>
      <c r="J403">
        <v>-292613388.36000001</v>
      </c>
      <c r="K403">
        <v>-312238962.86000001</v>
      </c>
      <c r="L403">
        <v>-280083686.18000001</v>
      </c>
    </row>
    <row r="404" spans="1:12" x14ac:dyDescent="0.2">
      <c r="A404" s="1" t="s">
        <v>413</v>
      </c>
      <c r="B404">
        <v>-308399274.97000003</v>
      </c>
      <c r="C404">
        <v>-366991081.37</v>
      </c>
      <c r="D404">
        <v>-376110590.56</v>
      </c>
      <c r="E404">
        <v>-374995515.27999997</v>
      </c>
      <c r="F404">
        <v>-375258759.19</v>
      </c>
      <c r="G404">
        <v>-323022587.74000001</v>
      </c>
      <c r="H404">
        <v>-357615490.56999999</v>
      </c>
      <c r="I404">
        <v>-377357755.69999999</v>
      </c>
      <c r="J404">
        <v>-333092428.35000002</v>
      </c>
      <c r="K404">
        <v>-444088021.94</v>
      </c>
      <c r="L404">
        <v>-359607390.92000002</v>
      </c>
    </row>
    <row r="405" spans="1:12" x14ac:dyDescent="0.2">
      <c r="A405" s="1" t="s">
        <v>414</v>
      </c>
      <c r="B405">
        <v>-256157614.53999999</v>
      </c>
      <c r="C405">
        <v>-342818492.31999999</v>
      </c>
      <c r="D405">
        <v>-347668799.63999999</v>
      </c>
      <c r="E405">
        <v>-320828365.60000002</v>
      </c>
      <c r="F405">
        <v>-328012116.73000002</v>
      </c>
      <c r="G405">
        <v>-335447517.75</v>
      </c>
      <c r="H405">
        <v>-319571980.98000002</v>
      </c>
      <c r="I405">
        <v>-344429010.44</v>
      </c>
      <c r="J405">
        <v>-349835089.02999997</v>
      </c>
      <c r="K405">
        <v>-350553502.81999999</v>
      </c>
      <c r="L405">
        <v>-327350878.33999997</v>
      </c>
    </row>
    <row r="406" spans="1:12" x14ac:dyDescent="0.2">
      <c r="A406" s="1" t="s">
        <v>415</v>
      </c>
      <c r="B406">
        <v>-248790433.72999999</v>
      </c>
      <c r="C406">
        <v>-323496371.48000002</v>
      </c>
      <c r="D406">
        <v>-306459514.95999998</v>
      </c>
      <c r="E406">
        <v>-320491269.88</v>
      </c>
      <c r="F406">
        <v>-322281710.94999999</v>
      </c>
      <c r="G406">
        <v>-315937913.36000001</v>
      </c>
      <c r="H406">
        <v>-296236566.61000001</v>
      </c>
      <c r="I406">
        <v>-310901906.18000001</v>
      </c>
      <c r="J406">
        <v>-312490214.41000003</v>
      </c>
      <c r="K406">
        <v>-301994830.31999999</v>
      </c>
      <c r="L406">
        <v>-219042525.99000001</v>
      </c>
    </row>
    <row r="407" spans="1:12" x14ac:dyDescent="0.2">
      <c r="A407" s="1" t="s">
        <v>416</v>
      </c>
      <c r="B407">
        <v>-267535653.24000001</v>
      </c>
      <c r="C407">
        <v>-345359409.35000002</v>
      </c>
      <c r="D407">
        <v>-377943929.48000002</v>
      </c>
      <c r="E407">
        <v>-342770025.14999998</v>
      </c>
      <c r="F407">
        <v>-340312911.32999998</v>
      </c>
      <c r="G407">
        <v>-325959748.31</v>
      </c>
      <c r="H407">
        <v>-348510749.88999999</v>
      </c>
      <c r="I407">
        <v>-292120893.69999999</v>
      </c>
      <c r="J407">
        <v>-314814759.39999998</v>
      </c>
      <c r="K407">
        <v>-313242343.99000001</v>
      </c>
      <c r="L407">
        <v>-238099314.61000001</v>
      </c>
    </row>
    <row r="408" spans="1:12" x14ac:dyDescent="0.2">
      <c r="A408" s="1" t="s">
        <v>417</v>
      </c>
      <c r="B408">
        <v>-146742372.84</v>
      </c>
      <c r="C408">
        <v>-174913162.49000001</v>
      </c>
      <c r="D408">
        <v>-199253882.96000001</v>
      </c>
      <c r="E408">
        <v>-143817561.71000001</v>
      </c>
      <c r="F408">
        <v>-150604205.08000001</v>
      </c>
      <c r="G408">
        <v>-143787150.68000001</v>
      </c>
      <c r="H408">
        <v>-148371886.63</v>
      </c>
      <c r="I408">
        <v>-161468459.97</v>
      </c>
      <c r="J408">
        <v>-136071009.22999999</v>
      </c>
      <c r="K408">
        <v>-176005348.66</v>
      </c>
      <c r="L408">
        <v>-174470041.75999999</v>
      </c>
    </row>
    <row r="409" spans="1:12" x14ac:dyDescent="0.2">
      <c r="A409" s="1" t="s">
        <v>418</v>
      </c>
      <c r="B409">
        <v>-177247348.52000001</v>
      </c>
      <c r="C409">
        <v>-187601506.34999999</v>
      </c>
      <c r="D409">
        <v>-206188540.12</v>
      </c>
      <c r="E409">
        <v>-168949617.06</v>
      </c>
      <c r="F409">
        <v>-175190385.08000001</v>
      </c>
      <c r="G409">
        <v>-161512120.83000001</v>
      </c>
      <c r="H409">
        <v>-166875683.31999999</v>
      </c>
      <c r="I409">
        <v>-168935020.62</v>
      </c>
      <c r="J409">
        <v>-157675632.59</v>
      </c>
      <c r="K409">
        <v>-185810806.22</v>
      </c>
      <c r="L409">
        <v>-172201724</v>
      </c>
    </row>
    <row r="410" spans="1:12" x14ac:dyDescent="0.2">
      <c r="A410" s="1" t="s">
        <v>419</v>
      </c>
      <c r="B410">
        <v>-236826556.47999999</v>
      </c>
      <c r="C410">
        <v>-281427006.88</v>
      </c>
      <c r="D410">
        <v>-301944020.92000002</v>
      </c>
      <c r="E410">
        <v>-281714504.83999997</v>
      </c>
      <c r="F410">
        <v>-283202359.02999997</v>
      </c>
      <c r="G410">
        <v>-277951656.68000001</v>
      </c>
      <c r="H410">
        <v>-273897697.63999999</v>
      </c>
      <c r="I410">
        <v>-278042766.35000002</v>
      </c>
      <c r="J410">
        <v>-274742974.50999999</v>
      </c>
      <c r="K410">
        <v>-308799111.99000001</v>
      </c>
      <c r="L410">
        <v>-270653713.45999998</v>
      </c>
    </row>
    <row r="411" spans="1:12" x14ac:dyDescent="0.2">
      <c r="A411" s="1" t="s">
        <v>420</v>
      </c>
      <c r="C411">
        <v>-396147471.67000002</v>
      </c>
      <c r="D411">
        <v>-396160887.20999998</v>
      </c>
      <c r="E411">
        <v>-380714373.44</v>
      </c>
      <c r="F411">
        <v>-418615677.56</v>
      </c>
      <c r="G411">
        <v>-340702298.42000002</v>
      </c>
      <c r="H411">
        <v>-335638164.81</v>
      </c>
      <c r="I411">
        <v>-332544644.45999998</v>
      </c>
      <c r="J411">
        <v>-343130099.80000001</v>
      </c>
      <c r="K411">
        <v>-318054519.98000002</v>
      </c>
      <c r="L411">
        <v>-315660171.70999998</v>
      </c>
    </row>
    <row r="412" spans="1:12" x14ac:dyDescent="0.2">
      <c r="A412" s="1" t="s">
        <v>421</v>
      </c>
      <c r="B412">
        <v>-308618373.58999997</v>
      </c>
      <c r="C412">
        <v>-354350963.69</v>
      </c>
      <c r="D412">
        <v>-373533522.48000002</v>
      </c>
      <c r="E412">
        <v>-354291142.32999998</v>
      </c>
      <c r="F412">
        <v>-362577110.42000002</v>
      </c>
      <c r="G412">
        <v>-213485514.37</v>
      </c>
      <c r="H412">
        <v>-140889316.81</v>
      </c>
      <c r="I412">
        <v>-147851168.90000001</v>
      </c>
      <c r="J412">
        <v>-277689852.19999999</v>
      </c>
      <c r="K412">
        <v>-306155234.69999999</v>
      </c>
      <c r="L412">
        <v>-316272732.45999998</v>
      </c>
    </row>
    <row r="413" spans="1:12" x14ac:dyDescent="0.2">
      <c r="A413" s="1" t="s">
        <v>422</v>
      </c>
      <c r="B413">
        <v>-320784481.68000001</v>
      </c>
      <c r="C413">
        <v>-354899417.86000001</v>
      </c>
      <c r="D413">
        <v>-375541753.37</v>
      </c>
      <c r="E413">
        <v>-349266987.58999997</v>
      </c>
      <c r="F413">
        <v>-349585176.38</v>
      </c>
      <c r="G413">
        <v>-173667035.94999999</v>
      </c>
      <c r="H413">
        <v>-189415258.55000001</v>
      </c>
      <c r="I413">
        <v>-192972303.40000001</v>
      </c>
      <c r="J413">
        <v>-264947374.58000001</v>
      </c>
      <c r="K413">
        <v>-368996137.80000001</v>
      </c>
      <c r="L413">
        <v>-187311705.72</v>
      </c>
    </row>
    <row r="414" spans="1:12" x14ac:dyDescent="0.2">
      <c r="A414" s="1" t="s">
        <v>423</v>
      </c>
      <c r="B414">
        <v>-322789960.60000002</v>
      </c>
      <c r="C414">
        <v>-375903485.88999999</v>
      </c>
      <c r="D414">
        <v>-367964544.18000001</v>
      </c>
      <c r="E414">
        <v>-377278315.91000003</v>
      </c>
      <c r="F414">
        <v>-429823174.36000001</v>
      </c>
      <c r="G414">
        <v>-234385162.63</v>
      </c>
      <c r="H414">
        <v>-238367330.69999999</v>
      </c>
      <c r="I414">
        <v>-265903406.09</v>
      </c>
      <c r="J414">
        <v>-312773045.37</v>
      </c>
      <c r="K414">
        <v>-188480121.63</v>
      </c>
      <c r="L414">
        <v>-262250961.94</v>
      </c>
    </row>
    <row r="415" spans="1:12" x14ac:dyDescent="0.2">
      <c r="A415" s="1" t="s">
        <v>424</v>
      </c>
      <c r="B415">
        <v>-283617918.13</v>
      </c>
      <c r="C415">
        <v>-345810475.67000002</v>
      </c>
      <c r="D415">
        <v>-317315381.81999999</v>
      </c>
      <c r="E415">
        <v>-335441702.91000003</v>
      </c>
      <c r="F415">
        <v>-332222748.54000002</v>
      </c>
      <c r="G415">
        <v>-349000007.32999998</v>
      </c>
      <c r="H415">
        <v>-270010209.04000002</v>
      </c>
      <c r="I415">
        <v>-272441975.35000002</v>
      </c>
      <c r="J415">
        <v>-286375397.27999997</v>
      </c>
      <c r="K415">
        <v>-322909172.23000002</v>
      </c>
      <c r="L415">
        <v>-277892009.36000001</v>
      </c>
    </row>
    <row r="416" spans="1:12" x14ac:dyDescent="0.2">
      <c r="A416" s="1" t="s">
        <v>425</v>
      </c>
      <c r="B416">
        <v>-329280043.13</v>
      </c>
      <c r="C416">
        <v>-395707782.17000002</v>
      </c>
      <c r="D416">
        <v>-396201360.62</v>
      </c>
      <c r="E416">
        <v>-399855512.92000002</v>
      </c>
      <c r="F416">
        <v>-404771533.62</v>
      </c>
      <c r="G416">
        <v>-380426392.58999997</v>
      </c>
      <c r="H416">
        <v>-391481046.69999999</v>
      </c>
      <c r="I416">
        <v>-361189313.38999999</v>
      </c>
      <c r="J416">
        <v>-361053251.41000003</v>
      </c>
      <c r="K416">
        <v>-217567162.99000001</v>
      </c>
    </row>
    <row r="417" spans="1:12" x14ac:dyDescent="0.2">
      <c r="A417" s="1" t="s">
        <v>426</v>
      </c>
      <c r="B417">
        <v>-254852297.13</v>
      </c>
      <c r="C417">
        <v>-372357703.66000003</v>
      </c>
      <c r="D417">
        <v>-311788686.62</v>
      </c>
      <c r="E417">
        <v>-304322245.16000003</v>
      </c>
      <c r="F417">
        <v>-314858357.12</v>
      </c>
      <c r="G417">
        <v>-323236070.64999998</v>
      </c>
      <c r="H417">
        <v>-297644201.94999999</v>
      </c>
      <c r="I417">
        <v>-302472430.81</v>
      </c>
      <c r="J417">
        <v>-294199375.76999998</v>
      </c>
      <c r="K417">
        <v>-317222117.95999998</v>
      </c>
      <c r="L417">
        <v>-326993316.85000002</v>
      </c>
    </row>
    <row r="418" spans="1:12" x14ac:dyDescent="0.2">
      <c r="A418" s="1" t="s">
        <v>427</v>
      </c>
      <c r="C418">
        <v>-204469176.53</v>
      </c>
      <c r="D418">
        <v>-217333989.71000001</v>
      </c>
      <c r="E418">
        <v>-227516026.36000001</v>
      </c>
      <c r="F418">
        <v>-199326900.75</v>
      </c>
      <c r="G418">
        <v>-224574596.91</v>
      </c>
      <c r="H418">
        <v>-192628297.25</v>
      </c>
      <c r="I418">
        <v>-192871776.44</v>
      </c>
      <c r="J418">
        <v>-197182714.25</v>
      </c>
      <c r="K418">
        <v>-236448064.93000001</v>
      </c>
      <c r="L418">
        <v>-225936752.72999999</v>
      </c>
    </row>
    <row r="419" spans="1:12" x14ac:dyDescent="0.2">
      <c r="A419" s="1" t="s">
        <v>428</v>
      </c>
      <c r="C419">
        <v>-368223863.14999998</v>
      </c>
      <c r="D419">
        <v>-379709227.45999998</v>
      </c>
      <c r="E419">
        <v>-347310320.74000001</v>
      </c>
      <c r="F419">
        <v>-357615929.31999999</v>
      </c>
      <c r="G419">
        <v>-350683549.38</v>
      </c>
      <c r="H419">
        <v>-352403102.54000002</v>
      </c>
      <c r="I419">
        <v>-332052897.38999999</v>
      </c>
      <c r="J419">
        <v>-316122662.07999998</v>
      </c>
      <c r="K419">
        <v>-328292246.54000002</v>
      </c>
      <c r="L419">
        <v>-304107129.35000002</v>
      </c>
    </row>
    <row r="420" spans="1:12" x14ac:dyDescent="0.2">
      <c r="A420" s="1" t="s">
        <v>429</v>
      </c>
      <c r="B420">
        <v>-282178209.01999998</v>
      </c>
      <c r="C420">
        <v>-346728622.98000002</v>
      </c>
      <c r="D420">
        <v>-357691534.04000002</v>
      </c>
      <c r="E420">
        <v>-349677009.85000002</v>
      </c>
      <c r="F420">
        <v>-346582817.97000003</v>
      </c>
      <c r="G420">
        <v>-338672843.45999998</v>
      </c>
      <c r="H420">
        <v>-315293998.64999998</v>
      </c>
      <c r="I420">
        <v>-326679342.94</v>
      </c>
      <c r="J420">
        <v>-320248309.74000001</v>
      </c>
      <c r="K420">
        <v>-308047761.38</v>
      </c>
      <c r="L420">
        <v>-313817353.52999997</v>
      </c>
    </row>
    <row r="421" spans="1:12" x14ac:dyDescent="0.2">
      <c r="A421" s="1" t="s">
        <v>430</v>
      </c>
      <c r="B421">
        <v>-244702109.50999999</v>
      </c>
      <c r="C421">
        <v>-286425777.33999997</v>
      </c>
      <c r="D421">
        <v>-294507800.08999997</v>
      </c>
      <c r="E421">
        <v>-287695119.08999997</v>
      </c>
      <c r="F421">
        <v>-291793973.10000002</v>
      </c>
      <c r="G421">
        <v>-286937621.31</v>
      </c>
      <c r="H421">
        <v>-288022881.27999997</v>
      </c>
      <c r="I421">
        <v>-298553743.17000002</v>
      </c>
      <c r="J421">
        <v>-290313830.69</v>
      </c>
      <c r="K421">
        <v>-289779856.06</v>
      </c>
      <c r="L421">
        <v>-285123881.97000003</v>
      </c>
    </row>
    <row r="422" spans="1:12" x14ac:dyDescent="0.2">
      <c r="A422" s="1" t="s">
        <v>431</v>
      </c>
      <c r="B422">
        <v>-95016085.75</v>
      </c>
      <c r="C422">
        <v>-370101024.35000002</v>
      </c>
      <c r="D422">
        <v>-364221432.13</v>
      </c>
      <c r="E422">
        <v>-363014802.44</v>
      </c>
      <c r="F422">
        <v>-370797565.58999997</v>
      </c>
      <c r="G422">
        <v>-319700547.81999999</v>
      </c>
      <c r="H422">
        <v>-141631806.21000001</v>
      </c>
      <c r="I422">
        <v>-271719567.95999998</v>
      </c>
      <c r="J422">
        <v>-167929622.59999999</v>
      </c>
      <c r="K422">
        <v>-325720610.41000003</v>
      </c>
      <c r="L422">
        <v>-308782498.27999997</v>
      </c>
    </row>
    <row r="423" spans="1:12" x14ac:dyDescent="0.2">
      <c r="A423" s="1" t="s">
        <v>432</v>
      </c>
      <c r="B423">
        <v>-331879513.49000001</v>
      </c>
      <c r="C423">
        <v>-382545755.76999998</v>
      </c>
      <c r="D423">
        <v>-385513475.32999998</v>
      </c>
      <c r="E423">
        <v>-375803025.74000001</v>
      </c>
      <c r="F423">
        <v>-383693144.82999998</v>
      </c>
      <c r="G423">
        <v>-285878002.62</v>
      </c>
      <c r="H423">
        <v>-279854460.38</v>
      </c>
      <c r="I423">
        <v>-281871958.25999999</v>
      </c>
      <c r="J423">
        <v>-299723596.36000001</v>
      </c>
      <c r="K423">
        <v>-327555201.92000002</v>
      </c>
      <c r="L423">
        <v>-323035843.13999999</v>
      </c>
    </row>
    <row r="424" spans="1:12" x14ac:dyDescent="0.2">
      <c r="A424" s="1" t="s">
        <v>433</v>
      </c>
      <c r="B424">
        <v>-198475251.47999999</v>
      </c>
      <c r="C424">
        <v>-259709495.08000001</v>
      </c>
      <c r="D424">
        <v>-241111883.41</v>
      </c>
      <c r="E424">
        <v>-258944688.77000001</v>
      </c>
      <c r="F424">
        <v>-243036923.59999999</v>
      </c>
      <c r="G424">
        <v>-231383582.56999999</v>
      </c>
      <c r="H424">
        <v>-220947639.09</v>
      </c>
      <c r="I424">
        <v>-215976192.00999999</v>
      </c>
      <c r="J424">
        <v>-221836531.69999999</v>
      </c>
      <c r="K424">
        <v>-228872096.58000001</v>
      </c>
      <c r="L424">
        <v>-265428598.63</v>
      </c>
    </row>
    <row r="425" spans="1:12" x14ac:dyDescent="0.2">
      <c r="A425" s="1" t="s">
        <v>434</v>
      </c>
      <c r="B425">
        <v>-165923094.03</v>
      </c>
      <c r="C425">
        <v>-175901321.37</v>
      </c>
      <c r="D425">
        <v>-189749318.41999999</v>
      </c>
      <c r="E425">
        <v>-178018739.06</v>
      </c>
      <c r="F425">
        <v>-180303777.81</v>
      </c>
      <c r="G425">
        <v>-184622699.16999999</v>
      </c>
      <c r="H425">
        <v>-173195391.81</v>
      </c>
      <c r="I425">
        <v>-175302772.83000001</v>
      </c>
      <c r="J425">
        <v>-176764493.31999999</v>
      </c>
      <c r="K425">
        <v>-200255203.87</v>
      </c>
      <c r="L425">
        <v>-204603899.46000001</v>
      </c>
    </row>
    <row r="426" spans="1:12" x14ac:dyDescent="0.2">
      <c r="A426" s="1" t="s">
        <v>435</v>
      </c>
      <c r="B426">
        <v>-225385772.99000001</v>
      </c>
      <c r="C426">
        <v>-282582580.69</v>
      </c>
      <c r="D426">
        <v>-274214252.88999999</v>
      </c>
      <c r="E426">
        <v>-293588162.07999998</v>
      </c>
      <c r="F426">
        <v>-295132251.19</v>
      </c>
      <c r="G426">
        <v>-259652380.11000001</v>
      </c>
      <c r="H426">
        <v>-263861227.50999999</v>
      </c>
      <c r="I426">
        <v>-304147466.06</v>
      </c>
      <c r="J426">
        <v>-260950785</v>
      </c>
      <c r="K426">
        <v>-268549304.57999998</v>
      </c>
      <c r="L426">
        <v>-263973473.81</v>
      </c>
    </row>
    <row r="427" spans="1:12" x14ac:dyDescent="0.2">
      <c r="A427" s="1" t="s">
        <v>436</v>
      </c>
      <c r="B427">
        <v>-173103071.37</v>
      </c>
      <c r="C427">
        <v>-181499579.30000001</v>
      </c>
      <c r="D427">
        <v>-183029702.31999999</v>
      </c>
      <c r="E427">
        <v>-190163295.75</v>
      </c>
      <c r="F427">
        <v>-172488417.31999999</v>
      </c>
      <c r="G427">
        <v>-187026064.06</v>
      </c>
      <c r="H427">
        <v>-171955684.46000001</v>
      </c>
      <c r="I427">
        <v>-184577020.63</v>
      </c>
      <c r="J427">
        <v>-167720283.56999999</v>
      </c>
      <c r="K427">
        <v>-200347438.84</v>
      </c>
      <c r="L427">
        <v>-217168684.84</v>
      </c>
    </row>
    <row r="428" spans="1:12" x14ac:dyDescent="0.2">
      <c r="A428" s="1" t="s">
        <v>437</v>
      </c>
      <c r="B428">
        <v>-290634210.25</v>
      </c>
      <c r="C428">
        <v>-350379825.94999999</v>
      </c>
      <c r="D428">
        <v>-343149050.02999997</v>
      </c>
      <c r="E428">
        <v>-347885867.83999997</v>
      </c>
      <c r="F428">
        <v>-327392278.45999998</v>
      </c>
      <c r="G428">
        <v>-352844927.66000003</v>
      </c>
      <c r="H428">
        <v>-353808792.85000002</v>
      </c>
      <c r="I428">
        <v>-364629377.60000002</v>
      </c>
      <c r="J428">
        <v>-367183637.06999999</v>
      </c>
      <c r="K428">
        <v>-371630992.72000003</v>
      </c>
      <c r="L428">
        <v>-130922462.5</v>
      </c>
    </row>
    <row r="429" spans="1:12" x14ac:dyDescent="0.2">
      <c r="A429" s="1" t="s">
        <v>438</v>
      </c>
      <c r="B429">
        <v>-267586226.41999999</v>
      </c>
      <c r="C429">
        <v>-351494563.85000002</v>
      </c>
      <c r="D429">
        <v>-324010677.72000003</v>
      </c>
      <c r="E429">
        <v>-333392559.95999998</v>
      </c>
      <c r="F429">
        <v>-368166461.19</v>
      </c>
      <c r="G429">
        <v>-287027017.04000002</v>
      </c>
      <c r="H429">
        <v>-315359779.98000002</v>
      </c>
      <c r="I429">
        <v>-312073291.27999997</v>
      </c>
      <c r="J429">
        <v>-287349231.39999998</v>
      </c>
      <c r="K429">
        <v>-342283852.27999997</v>
      </c>
      <c r="L429">
        <v>-194250010.91999999</v>
      </c>
    </row>
    <row r="430" spans="1:12" x14ac:dyDescent="0.2">
      <c r="A430" s="1" t="s">
        <v>439</v>
      </c>
      <c r="B430">
        <v>-246313866.44999999</v>
      </c>
      <c r="C430">
        <v>-312575346.25</v>
      </c>
      <c r="D430">
        <v>-327749561.62</v>
      </c>
      <c r="E430">
        <v>-315139913.19999999</v>
      </c>
      <c r="F430">
        <v>-312331283.41000003</v>
      </c>
      <c r="G430">
        <v>-306598597.13</v>
      </c>
      <c r="H430">
        <v>-306133177.60000002</v>
      </c>
      <c r="I430">
        <v>-309127965.72000003</v>
      </c>
      <c r="J430">
        <v>-297377363.17000002</v>
      </c>
      <c r="K430">
        <v>-297571261.06999999</v>
      </c>
      <c r="L430">
        <v>-304616728.94999999</v>
      </c>
    </row>
    <row r="431" spans="1:12" x14ac:dyDescent="0.2">
      <c r="A431" s="1" t="s">
        <v>440</v>
      </c>
      <c r="B431">
        <v>-253655738.78999999</v>
      </c>
      <c r="C431">
        <v>-308143175.81</v>
      </c>
      <c r="D431">
        <v>-311850987.80000001</v>
      </c>
      <c r="E431">
        <v>-305577344.19</v>
      </c>
      <c r="F431">
        <v>-313557909.68000001</v>
      </c>
      <c r="G431">
        <v>-272835103.63</v>
      </c>
      <c r="H431">
        <v>-294157813.75</v>
      </c>
      <c r="I431">
        <v>-313217310.13</v>
      </c>
      <c r="J431">
        <v>-290065660.35000002</v>
      </c>
      <c r="K431">
        <v>-347928024.86000001</v>
      </c>
      <c r="L431">
        <v>-305274941.44999999</v>
      </c>
    </row>
    <row r="432" spans="1:12" x14ac:dyDescent="0.2">
      <c r="A432" s="1" t="s">
        <v>441</v>
      </c>
      <c r="B432">
        <v>-216251194.24000001</v>
      </c>
      <c r="C432">
        <v>-288714696.07999998</v>
      </c>
      <c r="D432">
        <v>-279941406.04000002</v>
      </c>
      <c r="E432">
        <v>-280518307.88</v>
      </c>
      <c r="F432">
        <v>-271402301.67000002</v>
      </c>
      <c r="G432">
        <v>-274813397.62</v>
      </c>
      <c r="H432">
        <v>-281924940.69999999</v>
      </c>
      <c r="I432">
        <v>-289700362.69</v>
      </c>
      <c r="J432">
        <v>-287184931.04000002</v>
      </c>
      <c r="K432">
        <v>-284272674.41000003</v>
      </c>
      <c r="L432">
        <v>-285706931.10000002</v>
      </c>
    </row>
    <row r="433" spans="1:12" x14ac:dyDescent="0.2">
      <c r="A433" s="1" t="s">
        <v>442</v>
      </c>
      <c r="B433">
        <v>-298358451.92000002</v>
      </c>
      <c r="C433">
        <v>-365003371</v>
      </c>
      <c r="D433">
        <v>-363083999.82999998</v>
      </c>
      <c r="E433">
        <v>-367727224.75</v>
      </c>
      <c r="F433">
        <v>-372000562.67000002</v>
      </c>
      <c r="G433">
        <v>-429438073.05000001</v>
      </c>
      <c r="H433">
        <v>-375057194.55000001</v>
      </c>
      <c r="I433">
        <v>-399636915.81</v>
      </c>
      <c r="J433">
        <v>-389839045.31</v>
      </c>
      <c r="K433">
        <v>-331053867.35000002</v>
      </c>
      <c r="L433">
        <v>-160668154.06</v>
      </c>
    </row>
    <row r="434" spans="1:12" x14ac:dyDescent="0.2">
      <c r="A434" s="1" t="s">
        <v>443</v>
      </c>
      <c r="C434">
        <v>-36701778.560000002</v>
      </c>
      <c r="D434">
        <v>-238313750.86000001</v>
      </c>
      <c r="F434">
        <v>-33420004.5</v>
      </c>
      <c r="G434">
        <v>-273242443.38</v>
      </c>
      <c r="H434">
        <v>-269339699.70999998</v>
      </c>
      <c r="I434">
        <v>-287400839.49000001</v>
      </c>
      <c r="J434">
        <v>-275511057.79000002</v>
      </c>
      <c r="K434">
        <v>-284681549.94</v>
      </c>
      <c r="L434">
        <v>-301891352.31</v>
      </c>
    </row>
    <row r="435" spans="1:12" x14ac:dyDescent="0.2">
      <c r="A435" s="1" t="s">
        <v>444</v>
      </c>
      <c r="B435">
        <v>-212541928.53</v>
      </c>
      <c r="C435">
        <v>-263004788.50999999</v>
      </c>
      <c r="D435">
        <v>-292736918.06</v>
      </c>
      <c r="E435">
        <v>-209891110.80000001</v>
      </c>
      <c r="F435">
        <v>-220834864.08000001</v>
      </c>
      <c r="G435">
        <v>-224185154.16999999</v>
      </c>
      <c r="H435">
        <v>-227601931.63999999</v>
      </c>
      <c r="I435">
        <v>-223068472.53</v>
      </c>
      <c r="J435">
        <v>-234760393.34</v>
      </c>
      <c r="K435">
        <v>-262856246.09999999</v>
      </c>
      <c r="L435">
        <v>-238224652.00999999</v>
      </c>
    </row>
    <row r="436" spans="1:12" x14ac:dyDescent="0.2">
      <c r="A436" s="1" t="s">
        <v>445</v>
      </c>
      <c r="B436">
        <v>-241213017.97999999</v>
      </c>
      <c r="C436">
        <v>-295500987.43000001</v>
      </c>
      <c r="D436">
        <v>-323235390.25</v>
      </c>
      <c r="E436">
        <v>-299390709.58999997</v>
      </c>
      <c r="F436">
        <v>-297475761.27999997</v>
      </c>
      <c r="G436">
        <v>-270826636.18000001</v>
      </c>
      <c r="H436">
        <v>-272583809.05000001</v>
      </c>
      <c r="I436">
        <v>-273532709.94999999</v>
      </c>
      <c r="J436">
        <v>-283296491.92000002</v>
      </c>
      <c r="K436">
        <v>-274649823.49000001</v>
      </c>
      <c r="L436">
        <v>-270366499.69</v>
      </c>
    </row>
    <row r="437" spans="1:12" x14ac:dyDescent="0.2">
      <c r="A437" s="1" t="s">
        <v>446</v>
      </c>
      <c r="C437">
        <v>-388930366.16000003</v>
      </c>
      <c r="D437">
        <v>-216356184.61000001</v>
      </c>
      <c r="E437">
        <v>-376182423.24000001</v>
      </c>
      <c r="F437">
        <v>-385525327.42000002</v>
      </c>
      <c r="G437">
        <v>-261226923.65000001</v>
      </c>
      <c r="H437">
        <v>-261605638.88999999</v>
      </c>
      <c r="I437">
        <v>-265648468.31</v>
      </c>
      <c r="J437">
        <v>-273677493.67000002</v>
      </c>
      <c r="K437">
        <v>-356932020.02999997</v>
      </c>
      <c r="L437">
        <v>-163461333.02000001</v>
      </c>
    </row>
    <row r="438" spans="1:12" x14ac:dyDescent="0.2">
      <c r="A438" s="1" t="s">
        <v>447</v>
      </c>
      <c r="C438">
        <v>-398645261.88999999</v>
      </c>
      <c r="D438">
        <v>-399320124.39999998</v>
      </c>
      <c r="E438">
        <v>-387520732.88999999</v>
      </c>
      <c r="F438">
        <v>-377751362.32999998</v>
      </c>
      <c r="G438">
        <v>-323584598.31</v>
      </c>
      <c r="H438">
        <v>-330531666.79000002</v>
      </c>
      <c r="I438">
        <v>-334747759.94</v>
      </c>
      <c r="J438">
        <v>-326025452.63999999</v>
      </c>
      <c r="K438">
        <v>-355530681.60000002</v>
      </c>
      <c r="L438">
        <v>-306819419.39999998</v>
      </c>
    </row>
    <row r="439" spans="1:12" x14ac:dyDescent="0.2">
      <c r="A439" s="1" t="s">
        <v>448</v>
      </c>
      <c r="C439">
        <v>-383071947.31</v>
      </c>
      <c r="D439">
        <v>-383088446.38</v>
      </c>
      <c r="E439">
        <v>-376590321.26999998</v>
      </c>
      <c r="F439">
        <v>-409189831.5</v>
      </c>
      <c r="G439">
        <v>-346583237.01999998</v>
      </c>
      <c r="H439">
        <v>-332623016.41000003</v>
      </c>
      <c r="I439">
        <v>-332154699.13999999</v>
      </c>
      <c r="J439">
        <v>-350079804.77999997</v>
      </c>
      <c r="K439">
        <v>-328616092.23000002</v>
      </c>
      <c r="L439">
        <v>-320877150.11000001</v>
      </c>
    </row>
    <row r="440" spans="1:12" x14ac:dyDescent="0.2">
      <c r="A440" s="1" t="s">
        <v>449</v>
      </c>
      <c r="B440">
        <v>-333684470.06999999</v>
      </c>
      <c r="C440">
        <v>-393241390.92000002</v>
      </c>
      <c r="D440">
        <v>-398830046.43000001</v>
      </c>
      <c r="E440">
        <v>-396202312.63</v>
      </c>
      <c r="F440">
        <v>-392426292.86000001</v>
      </c>
      <c r="G440">
        <v>-368648980.94999999</v>
      </c>
      <c r="H440">
        <v>-343932673.12</v>
      </c>
      <c r="I440">
        <v>-349631461.88999999</v>
      </c>
      <c r="J440">
        <v>-343138387.94</v>
      </c>
      <c r="K440">
        <v>-147153178.36000001</v>
      </c>
      <c r="L440">
        <v>-4674467.04</v>
      </c>
    </row>
    <row r="441" spans="1:12" x14ac:dyDescent="0.2">
      <c r="A441" s="1" t="s">
        <v>450</v>
      </c>
      <c r="B441">
        <v>-244575230.44999999</v>
      </c>
      <c r="C441">
        <v>-314466034.29000002</v>
      </c>
      <c r="D441">
        <v>-297862721.37</v>
      </c>
      <c r="E441">
        <v>-288935907.41000003</v>
      </c>
      <c r="F441">
        <v>-298615107.39999998</v>
      </c>
      <c r="G441">
        <v>-278056793.73000002</v>
      </c>
      <c r="H441">
        <v>-274868089.63</v>
      </c>
      <c r="I441">
        <v>-284515426.23000002</v>
      </c>
      <c r="J441">
        <v>-274723318.88999999</v>
      </c>
      <c r="K441">
        <v>-301897956.12</v>
      </c>
      <c r="L441">
        <v>-312601170.41000003</v>
      </c>
    </row>
    <row r="442" spans="1:12" x14ac:dyDescent="0.2">
      <c r="A442" s="1" t="s">
        <v>451</v>
      </c>
      <c r="C442">
        <v>-204772121.08000001</v>
      </c>
      <c r="D442">
        <v>-208323364.87</v>
      </c>
      <c r="E442">
        <v>-216902758.13999999</v>
      </c>
      <c r="F442">
        <v>-205526958.61000001</v>
      </c>
      <c r="G442">
        <v>-205406106.74000001</v>
      </c>
      <c r="H442">
        <v>-192718692.91</v>
      </c>
      <c r="I442">
        <v>-188819490.25999999</v>
      </c>
      <c r="J442">
        <v>-206720703.66999999</v>
      </c>
      <c r="K442">
        <v>-240609518.31</v>
      </c>
      <c r="L442">
        <v>-223922208.06999999</v>
      </c>
    </row>
    <row r="443" spans="1:12" x14ac:dyDescent="0.2">
      <c r="A443" s="1" t="s">
        <v>452</v>
      </c>
      <c r="C443">
        <v>-222132453.53999999</v>
      </c>
      <c r="D443">
        <v>-205847103.28999999</v>
      </c>
      <c r="E443">
        <v>-213086004.56999999</v>
      </c>
      <c r="F443">
        <v>-214153569.28</v>
      </c>
      <c r="G443">
        <v>-213023793.36000001</v>
      </c>
      <c r="H443">
        <v>-210262019.44</v>
      </c>
      <c r="I443">
        <v>-215887195.25</v>
      </c>
      <c r="J443">
        <v>-214277039.63999999</v>
      </c>
      <c r="K443">
        <v>-244677422.22999999</v>
      </c>
      <c r="L443">
        <v>-233677950</v>
      </c>
    </row>
    <row r="444" spans="1:12" x14ac:dyDescent="0.2">
      <c r="A444" s="1" t="s">
        <v>453</v>
      </c>
      <c r="C444">
        <v>-296730571.29000002</v>
      </c>
      <c r="D444">
        <v>-288150892.20999998</v>
      </c>
      <c r="E444">
        <v>-284259250.72000003</v>
      </c>
      <c r="F444">
        <v>-276601454.06</v>
      </c>
      <c r="G444">
        <v>-262200263.56</v>
      </c>
      <c r="H444">
        <v>-261071119.22</v>
      </c>
      <c r="I444">
        <v>-240957396.81</v>
      </c>
      <c r="J444">
        <v>-324824097.30000001</v>
      </c>
      <c r="K444">
        <v>-141100325.34</v>
      </c>
      <c r="L444">
        <v>-293664531.83999997</v>
      </c>
    </row>
    <row r="445" spans="1:12" x14ac:dyDescent="0.2">
      <c r="A445" s="1" t="s">
        <v>454</v>
      </c>
      <c r="C445">
        <v>-396295538.24000001</v>
      </c>
      <c r="D445">
        <v>-404961364.35000002</v>
      </c>
      <c r="E445">
        <v>-419896435.38</v>
      </c>
      <c r="F445">
        <v>-372303588.38</v>
      </c>
      <c r="G445">
        <v>-337464061.97000003</v>
      </c>
      <c r="H445">
        <v>-317278309.12</v>
      </c>
      <c r="I445">
        <v>-348566191.27999997</v>
      </c>
      <c r="J445">
        <v>-365211426.00999999</v>
      </c>
      <c r="K445">
        <v>-426715297.29000002</v>
      </c>
      <c r="L445">
        <v>-375492912.18000001</v>
      </c>
    </row>
    <row r="446" spans="1:12" x14ac:dyDescent="0.2">
      <c r="A446" s="1" t="s">
        <v>455</v>
      </c>
      <c r="C446">
        <v>-389523655.42000002</v>
      </c>
      <c r="D446">
        <v>-402349483.38</v>
      </c>
      <c r="E446">
        <v>-378507824.80000001</v>
      </c>
      <c r="F446">
        <v>-447541295.92000002</v>
      </c>
      <c r="G446">
        <v>-282678781.29000002</v>
      </c>
      <c r="H446">
        <v>-281323290.31999999</v>
      </c>
      <c r="I446">
        <v>-281627054.5</v>
      </c>
      <c r="J446">
        <v>-355658676.64999998</v>
      </c>
      <c r="K446">
        <v>-349076851.05000001</v>
      </c>
      <c r="L446">
        <v>-324839711.42000002</v>
      </c>
    </row>
    <row r="447" spans="1:12" x14ac:dyDescent="0.2">
      <c r="A447" s="1" t="s">
        <v>456</v>
      </c>
      <c r="B447">
        <v>-240011277.37</v>
      </c>
      <c r="C447">
        <v>-301300864.69999999</v>
      </c>
      <c r="D447">
        <v>-307019222.12</v>
      </c>
      <c r="E447">
        <v>-299016373.95999998</v>
      </c>
      <c r="F447">
        <v>-299829359.06</v>
      </c>
      <c r="G447">
        <v>-303761422.23000002</v>
      </c>
      <c r="H447">
        <v>-295708909.36000001</v>
      </c>
      <c r="I447">
        <v>-304750381.98000002</v>
      </c>
      <c r="J447">
        <v>-303517356.81</v>
      </c>
      <c r="K447">
        <v>-305298448.19999999</v>
      </c>
      <c r="L447">
        <v>-303273707.06</v>
      </c>
    </row>
    <row r="448" spans="1:12" x14ac:dyDescent="0.2">
      <c r="A448" s="1" t="s">
        <v>457</v>
      </c>
      <c r="B448">
        <v>-318992224.76999998</v>
      </c>
      <c r="C448">
        <v>-384081076.97000003</v>
      </c>
      <c r="D448">
        <v>-434677493.24000001</v>
      </c>
      <c r="E448">
        <v>-413903945.25999999</v>
      </c>
      <c r="F448">
        <v>-381591777.41000003</v>
      </c>
      <c r="G448">
        <v>-393782238.48000002</v>
      </c>
      <c r="H448">
        <v>-383806724.10000002</v>
      </c>
      <c r="I448">
        <v>-377827474.73000002</v>
      </c>
      <c r="J448">
        <v>-369924396.52999997</v>
      </c>
      <c r="K448">
        <v>-332864076.74000001</v>
      </c>
      <c r="L448">
        <v>-349895452.58999997</v>
      </c>
    </row>
    <row r="449" spans="1:12" x14ac:dyDescent="0.2">
      <c r="A449" s="1" t="s">
        <v>458</v>
      </c>
      <c r="B449">
        <v>-311265102.33999997</v>
      </c>
      <c r="C449">
        <v>-400947714.07999998</v>
      </c>
      <c r="D449">
        <v>-375346853.38999999</v>
      </c>
      <c r="E449">
        <v>-436599907.45999998</v>
      </c>
      <c r="F449">
        <v>-420049347.62</v>
      </c>
      <c r="G449">
        <v>-336684522.80000001</v>
      </c>
      <c r="H449">
        <v>-341247934.27999997</v>
      </c>
      <c r="I449">
        <v>-324082262.68000001</v>
      </c>
      <c r="J449">
        <v>-310643852.62</v>
      </c>
      <c r="K449">
        <v>-342126410.20999998</v>
      </c>
      <c r="L449">
        <v>-222357596.19</v>
      </c>
    </row>
    <row r="450" spans="1:12" x14ac:dyDescent="0.2">
      <c r="A450" s="1" t="s">
        <v>459</v>
      </c>
      <c r="B450">
        <v>-133093088.37</v>
      </c>
      <c r="C450">
        <v>-171000375.88</v>
      </c>
      <c r="D450">
        <v>-159518616.91999999</v>
      </c>
      <c r="E450">
        <v>-151995434.27000001</v>
      </c>
      <c r="F450">
        <v>-155068587.09999999</v>
      </c>
      <c r="G450">
        <v>-161398048.81</v>
      </c>
      <c r="H450">
        <v>-147809166.78999999</v>
      </c>
      <c r="I450">
        <v>-151441399.81</v>
      </c>
      <c r="J450">
        <v>-141357507.34</v>
      </c>
      <c r="K450">
        <v>-152548733.52000001</v>
      </c>
      <c r="L450">
        <v>-180499744.03999999</v>
      </c>
    </row>
    <row r="451" spans="1:12" x14ac:dyDescent="0.2">
      <c r="A451" s="1" t="s">
        <v>460</v>
      </c>
      <c r="C451">
        <v>-399528747.77999997</v>
      </c>
      <c r="D451">
        <v>-366533848.91000003</v>
      </c>
      <c r="E451">
        <v>-386054814.5</v>
      </c>
      <c r="F451">
        <v>-359491251.29000002</v>
      </c>
      <c r="G451">
        <v>-333061872.02999997</v>
      </c>
      <c r="H451">
        <v>-345061329.95999998</v>
      </c>
      <c r="I451">
        <v>-354974310.98000002</v>
      </c>
      <c r="J451">
        <v>-373218449.02999997</v>
      </c>
      <c r="K451">
        <v>-326956611.48000002</v>
      </c>
      <c r="L451">
        <v>-83584704.840000004</v>
      </c>
    </row>
    <row r="452" spans="1:12" x14ac:dyDescent="0.2">
      <c r="A452" s="1" t="s">
        <v>461</v>
      </c>
      <c r="B452">
        <v>-252925486.74000001</v>
      </c>
      <c r="C452">
        <v>-329880313.50999999</v>
      </c>
      <c r="D452">
        <v>-299047680.19999999</v>
      </c>
      <c r="E452">
        <v>-305592693.31999999</v>
      </c>
      <c r="F452">
        <v>-308003025.44999999</v>
      </c>
      <c r="G452">
        <v>-273817819.85000002</v>
      </c>
      <c r="H452">
        <v>-282585624.01999998</v>
      </c>
      <c r="I452">
        <v>-289628641.61000001</v>
      </c>
      <c r="J452">
        <v>-259276101.41</v>
      </c>
      <c r="K452">
        <v>-301012160.83999997</v>
      </c>
      <c r="L452">
        <v>-209210854.62</v>
      </c>
    </row>
    <row r="453" spans="1:12" x14ac:dyDescent="0.2">
      <c r="A453" s="1" t="s">
        <v>462</v>
      </c>
      <c r="B453">
        <v>-196819350.12</v>
      </c>
      <c r="C453">
        <v>-226850965.03</v>
      </c>
      <c r="D453">
        <v>-244977477.05000001</v>
      </c>
      <c r="E453">
        <v>-233803780.31999999</v>
      </c>
      <c r="F453">
        <v>-233068493.69999999</v>
      </c>
      <c r="G453">
        <v>-233676552.52000001</v>
      </c>
      <c r="H453">
        <v>-232267702.31999999</v>
      </c>
      <c r="I453">
        <v>-236576863.97</v>
      </c>
      <c r="J453">
        <v>-239434424.84</v>
      </c>
      <c r="K453">
        <v>-240729002.96000001</v>
      </c>
      <c r="L453">
        <v>-246708650.56999999</v>
      </c>
    </row>
    <row r="454" spans="1:12" x14ac:dyDescent="0.2">
      <c r="A454" s="1" t="s">
        <v>463</v>
      </c>
      <c r="B454">
        <v>-280524705.01999998</v>
      </c>
      <c r="C454">
        <v>-332339574.68000001</v>
      </c>
      <c r="D454">
        <v>-335704481.42000002</v>
      </c>
      <c r="E454">
        <v>-334190734.16000003</v>
      </c>
      <c r="F454">
        <v>-339669036.36000001</v>
      </c>
      <c r="G454">
        <v>-293075332.11000001</v>
      </c>
      <c r="H454">
        <v>-295177411.51999998</v>
      </c>
      <c r="I454">
        <v>-407198400.5</v>
      </c>
      <c r="J454">
        <v>-301939353.54000002</v>
      </c>
      <c r="K454">
        <v>-312596330.50999999</v>
      </c>
      <c r="L454">
        <v>-311365865.18000001</v>
      </c>
    </row>
    <row r="455" spans="1:12" x14ac:dyDescent="0.2">
      <c r="A455" s="1" t="s">
        <v>464</v>
      </c>
      <c r="B455">
        <v>-317459090.68000001</v>
      </c>
      <c r="C455">
        <v>-396328135.91000003</v>
      </c>
      <c r="D455">
        <v>-392771170.95999998</v>
      </c>
      <c r="E455">
        <v>-403708725.81</v>
      </c>
      <c r="F455">
        <v>-395940624.74000001</v>
      </c>
      <c r="G455">
        <v>-372324552.45999998</v>
      </c>
      <c r="H455">
        <v>-417504921.11000001</v>
      </c>
      <c r="I455">
        <v>-403449034.33999997</v>
      </c>
      <c r="J455">
        <v>-375844521.57999998</v>
      </c>
      <c r="K455">
        <v>-385543830.79000002</v>
      </c>
      <c r="L455">
        <v>-448904013.36000001</v>
      </c>
    </row>
    <row r="456" spans="1:12" x14ac:dyDescent="0.2">
      <c r="A456" s="1" t="s">
        <v>465</v>
      </c>
      <c r="B456">
        <v>-284139387.05000001</v>
      </c>
      <c r="C456">
        <v>-400658998.51999998</v>
      </c>
      <c r="D456">
        <v>-385594521.75</v>
      </c>
      <c r="E456">
        <v>-383672054.76999998</v>
      </c>
      <c r="F456">
        <v>-383893434.39999998</v>
      </c>
      <c r="G456">
        <v>-439086765.47000003</v>
      </c>
      <c r="H456">
        <v>-361176847.00999999</v>
      </c>
      <c r="I456">
        <v>-334019663.61000001</v>
      </c>
      <c r="J456">
        <v>-196624401.75</v>
      </c>
      <c r="K456">
        <v>-232131206.22999999</v>
      </c>
      <c r="L456">
        <v>-95269222.709999993</v>
      </c>
    </row>
    <row r="457" spans="1:12" x14ac:dyDescent="0.2">
      <c r="A457" s="1" t="s">
        <v>466</v>
      </c>
      <c r="B457">
        <v>-282030341.80000001</v>
      </c>
      <c r="C457">
        <v>-364728975.55000001</v>
      </c>
      <c r="D457">
        <v>-377096589.22000003</v>
      </c>
      <c r="E457">
        <v>-321022312.31</v>
      </c>
      <c r="F457">
        <v>-343347415.60000002</v>
      </c>
      <c r="G457">
        <v>-322895670.97000003</v>
      </c>
      <c r="H457">
        <v>-324555439.75999999</v>
      </c>
      <c r="I457">
        <v>-310363881.61000001</v>
      </c>
      <c r="J457">
        <v>-337602272.36000001</v>
      </c>
      <c r="K457">
        <v>-322735817.77999997</v>
      </c>
      <c r="L457">
        <v>-343744118.07999998</v>
      </c>
    </row>
    <row r="458" spans="1:12" x14ac:dyDescent="0.2">
      <c r="A458" s="1" t="s">
        <v>467</v>
      </c>
      <c r="C458">
        <v>-395386755.93000001</v>
      </c>
      <c r="D458">
        <v>-394856344.88</v>
      </c>
      <c r="E458">
        <v>-326755240.10000002</v>
      </c>
      <c r="F458">
        <v>-375789582.81</v>
      </c>
      <c r="G458">
        <v>-325519296.51999998</v>
      </c>
      <c r="H458">
        <v>-321572734.93000001</v>
      </c>
      <c r="I458">
        <v>-325650089.50999999</v>
      </c>
      <c r="J458">
        <v>-218902972.96000001</v>
      </c>
      <c r="K458">
        <v>-250455609.59</v>
      </c>
      <c r="L458">
        <v>-169986847.93000001</v>
      </c>
    </row>
    <row r="459" spans="1:12" x14ac:dyDescent="0.2">
      <c r="A459" s="1" t="s">
        <v>468</v>
      </c>
      <c r="C459">
        <v>-381016852.88999999</v>
      </c>
      <c r="D459">
        <v>-381115085.02999997</v>
      </c>
      <c r="E459">
        <v>-372615782.06999999</v>
      </c>
      <c r="F459">
        <v>-368365887.52999997</v>
      </c>
      <c r="G459">
        <v>-353869857.01999998</v>
      </c>
      <c r="H459">
        <v>-327740736.54000002</v>
      </c>
      <c r="I459">
        <v>-333525690.25</v>
      </c>
      <c r="J459">
        <v>-350664472.39999998</v>
      </c>
      <c r="K459">
        <v>-257042210.38</v>
      </c>
      <c r="L459">
        <v>-328590104.69999999</v>
      </c>
    </row>
    <row r="460" spans="1:12" x14ac:dyDescent="0.2">
      <c r="A460" s="1" t="s">
        <v>469</v>
      </c>
      <c r="B460">
        <v>-328990125.70999998</v>
      </c>
      <c r="C460">
        <v>-382580710.75</v>
      </c>
      <c r="D460">
        <v>-444778441.61000001</v>
      </c>
      <c r="E460">
        <v>-394718520.17000002</v>
      </c>
      <c r="F460">
        <v>-391187100.22000003</v>
      </c>
      <c r="G460">
        <v>-396305472.93000001</v>
      </c>
      <c r="H460">
        <v>-347575897.13999999</v>
      </c>
      <c r="I460">
        <v>-346400689.60000002</v>
      </c>
      <c r="J460">
        <v>-343847546.85000002</v>
      </c>
      <c r="K460">
        <v>-325908848.27999997</v>
      </c>
      <c r="L460">
        <v>-312369479.83999997</v>
      </c>
    </row>
    <row r="461" spans="1:12" x14ac:dyDescent="0.2">
      <c r="A461" s="1" t="s">
        <v>470</v>
      </c>
      <c r="B461">
        <v>-193983053.86000001</v>
      </c>
      <c r="C461">
        <v>-233750700.74000001</v>
      </c>
      <c r="D461">
        <v>-244024376.75</v>
      </c>
      <c r="E461">
        <v>-236056207.28</v>
      </c>
      <c r="F461">
        <v>-244656498.28999999</v>
      </c>
      <c r="G461">
        <v>-223628133.33000001</v>
      </c>
      <c r="H461">
        <v>-219678108.96000001</v>
      </c>
      <c r="I461">
        <v>-218493061.36000001</v>
      </c>
      <c r="J461">
        <v>-235186020.49000001</v>
      </c>
      <c r="K461">
        <v>-249959373.66</v>
      </c>
      <c r="L461">
        <v>-232624246.78999999</v>
      </c>
    </row>
    <row r="462" spans="1:12" x14ac:dyDescent="0.2">
      <c r="A462" s="1" t="s">
        <v>471</v>
      </c>
      <c r="C462">
        <v>-185863294.86000001</v>
      </c>
      <c r="D462">
        <v>-190465831.13</v>
      </c>
      <c r="F462">
        <v>-179388942.88</v>
      </c>
      <c r="G462">
        <v>-166201437.91999999</v>
      </c>
      <c r="H462">
        <v>-166192532.94</v>
      </c>
      <c r="I462">
        <v>-162665321.08000001</v>
      </c>
      <c r="J462">
        <v>-173290828.65000001</v>
      </c>
      <c r="K462">
        <v>-200201896.40000001</v>
      </c>
      <c r="L462">
        <v>-195861989.84999999</v>
      </c>
    </row>
    <row r="463" spans="1:12" x14ac:dyDescent="0.2">
      <c r="A463" s="1" t="s">
        <v>472</v>
      </c>
      <c r="C463">
        <v>-347031768.30000001</v>
      </c>
      <c r="D463">
        <v>-341481575.41000003</v>
      </c>
      <c r="E463">
        <v>-344944927.08999997</v>
      </c>
      <c r="F463">
        <v>-352340006.85000002</v>
      </c>
      <c r="G463">
        <v>-414075182.95999998</v>
      </c>
      <c r="H463">
        <v>-387415769.50999999</v>
      </c>
      <c r="I463">
        <v>-331217742.72000003</v>
      </c>
      <c r="J463">
        <v>-352049264.24000001</v>
      </c>
      <c r="K463">
        <v>-360438531.95999998</v>
      </c>
      <c r="L463">
        <v>-383617734.35000002</v>
      </c>
    </row>
    <row r="464" spans="1:12" x14ac:dyDescent="0.2">
      <c r="A464" s="1" t="s">
        <v>473</v>
      </c>
      <c r="B464">
        <v>-258652822.03999999</v>
      </c>
      <c r="C464">
        <v>-324985731.67000002</v>
      </c>
      <c r="D464">
        <v>-322125908.75999999</v>
      </c>
      <c r="E464">
        <v>-314856096.44</v>
      </c>
      <c r="F464">
        <v>-316715890.99000001</v>
      </c>
      <c r="G464">
        <v>-324133648.31999999</v>
      </c>
      <c r="H464">
        <v>-382043348.76999998</v>
      </c>
      <c r="I464">
        <v>-364149290.05000001</v>
      </c>
      <c r="J464">
        <v>-358100238.23000002</v>
      </c>
      <c r="K464">
        <v>-313346542.48000002</v>
      </c>
      <c r="L464">
        <v>-326672222.56</v>
      </c>
    </row>
    <row r="465" spans="1:12" x14ac:dyDescent="0.2">
      <c r="A465" s="1" t="s">
        <v>474</v>
      </c>
      <c r="B465">
        <v>-326411001.85000002</v>
      </c>
      <c r="C465">
        <v>-439496075.16000003</v>
      </c>
      <c r="D465">
        <v>-444345274.05000001</v>
      </c>
      <c r="E465">
        <v>-388921478.36000001</v>
      </c>
      <c r="F465">
        <v>-386282824.95999998</v>
      </c>
      <c r="G465">
        <v>-207396761.75999999</v>
      </c>
      <c r="H465">
        <v>-390502048.88</v>
      </c>
      <c r="I465">
        <v>-373517491.66000003</v>
      </c>
      <c r="J465">
        <v>-390343147.77999997</v>
      </c>
      <c r="K465">
        <v>-362448959.63999999</v>
      </c>
      <c r="L465">
        <v>-358698549.00999999</v>
      </c>
    </row>
    <row r="466" spans="1:12" x14ac:dyDescent="0.2">
      <c r="A466" s="1" t="s">
        <v>475</v>
      </c>
      <c r="B466">
        <v>-240373839.75999999</v>
      </c>
      <c r="C466">
        <v>-392310478.62</v>
      </c>
      <c r="D466">
        <v>-432184171.45999998</v>
      </c>
      <c r="E466">
        <v>-421243096.44</v>
      </c>
      <c r="F466">
        <v>-400452053.70999998</v>
      </c>
      <c r="G466">
        <v>-364021133.94999999</v>
      </c>
      <c r="H466">
        <v>-366017575.05000001</v>
      </c>
      <c r="I466">
        <v>-384820879.14999998</v>
      </c>
      <c r="J466">
        <v>-370118569.93000001</v>
      </c>
      <c r="K466">
        <v>-354418045.75</v>
      </c>
      <c r="L466">
        <v>-409730564.13</v>
      </c>
    </row>
    <row r="467" spans="1:12" x14ac:dyDescent="0.2">
      <c r="A467" s="1" t="s">
        <v>476</v>
      </c>
      <c r="C467">
        <v>-370627602.43000001</v>
      </c>
      <c r="D467">
        <v>-358711371.80000001</v>
      </c>
      <c r="E467">
        <v>-350011012.52999997</v>
      </c>
      <c r="F467">
        <v>-345466368.76999998</v>
      </c>
      <c r="G467">
        <v>-305882707.23000002</v>
      </c>
      <c r="H467">
        <v>-311591339.10000002</v>
      </c>
      <c r="I467">
        <v>-320722698.83999997</v>
      </c>
      <c r="J467">
        <v>-361257110.95999998</v>
      </c>
      <c r="K467">
        <v>-316694342.81999999</v>
      </c>
      <c r="L467">
        <v>-315202039.38999999</v>
      </c>
    </row>
    <row r="468" spans="1:12" x14ac:dyDescent="0.2">
      <c r="A468" s="1" t="s">
        <v>477</v>
      </c>
      <c r="C468">
        <v>-383876340.97000003</v>
      </c>
      <c r="D468">
        <v>-392421554.75999999</v>
      </c>
      <c r="E468">
        <v>-474823745.72000003</v>
      </c>
      <c r="F468">
        <v>-463306047.54000002</v>
      </c>
      <c r="G468">
        <v>-304232587.91000003</v>
      </c>
      <c r="H468">
        <v>-283954490.63999999</v>
      </c>
      <c r="I468">
        <v>-275006550.48000002</v>
      </c>
      <c r="J468">
        <v>-314385721.24000001</v>
      </c>
      <c r="K468">
        <v>-133882503.08</v>
      </c>
      <c r="L468">
        <v>-278962161.5</v>
      </c>
    </row>
    <row r="469" spans="1:12" x14ac:dyDescent="0.2">
      <c r="A469" s="1" t="s">
        <v>478</v>
      </c>
      <c r="B469">
        <v>-328455906.86000001</v>
      </c>
      <c r="C469">
        <v>-382393348.25</v>
      </c>
      <c r="D469">
        <v>-389520483.23000002</v>
      </c>
      <c r="E469">
        <v>-379444128.73000002</v>
      </c>
      <c r="F469">
        <v>-440343349.67000002</v>
      </c>
      <c r="G469">
        <v>-381727633.89999998</v>
      </c>
      <c r="H469">
        <v>-329074416.52999997</v>
      </c>
      <c r="I469">
        <v>-288094082.32999998</v>
      </c>
      <c r="J469">
        <v>-323084940.13</v>
      </c>
      <c r="K469">
        <v>-310236780.58999997</v>
      </c>
      <c r="L469">
        <v>-313157861.55000001</v>
      </c>
    </row>
    <row r="470" spans="1:12" x14ac:dyDescent="0.2">
      <c r="A470" s="1" t="s">
        <v>479</v>
      </c>
      <c r="B470">
        <v>-316259736.63999999</v>
      </c>
      <c r="C470">
        <v>-383302674.95999998</v>
      </c>
      <c r="D470">
        <v>-373353674.16000003</v>
      </c>
      <c r="E470">
        <v>-385035772.11000001</v>
      </c>
      <c r="F470">
        <v>-405900448.62</v>
      </c>
      <c r="G470">
        <v>-326412089.22000003</v>
      </c>
      <c r="H470">
        <v>-346591634.67000002</v>
      </c>
      <c r="I470">
        <v>-346239685.54000002</v>
      </c>
      <c r="J470">
        <v>-351403015.69999999</v>
      </c>
      <c r="K470">
        <v>-373687226.77999997</v>
      </c>
      <c r="L470">
        <v>-366562818.61000001</v>
      </c>
    </row>
    <row r="471" spans="1:12" x14ac:dyDescent="0.2">
      <c r="A471" s="1" t="s">
        <v>480</v>
      </c>
      <c r="B471">
        <v>-274841030.74000001</v>
      </c>
      <c r="C471">
        <v>-338841593.33999997</v>
      </c>
      <c r="D471">
        <v>-327150153.05000001</v>
      </c>
      <c r="E471">
        <v>-344728688.92000002</v>
      </c>
      <c r="F471">
        <v>-351539162.60000002</v>
      </c>
      <c r="G471">
        <v>-315363970.02999997</v>
      </c>
      <c r="H471">
        <v>-319569883.38999999</v>
      </c>
      <c r="I471">
        <v>-315897245.98000002</v>
      </c>
      <c r="J471">
        <v>-328819591.41000003</v>
      </c>
      <c r="K471">
        <v>-165536228</v>
      </c>
      <c r="L471">
        <v>-241931175.84</v>
      </c>
    </row>
    <row r="472" spans="1:12" x14ac:dyDescent="0.2">
      <c r="A472" s="1" t="s">
        <v>481</v>
      </c>
      <c r="B472">
        <v>-331904481.47000003</v>
      </c>
      <c r="C472">
        <v>-374903613.56</v>
      </c>
      <c r="D472">
        <v>-417667372.92000002</v>
      </c>
      <c r="E472">
        <v>-407360004.30000001</v>
      </c>
      <c r="F472">
        <v>-451902689.81</v>
      </c>
      <c r="G472">
        <v>-357297654.38999999</v>
      </c>
      <c r="H472">
        <v>-371167303.70999998</v>
      </c>
      <c r="I472">
        <v>-368259265.75999999</v>
      </c>
      <c r="J472">
        <v>-450256135.08999997</v>
      </c>
      <c r="K472">
        <v>-389385302.61000001</v>
      </c>
      <c r="L472">
        <v>-456794487.08999997</v>
      </c>
    </row>
    <row r="473" spans="1:12" x14ac:dyDescent="0.2">
      <c r="A473" s="1" t="s">
        <v>482</v>
      </c>
      <c r="B473">
        <v>-176867821.27000001</v>
      </c>
      <c r="C473">
        <v>-181193083.41999999</v>
      </c>
      <c r="D473">
        <v>-193507529.78</v>
      </c>
      <c r="E473">
        <v>-194662420.83000001</v>
      </c>
      <c r="F473">
        <v>-175077955.69999999</v>
      </c>
      <c r="G473">
        <v>-147865339.80000001</v>
      </c>
      <c r="H473">
        <v>-167377843.09999999</v>
      </c>
      <c r="I473">
        <v>-174343304.96000001</v>
      </c>
      <c r="J473">
        <v>-148109727.50999999</v>
      </c>
      <c r="K473">
        <v>-161369220.08000001</v>
      </c>
      <c r="L473">
        <v>-158404659.69999999</v>
      </c>
    </row>
    <row r="474" spans="1:12" x14ac:dyDescent="0.2">
      <c r="A474" s="1" t="s">
        <v>483</v>
      </c>
      <c r="B474">
        <v>-243794716.09999999</v>
      </c>
      <c r="C474">
        <v>-258575194.15000001</v>
      </c>
      <c r="D474">
        <v>-283696053.81999999</v>
      </c>
      <c r="E474">
        <v>-280031428.97000003</v>
      </c>
      <c r="F474">
        <v>-283853926.18000001</v>
      </c>
      <c r="G474">
        <v>-253055081.74000001</v>
      </c>
      <c r="H474">
        <v>-260453834.00999999</v>
      </c>
      <c r="I474">
        <v>-261932609.31</v>
      </c>
      <c r="J474">
        <v>-252095688.30000001</v>
      </c>
      <c r="K474">
        <v>-253082968.47</v>
      </c>
      <c r="L474">
        <v>-280621639.68000001</v>
      </c>
    </row>
    <row r="475" spans="1:12" x14ac:dyDescent="0.2">
      <c r="A475" s="1" t="s">
        <v>484</v>
      </c>
      <c r="B475">
        <v>-212159210.37</v>
      </c>
      <c r="C475">
        <v>-380767450.77999997</v>
      </c>
      <c r="D475">
        <v>-396422782.39999998</v>
      </c>
      <c r="E475">
        <v>-424394060.95999998</v>
      </c>
      <c r="F475">
        <v>-423001150.64999998</v>
      </c>
      <c r="G475">
        <v>-347604390.73000002</v>
      </c>
      <c r="H475">
        <v>-391764294.50999999</v>
      </c>
      <c r="I475">
        <v>-400432109.05000001</v>
      </c>
      <c r="J475">
        <v>-355530359.87</v>
      </c>
      <c r="K475">
        <v>-351383468.22000003</v>
      </c>
      <c r="L475">
        <v>-362721914.70999998</v>
      </c>
    </row>
    <row r="476" spans="1:12" x14ac:dyDescent="0.2">
      <c r="A476" s="1" t="s">
        <v>485</v>
      </c>
      <c r="B476">
        <v>-313096947.91000003</v>
      </c>
      <c r="C476">
        <v>-379294004.14999998</v>
      </c>
      <c r="D476">
        <v>-381441973.30000001</v>
      </c>
      <c r="E476">
        <v>-353443685.29000002</v>
      </c>
      <c r="F476">
        <v>-378004561.12</v>
      </c>
      <c r="G476">
        <v>-327287882.25999999</v>
      </c>
      <c r="H476">
        <v>-330547067.92000002</v>
      </c>
      <c r="I476">
        <v>-316716182.31999999</v>
      </c>
      <c r="J476">
        <v>-350356732.44999999</v>
      </c>
      <c r="K476">
        <v>-351538213.57999998</v>
      </c>
      <c r="L476">
        <v>-363754272.10000002</v>
      </c>
    </row>
    <row r="477" spans="1:12" x14ac:dyDescent="0.2">
      <c r="A477" s="1" t="s">
        <v>486</v>
      </c>
      <c r="C477">
        <v>-373599977.12</v>
      </c>
      <c r="D477">
        <v>-376202568.97000003</v>
      </c>
      <c r="E477">
        <v>-366317111.13</v>
      </c>
      <c r="F477">
        <v>-356779840.12</v>
      </c>
      <c r="G477">
        <v>-366066407.11000001</v>
      </c>
      <c r="H477">
        <v>-327919209.02999997</v>
      </c>
      <c r="I477">
        <v>-334827182.81999999</v>
      </c>
      <c r="J477">
        <v>-335463244.88999999</v>
      </c>
      <c r="K477">
        <v>-356023492.06999999</v>
      </c>
      <c r="L477">
        <v>-355730480.37</v>
      </c>
    </row>
    <row r="478" spans="1:12" x14ac:dyDescent="0.2">
      <c r="A478" s="1" t="s">
        <v>487</v>
      </c>
      <c r="B478">
        <v>-293624056.44</v>
      </c>
      <c r="C478">
        <v>-349048985.56</v>
      </c>
      <c r="D478">
        <v>-356120627.31999999</v>
      </c>
      <c r="E478">
        <v>-344141141.26999998</v>
      </c>
      <c r="F478">
        <v>-348344997.44999999</v>
      </c>
      <c r="G478">
        <v>-321055821.88999999</v>
      </c>
      <c r="H478">
        <v>-321854972.97000003</v>
      </c>
      <c r="I478">
        <v>-319012553.88</v>
      </c>
      <c r="J478">
        <v>-316716445.04000002</v>
      </c>
      <c r="K478">
        <v>-333432772.43000001</v>
      </c>
      <c r="L478">
        <v>-331910787.43000001</v>
      </c>
    </row>
    <row r="479" spans="1:12" x14ac:dyDescent="0.2">
      <c r="A479" s="1" t="s">
        <v>488</v>
      </c>
      <c r="B479">
        <v>-171132229.16999999</v>
      </c>
      <c r="C479">
        <v>-209980427.78999999</v>
      </c>
      <c r="D479">
        <v>-213589109.71000001</v>
      </c>
      <c r="E479">
        <v>-212913875.22</v>
      </c>
      <c r="F479">
        <v>-209143451.86000001</v>
      </c>
      <c r="G479">
        <v>-205984299.38999999</v>
      </c>
      <c r="H479">
        <v>-211360350.24000001</v>
      </c>
      <c r="I479">
        <v>-209642954.97999999</v>
      </c>
      <c r="J479">
        <v>-211577716.94</v>
      </c>
      <c r="K479">
        <v>-215312018.38999999</v>
      </c>
      <c r="L479">
        <v>-215113749.93000001</v>
      </c>
    </row>
    <row r="480" spans="1:12" x14ac:dyDescent="0.2">
      <c r="A480" s="1" t="s">
        <v>489</v>
      </c>
      <c r="B480">
        <v>-143976045.21000001</v>
      </c>
      <c r="C480">
        <v>-172977110.11000001</v>
      </c>
      <c r="D480">
        <v>-186926914.25999999</v>
      </c>
      <c r="E480">
        <v>-180550589.99000001</v>
      </c>
      <c r="F480">
        <v>-176280392.72</v>
      </c>
      <c r="G480">
        <v>-179951718.06</v>
      </c>
      <c r="H480">
        <v>-186551367.77000001</v>
      </c>
      <c r="I480">
        <v>-175074030.66</v>
      </c>
      <c r="J480">
        <v>-186812413.16</v>
      </c>
      <c r="K480">
        <v>-191777352.52000001</v>
      </c>
      <c r="L480">
        <v>-177885795.44999999</v>
      </c>
    </row>
    <row r="481" spans="1:12" x14ac:dyDescent="0.2">
      <c r="A481" s="1" t="s">
        <v>490</v>
      </c>
      <c r="B481">
        <v>-166745813.11000001</v>
      </c>
      <c r="C481">
        <v>-196914922.77000001</v>
      </c>
      <c r="D481">
        <v>-200602861.93000001</v>
      </c>
      <c r="E481">
        <v>-208374383.03</v>
      </c>
      <c r="F481">
        <v>-199962182.09999999</v>
      </c>
      <c r="G481">
        <v>-188382594.81</v>
      </c>
      <c r="H481">
        <v>-185028533.09999999</v>
      </c>
      <c r="I481">
        <v>-181363871.08000001</v>
      </c>
      <c r="J481">
        <v>-192042009.53</v>
      </c>
      <c r="K481">
        <v>-195889287.66</v>
      </c>
      <c r="L481">
        <v>-186696494.25999999</v>
      </c>
    </row>
    <row r="482" spans="1:12" x14ac:dyDescent="0.2">
      <c r="A482" s="1" t="s">
        <v>491</v>
      </c>
      <c r="B482">
        <v>-176484333.61000001</v>
      </c>
      <c r="C482">
        <v>-197698820.66999999</v>
      </c>
      <c r="D482">
        <v>-200411663.80000001</v>
      </c>
      <c r="E482">
        <v>-199067535.09999999</v>
      </c>
      <c r="F482">
        <v>-191069285.71000001</v>
      </c>
      <c r="G482">
        <v>-196634893.72</v>
      </c>
      <c r="H482">
        <v>-195485982.77000001</v>
      </c>
      <c r="I482">
        <v>-197485107.25</v>
      </c>
      <c r="J482">
        <v>-197959956.68000001</v>
      </c>
      <c r="K482">
        <v>-192260275.81</v>
      </c>
      <c r="L482">
        <v>-201216131.30000001</v>
      </c>
    </row>
    <row r="483" spans="1:12" x14ac:dyDescent="0.2">
      <c r="A483" s="1" t="s">
        <v>492</v>
      </c>
      <c r="B483">
        <v>-175807632.91</v>
      </c>
      <c r="C483">
        <v>-210918456.63</v>
      </c>
      <c r="D483">
        <v>-200135996.90000001</v>
      </c>
      <c r="E483">
        <v>-203951747.78</v>
      </c>
      <c r="F483">
        <v>-203834945.24000001</v>
      </c>
      <c r="G483">
        <v>-194927919.33000001</v>
      </c>
      <c r="H483">
        <v>-193418313.49000001</v>
      </c>
      <c r="I483">
        <v>-195635429.77000001</v>
      </c>
      <c r="J483">
        <v>-201729823.38</v>
      </c>
      <c r="K483">
        <v>-203923692.97999999</v>
      </c>
      <c r="L483">
        <v>-196449015.94</v>
      </c>
    </row>
    <row r="484" spans="1:12" x14ac:dyDescent="0.2">
      <c r="A484" s="1" t="s">
        <v>493</v>
      </c>
      <c r="C484">
        <v>-162668647.53999999</v>
      </c>
      <c r="D484">
        <v>-158192867.68000001</v>
      </c>
      <c r="E484">
        <v>-163990572.19999999</v>
      </c>
      <c r="F484">
        <v>-161846637.15000001</v>
      </c>
      <c r="G484">
        <v>-150606172.06999999</v>
      </c>
      <c r="H484">
        <v>-142634676.87</v>
      </c>
      <c r="I484">
        <v>-150750333.87</v>
      </c>
      <c r="J484">
        <v>-228642004.03</v>
      </c>
      <c r="K484">
        <v>-188675882.22</v>
      </c>
      <c r="L484">
        <v>-177752276.83000001</v>
      </c>
    </row>
    <row r="485" spans="1:12" x14ac:dyDescent="0.2">
      <c r="A485" s="1" t="s">
        <v>494</v>
      </c>
      <c r="C485">
        <v>-352655949.10000002</v>
      </c>
      <c r="D485">
        <v>-341168994.74000001</v>
      </c>
      <c r="E485">
        <v>-336528870.56999999</v>
      </c>
      <c r="F485">
        <v>-330520016.07999998</v>
      </c>
      <c r="G485">
        <v>-324310085.39999998</v>
      </c>
      <c r="H485">
        <v>-304877451.63999999</v>
      </c>
      <c r="I485">
        <v>-302446424.43000001</v>
      </c>
      <c r="J485">
        <v>-333448540.54000002</v>
      </c>
      <c r="K485">
        <v>-349287936.24000001</v>
      </c>
      <c r="L485">
        <v>-312350118.75</v>
      </c>
    </row>
    <row r="486" spans="1:12" x14ac:dyDescent="0.2">
      <c r="A486" s="1" t="s">
        <v>495</v>
      </c>
      <c r="C486">
        <v>-389439720.32999998</v>
      </c>
      <c r="D486">
        <v>-394573874.48000002</v>
      </c>
      <c r="E486">
        <v>-388451554.95999998</v>
      </c>
      <c r="F486">
        <v>-356487264.67000002</v>
      </c>
      <c r="G486">
        <v>-369068452.35000002</v>
      </c>
      <c r="H486">
        <v>-346482510.75</v>
      </c>
      <c r="I486">
        <v>-352441446.81</v>
      </c>
      <c r="J486">
        <v>-353777622.54000002</v>
      </c>
      <c r="K486">
        <v>-369068435.86000001</v>
      </c>
      <c r="L486">
        <v>-347377211.5</v>
      </c>
    </row>
    <row r="487" spans="1:12" x14ac:dyDescent="0.2">
      <c r="A487" s="1" t="s">
        <v>496</v>
      </c>
      <c r="C487">
        <v>-334276817.98000002</v>
      </c>
      <c r="D487">
        <v>-342171643.75999999</v>
      </c>
      <c r="E487">
        <v>-337634290.30000001</v>
      </c>
      <c r="F487">
        <v>-317558344.70999998</v>
      </c>
      <c r="G487">
        <v>-241831398.34</v>
      </c>
      <c r="H487">
        <v>-239784703.13</v>
      </c>
      <c r="I487">
        <v>-270953903.10000002</v>
      </c>
      <c r="J487">
        <v>-300128671.68000001</v>
      </c>
      <c r="K487">
        <v>-327098648.10000002</v>
      </c>
      <c r="L487">
        <v>-327442644.06999999</v>
      </c>
    </row>
    <row r="488" spans="1:12" x14ac:dyDescent="0.2">
      <c r="A488" s="1" t="s">
        <v>497</v>
      </c>
      <c r="C488">
        <v>-394274441.87</v>
      </c>
      <c r="D488">
        <v>-438855494.98000002</v>
      </c>
      <c r="E488">
        <v>-441195990.95999998</v>
      </c>
      <c r="F488">
        <v>-387208598.42000002</v>
      </c>
      <c r="G488">
        <v>-255463798.41</v>
      </c>
      <c r="H488">
        <v>-247330570.86000001</v>
      </c>
      <c r="I488">
        <v>-282379781.38999999</v>
      </c>
      <c r="J488">
        <v>-346542480.69</v>
      </c>
      <c r="K488">
        <v>-361470164.89999998</v>
      </c>
      <c r="L488">
        <v>-424425878.66000003</v>
      </c>
    </row>
    <row r="489" spans="1:12" x14ac:dyDescent="0.2">
      <c r="A489" s="1" t="s">
        <v>498</v>
      </c>
      <c r="B489">
        <v>-331343240.43000001</v>
      </c>
      <c r="C489">
        <v>-429574430.24000001</v>
      </c>
      <c r="D489">
        <v>-413372964.91000003</v>
      </c>
      <c r="E489">
        <v>-426697780.23000002</v>
      </c>
      <c r="F489">
        <v>-389430263.79000002</v>
      </c>
      <c r="G489">
        <v>-402746902.31999999</v>
      </c>
      <c r="H489">
        <v>-536371256.51999998</v>
      </c>
      <c r="I489">
        <v>-444598581.12</v>
      </c>
      <c r="J489">
        <v>-442471184.31999999</v>
      </c>
      <c r="K489">
        <v>-415830165.47000003</v>
      </c>
      <c r="L489">
        <v>-437635653.01999998</v>
      </c>
    </row>
    <row r="490" spans="1:12" x14ac:dyDescent="0.2">
      <c r="A490" s="1" t="s">
        <v>499</v>
      </c>
      <c r="B490">
        <v>-337101728.38</v>
      </c>
      <c r="C490">
        <v>-406248055.17000002</v>
      </c>
      <c r="D490">
        <v>-415485408.86000001</v>
      </c>
      <c r="E490">
        <v>-400510292.26999998</v>
      </c>
      <c r="F490">
        <v>-381790692.89999998</v>
      </c>
      <c r="G490">
        <v>-303907242.31999999</v>
      </c>
      <c r="H490">
        <v>-403827827.79000002</v>
      </c>
      <c r="I490">
        <v>-371024719.05000001</v>
      </c>
      <c r="J490">
        <v>-401127745.23000002</v>
      </c>
      <c r="K490">
        <v>-321593628.67000002</v>
      </c>
      <c r="L490">
        <v>-309348520.77999997</v>
      </c>
    </row>
    <row r="491" spans="1:12" x14ac:dyDescent="0.2">
      <c r="A491" s="1" t="s">
        <v>500</v>
      </c>
      <c r="B491">
        <v>-161513400.81</v>
      </c>
      <c r="C491">
        <v>-391969180</v>
      </c>
      <c r="D491">
        <v>-413549250.04000002</v>
      </c>
      <c r="E491">
        <v>-419682673.72000003</v>
      </c>
      <c r="F491">
        <v>-397644376.01999998</v>
      </c>
      <c r="G491">
        <v>-374756173.47000003</v>
      </c>
      <c r="H491">
        <v>-383168341.56</v>
      </c>
      <c r="I491">
        <v>-369876733.51999998</v>
      </c>
      <c r="J491">
        <v>-365026465.77999997</v>
      </c>
      <c r="K491">
        <v>-361950637.00999999</v>
      </c>
      <c r="L491">
        <v>-343435423.14999998</v>
      </c>
    </row>
    <row r="492" spans="1:12" x14ac:dyDescent="0.2">
      <c r="A492" s="1" t="s">
        <v>501</v>
      </c>
      <c r="B492">
        <v>-289139356.94999999</v>
      </c>
      <c r="C492">
        <v>-379294738.38999999</v>
      </c>
      <c r="D492">
        <v>-473864579.26999998</v>
      </c>
      <c r="E492">
        <v>-416912924.42000002</v>
      </c>
      <c r="F492">
        <v>-382237129.55000001</v>
      </c>
      <c r="G492">
        <v>-421323723.25</v>
      </c>
      <c r="H492">
        <v>-425466082.42000002</v>
      </c>
      <c r="I492">
        <v>-407605768.13999999</v>
      </c>
      <c r="J492">
        <v>-417050374.19999999</v>
      </c>
      <c r="K492">
        <v>-358556048.52999997</v>
      </c>
      <c r="L492">
        <v>-362436354.82999998</v>
      </c>
    </row>
    <row r="493" spans="1:12" x14ac:dyDescent="0.2">
      <c r="A493" s="1" t="s">
        <v>502</v>
      </c>
      <c r="C493">
        <v>-290503287.08999997</v>
      </c>
      <c r="D493">
        <v>-279352687.22000003</v>
      </c>
      <c r="E493">
        <v>-269851694.13999999</v>
      </c>
      <c r="F493">
        <v>-265430801.13</v>
      </c>
      <c r="G493">
        <v>-241857251.96000001</v>
      </c>
      <c r="H493">
        <v>-234660152.78999999</v>
      </c>
      <c r="I493">
        <v>-227555535.90000001</v>
      </c>
      <c r="J493">
        <v>-244095421.18000001</v>
      </c>
      <c r="K493">
        <v>-157972725.61000001</v>
      </c>
      <c r="L493">
        <v>-256227015.61000001</v>
      </c>
    </row>
    <row r="494" spans="1:12" x14ac:dyDescent="0.2">
      <c r="A494" s="1" t="s">
        <v>503</v>
      </c>
      <c r="C494">
        <v>-360523354.48000002</v>
      </c>
      <c r="D494">
        <v>-371961289.49000001</v>
      </c>
      <c r="E494">
        <v>-371734487.02999997</v>
      </c>
      <c r="F494">
        <v>-372366810.99000001</v>
      </c>
      <c r="G494">
        <v>-309996253.75999999</v>
      </c>
      <c r="H494">
        <v>-333587456.04000002</v>
      </c>
      <c r="I494">
        <v>-268114707.40000001</v>
      </c>
      <c r="J494">
        <v>-342757833.66000003</v>
      </c>
      <c r="K494">
        <v>-347301389.19</v>
      </c>
      <c r="L494">
        <v>-348163560.77999997</v>
      </c>
    </row>
    <row r="495" spans="1:12" x14ac:dyDescent="0.2">
      <c r="A495" s="1" t="s">
        <v>504</v>
      </c>
      <c r="B495">
        <v>-230244343.15000001</v>
      </c>
      <c r="C495">
        <v>-275011318.58999997</v>
      </c>
      <c r="D495">
        <v>-290038728.24000001</v>
      </c>
      <c r="E495">
        <v>-273719913.19</v>
      </c>
      <c r="F495">
        <v>-274785578.04000002</v>
      </c>
      <c r="G495">
        <v>-280580177</v>
      </c>
      <c r="H495">
        <v>-246993376.36000001</v>
      </c>
      <c r="I495">
        <v>-273914161.24000001</v>
      </c>
      <c r="J495">
        <v>-271109965.11000001</v>
      </c>
      <c r="K495">
        <v>-255427244.62</v>
      </c>
      <c r="L495">
        <v>-258275426.41</v>
      </c>
    </row>
    <row r="496" spans="1:12" x14ac:dyDescent="0.2">
      <c r="A496" s="1" t="s">
        <v>505</v>
      </c>
      <c r="B496">
        <v>-234913787.63999999</v>
      </c>
      <c r="C496">
        <v>-273220918.10000002</v>
      </c>
      <c r="D496">
        <v>-291033484.43000001</v>
      </c>
      <c r="E496">
        <v>-254999785.66</v>
      </c>
      <c r="F496">
        <v>-266543722.69999999</v>
      </c>
      <c r="G496">
        <v>-246275483.75999999</v>
      </c>
      <c r="H496">
        <v>-256478161.78999999</v>
      </c>
      <c r="I496">
        <v>-287463442.88</v>
      </c>
      <c r="J496">
        <v>-315421786.19</v>
      </c>
      <c r="K496">
        <v>-298727148.00999999</v>
      </c>
      <c r="L496">
        <v>-255886732.30000001</v>
      </c>
    </row>
    <row r="497" spans="1:12" x14ac:dyDescent="0.2">
      <c r="A497" s="1" t="s">
        <v>506</v>
      </c>
      <c r="B497">
        <v>-305560214.20999998</v>
      </c>
      <c r="C497">
        <v>-337668336.39999998</v>
      </c>
      <c r="D497">
        <v>-355659800.93000001</v>
      </c>
      <c r="E497">
        <v>-356782170.18000001</v>
      </c>
      <c r="F497">
        <v>-355721348.49000001</v>
      </c>
      <c r="G497">
        <v>-313879738.26999998</v>
      </c>
      <c r="H497">
        <v>-307785160.82999998</v>
      </c>
      <c r="I497">
        <v>-322464141.80000001</v>
      </c>
      <c r="J497">
        <v>-322925842.81</v>
      </c>
      <c r="K497">
        <v>-15240899.98</v>
      </c>
      <c r="L497">
        <v>-144860150.80000001</v>
      </c>
    </row>
    <row r="498" spans="1:12" x14ac:dyDescent="0.2">
      <c r="A498" s="1" t="s">
        <v>507</v>
      </c>
      <c r="B498">
        <v>-256836530.46000001</v>
      </c>
      <c r="C498">
        <v>-299869211.77999997</v>
      </c>
      <c r="D498">
        <v>-305454191.55000001</v>
      </c>
      <c r="E498">
        <v>-318294160.68000001</v>
      </c>
      <c r="F498">
        <v>-317750789.33999997</v>
      </c>
      <c r="G498">
        <v>-277683365.58999997</v>
      </c>
      <c r="H498">
        <v>-272451976</v>
      </c>
      <c r="I498">
        <v>-292401986.61000001</v>
      </c>
      <c r="J498">
        <v>-311698065.14999998</v>
      </c>
      <c r="K498">
        <v>-217295296.41999999</v>
      </c>
      <c r="L498">
        <v>-310814533.92000002</v>
      </c>
    </row>
    <row r="499" spans="1:12" x14ac:dyDescent="0.2">
      <c r="A499" s="1" t="s">
        <v>508</v>
      </c>
      <c r="C499">
        <v>-265451448.21000001</v>
      </c>
      <c r="D499">
        <v>-255339353.40000001</v>
      </c>
      <c r="E499">
        <v>-262822229.99000001</v>
      </c>
      <c r="F499">
        <v>-251588477.44</v>
      </c>
      <c r="G499">
        <v>-234335995.25</v>
      </c>
      <c r="H499">
        <v>-233488827.94</v>
      </c>
      <c r="I499">
        <v>-223664586.56</v>
      </c>
      <c r="J499">
        <v>-224836872.41</v>
      </c>
      <c r="K499">
        <v>-253445130.99000001</v>
      </c>
      <c r="L499">
        <v>-178883090.81999999</v>
      </c>
    </row>
    <row r="500" spans="1:12" x14ac:dyDescent="0.2">
      <c r="A500" s="1" t="s">
        <v>509</v>
      </c>
      <c r="B500">
        <v>-321220848.94</v>
      </c>
      <c r="C500">
        <v>-381353637.58999997</v>
      </c>
      <c r="D500">
        <v>-389438834.88999999</v>
      </c>
      <c r="E500">
        <v>-403430394.30000001</v>
      </c>
      <c r="F500">
        <v>-427381515.50999999</v>
      </c>
      <c r="G500">
        <v>-263336175.16999999</v>
      </c>
      <c r="H500">
        <v>-296178495.45999998</v>
      </c>
      <c r="I500">
        <v>-282378232.11000001</v>
      </c>
      <c r="J500">
        <v>-285772250.63999999</v>
      </c>
      <c r="K500">
        <v>-318073236.68000001</v>
      </c>
      <c r="L500">
        <v>-269294758.82999998</v>
      </c>
    </row>
    <row r="501" spans="1:12" x14ac:dyDescent="0.2">
      <c r="A501" s="1" t="s">
        <v>510</v>
      </c>
      <c r="B501">
        <v>-209235563.19</v>
      </c>
      <c r="C501">
        <v>-236947744.62</v>
      </c>
      <c r="D501">
        <v>-248153922.75999999</v>
      </c>
      <c r="E501">
        <v>-230504582.83000001</v>
      </c>
      <c r="F501">
        <v>-223561349.49000001</v>
      </c>
      <c r="G501">
        <v>-204542107.78</v>
      </c>
      <c r="H501">
        <v>-228962673.63999999</v>
      </c>
      <c r="I501">
        <v>-218850139.37</v>
      </c>
      <c r="J501">
        <v>-191035097.02000001</v>
      </c>
      <c r="K501">
        <v>-209988089.44</v>
      </c>
      <c r="L501">
        <v>-218124364.65000001</v>
      </c>
    </row>
    <row r="502" spans="1:12" x14ac:dyDescent="0.2">
      <c r="A502" s="1" t="s">
        <v>511</v>
      </c>
      <c r="B502">
        <v>-225554779.88</v>
      </c>
      <c r="C502">
        <v>-330469621.38</v>
      </c>
      <c r="D502">
        <v>-347979300.88</v>
      </c>
      <c r="E502">
        <v>-327204554.41000003</v>
      </c>
      <c r="F502">
        <v>-366638796.38999999</v>
      </c>
      <c r="G502">
        <v>-341002171.07999998</v>
      </c>
      <c r="H502">
        <v>-283895805.39999998</v>
      </c>
      <c r="I502">
        <v>-319050874.88999999</v>
      </c>
      <c r="J502">
        <v>-322901648.33999997</v>
      </c>
      <c r="K502">
        <v>-333310355.77999997</v>
      </c>
      <c r="L502">
        <v>-320173206.93000001</v>
      </c>
    </row>
    <row r="503" spans="1:12" x14ac:dyDescent="0.2">
      <c r="A503" s="1" t="s">
        <v>512</v>
      </c>
      <c r="B503">
        <v>-333228198.79000002</v>
      </c>
      <c r="C503">
        <v>-376672017.13999999</v>
      </c>
      <c r="D503">
        <v>-384756090.99000001</v>
      </c>
      <c r="E503">
        <v>-386980403.25999999</v>
      </c>
      <c r="F503">
        <v>-374116935.47000003</v>
      </c>
      <c r="G503">
        <v>-347560699.06999999</v>
      </c>
      <c r="H503">
        <v>-343943828.44999999</v>
      </c>
      <c r="I503">
        <v>-342918492.86000001</v>
      </c>
      <c r="J503">
        <v>-346344409.80000001</v>
      </c>
      <c r="K503">
        <v>-361353221.83999997</v>
      </c>
      <c r="L503">
        <v>-370202609.22000003</v>
      </c>
    </row>
    <row r="504" spans="1:12" x14ac:dyDescent="0.2">
      <c r="A504" s="1" t="s">
        <v>513</v>
      </c>
      <c r="C504">
        <v>-370598273.57999998</v>
      </c>
      <c r="D504">
        <v>-374159209.98000002</v>
      </c>
      <c r="E504">
        <v>-359965656.94</v>
      </c>
      <c r="F504">
        <v>-345131105.60000002</v>
      </c>
      <c r="G504">
        <v>-360333496.64999998</v>
      </c>
      <c r="H504">
        <v>-323164493.11000001</v>
      </c>
      <c r="I504">
        <v>-338379810.23000002</v>
      </c>
      <c r="J504">
        <v>-339389661.95999998</v>
      </c>
      <c r="K504">
        <v>-371485708.76999998</v>
      </c>
      <c r="L504">
        <v>-371907065.68000001</v>
      </c>
    </row>
    <row r="505" spans="1:12" x14ac:dyDescent="0.2">
      <c r="A505" s="1" t="s">
        <v>514</v>
      </c>
      <c r="B505">
        <v>-322621343.04000002</v>
      </c>
      <c r="C505">
        <v>-374303783.79000002</v>
      </c>
      <c r="D505">
        <v>-366359182.81</v>
      </c>
      <c r="E505">
        <v>-381901917.44</v>
      </c>
      <c r="F505">
        <v>-414553175.35000002</v>
      </c>
      <c r="G505">
        <v>-347614613.82999998</v>
      </c>
      <c r="H505">
        <v>-379879733.14999998</v>
      </c>
      <c r="I505">
        <v>-347699580.91000003</v>
      </c>
      <c r="J505">
        <v>-383475128.41000003</v>
      </c>
      <c r="K505">
        <v>-306729818.45999998</v>
      </c>
      <c r="L505">
        <v>-316451925.50999999</v>
      </c>
    </row>
    <row r="506" spans="1:12" x14ac:dyDescent="0.2">
      <c r="A506" s="1" t="s">
        <v>515</v>
      </c>
      <c r="B506">
        <v>-327127370.38999999</v>
      </c>
      <c r="C506">
        <v>-374481054.35000002</v>
      </c>
      <c r="D506">
        <v>-345846379.60000002</v>
      </c>
      <c r="E506">
        <v>-376777059.39999998</v>
      </c>
      <c r="F506">
        <v>-367596644.61000001</v>
      </c>
      <c r="G506">
        <v>-335457602.41000003</v>
      </c>
      <c r="H506">
        <v>-334981744.88999999</v>
      </c>
      <c r="I506">
        <v>-330181010.81</v>
      </c>
      <c r="J506">
        <v>-370203249.07999998</v>
      </c>
      <c r="K506">
        <v>-316399935.89999998</v>
      </c>
      <c r="L506">
        <v>-333259811.56999999</v>
      </c>
    </row>
    <row r="507" spans="1:12" x14ac:dyDescent="0.2">
      <c r="A507" s="1" t="s">
        <v>516</v>
      </c>
      <c r="B507">
        <v>-337113229.19</v>
      </c>
      <c r="C507">
        <v>-369857631.93000001</v>
      </c>
      <c r="D507">
        <v>-364550890.13999999</v>
      </c>
      <c r="E507">
        <v>-374808117.68000001</v>
      </c>
      <c r="F507">
        <v>-375598534.45999998</v>
      </c>
      <c r="G507">
        <v>-368201779.39999998</v>
      </c>
      <c r="H507">
        <v>-398333343.69</v>
      </c>
      <c r="I507">
        <v>-415876425.24000001</v>
      </c>
      <c r="J507">
        <v>-365195540.75</v>
      </c>
      <c r="K507">
        <v>-386820893.18000001</v>
      </c>
      <c r="L507">
        <v>-407035846.26999998</v>
      </c>
    </row>
    <row r="508" spans="1:12" x14ac:dyDescent="0.2">
      <c r="A508" s="1" t="s">
        <v>517</v>
      </c>
      <c r="B508">
        <v>-225806920.63999999</v>
      </c>
      <c r="C508">
        <v>-267381129.03</v>
      </c>
      <c r="D508">
        <v>-262442216.46000001</v>
      </c>
      <c r="E508">
        <v>-256400342.84</v>
      </c>
      <c r="F508">
        <v>-263768947.56999999</v>
      </c>
      <c r="G508">
        <v>-255709108.02000001</v>
      </c>
      <c r="H508">
        <v>-252783165.02000001</v>
      </c>
      <c r="I508">
        <v>-255600442.02000001</v>
      </c>
      <c r="J508">
        <v>-246957576</v>
      </c>
      <c r="K508">
        <v>-250616478.63</v>
      </c>
      <c r="L508">
        <v>-251327484.06999999</v>
      </c>
    </row>
    <row r="509" spans="1:12" x14ac:dyDescent="0.2">
      <c r="A509" s="1" t="s">
        <v>518</v>
      </c>
      <c r="C509">
        <v>-163523700</v>
      </c>
      <c r="D509">
        <v>-163662681.34</v>
      </c>
      <c r="E509">
        <v>-162433819.62</v>
      </c>
      <c r="F509">
        <v>-158412064.71000001</v>
      </c>
      <c r="G509">
        <v>-161709624.58000001</v>
      </c>
      <c r="H509">
        <v>-158928700.97999999</v>
      </c>
      <c r="I509">
        <v>-152680669.28</v>
      </c>
      <c r="J509">
        <v>-193222597.91</v>
      </c>
      <c r="K509">
        <v>-194425486.31999999</v>
      </c>
      <c r="L509">
        <v>-192535742.78</v>
      </c>
    </row>
    <row r="510" spans="1:12" x14ac:dyDescent="0.2">
      <c r="A510" s="1" t="s">
        <v>519</v>
      </c>
      <c r="C510">
        <v>-211939719.72</v>
      </c>
      <c r="D510">
        <v>-222712438.81</v>
      </c>
      <c r="E510">
        <v>-239414142.52000001</v>
      </c>
      <c r="F510">
        <v>-218833818.58000001</v>
      </c>
      <c r="G510">
        <v>-224930292.83000001</v>
      </c>
      <c r="H510">
        <v>-218670288.84999999</v>
      </c>
      <c r="I510">
        <v>-215146553.31</v>
      </c>
      <c r="J510">
        <v>-227011208.56999999</v>
      </c>
      <c r="K510">
        <v>-256628198.31</v>
      </c>
      <c r="L510">
        <v>-247197343.71000001</v>
      </c>
    </row>
    <row r="511" spans="1:12" x14ac:dyDescent="0.2">
      <c r="A511" s="1" t="s">
        <v>520</v>
      </c>
      <c r="C511">
        <v>-172359917</v>
      </c>
      <c r="D511">
        <v>-171328281.69</v>
      </c>
      <c r="E511">
        <v>-175839710.24000001</v>
      </c>
      <c r="F511">
        <v>-164707475.41999999</v>
      </c>
      <c r="G511">
        <v>-168009556.84999999</v>
      </c>
      <c r="H511">
        <v>-163950023.66999999</v>
      </c>
      <c r="I511">
        <v>-167604474.08000001</v>
      </c>
      <c r="J511">
        <v>-166540960.94</v>
      </c>
      <c r="K511">
        <v>-183810925.03999999</v>
      </c>
      <c r="L511">
        <v>-183905244.86000001</v>
      </c>
    </row>
    <row r="512" spans="1:12" x14ac:dyDescent="0.2">
      <c r="A512" s="1" t="s">
        <v>521</v>
      </c>
      <c r="C512">
        <v>-141303892.66</v>
      </c>
      <c r="D512">
        <v>-142344387.19999999</v>
      </c>
      <c r="E512">
        <v>-154526102.19999999</v>
      </c>
      <c r="F512">
        <v>-151649957.44</v>
      </c>
      <c r="G512">
        <v>-124810276.78</v>
      </c>
      <c r="H512">
        <v>-126258931.84</v>
      </c>
      <c r="I512">
        <v>-123578885.23</v>
      </c>
      <c r="J512">
        <v>-134594210.53</v>
      </c>
      <c r="K512">
        <v>-159573945.21000001</v>
      </c>
      <c r="L512">
        <v>-169237762.06999999</v>
      </c>
    </row>
    <row r="513" spans="1:12" x14ac:dyDescent="0.2">
      <c r="A513" s="1" t="s">
        <v>522</v>
      </c>
      <c r="C513">
        <v>-243119143.61000001</v>
      </c>
      <c r="D513">
        <v>-243630809.46000001</v>
      </c>
      <c r="E513">
        <v>-273915314.55000001</v>
      </c>
      <c r="F513">
        <v>-262225474.38999999</v>
      </c>
      <c r="G513">
        <v>-242052782.41</v>
      </c>
      <c r="H513">
        <v>-232260339.09</v>
      </c>
      <c r="I513">
        <v>-233372701.80000001</v>
      </c>
      <c r="J513">
        <v>-276889062.39999998</v>
      </c>
      <c r="K513">
        <v>-284654859.33999997</v>
      </c>
      <c r="L513">
        <v>-261117371.81999999</v>
      </c>
    </row>
    <row r="514" spans="1:12" x14ac:dyDescent="0.2">
      <c r="A514" s="1" t="s">
        <v>523</v>
      </c>
      <c r="C514">
        <v>-340824964.73000002</v>
      </c>
      <c r="D514">
        <v>-356149801.07999998</v>
      </c>
      <c r="E514">
        <v>-391003300.57999998</v>
      </c>
      <c r="F514">
        <v>-366838458.10000002</v>
      </c>
      <c r="G514">
        <v>-306687553.11000001</v>
      </c>
      <c r="H514">
        <v>-299317356.33999997</v>
      </c>
      <c r="I514">
        <v>-291503538.68000001</v>
      </c>
      <c r="J514">
        <v>-315896949.32999998</v>
      </c>
      <c r="K514">
        <v>-354452877.13</v>
      </c>
      <c r="L514">
        <v>-325303806.26999998</v>
      </c>
    </row>
    <row r="515" spans="1:12" x14ac:dyDescent="0.2">
      <c r="A515" s="1" t="s">
        <v>524</v>
      </c>
      <c r="C515">
        <v>-409018454.91000003</v>
      </c>
      <c r="D515">
        <v>-388556354.29000002</v>
      </c>
      <c r="E515">
        <v>-437237886.22000003</v>
      </c>
      <c r="F515">
        <v>-418762422.48000002</v>
      </c>
      <c r="G515">
        <v>-198369553</v>
      </c>
      <c r="H515">
        <v>-223003546.81999999</v>
      </c>
      <c r="I515">
        <v>-221270981.28999999</v>
      </c>
      <c r="J515">
        <v>-305245764.36000001</v>
      </c>
      <c r="K515">
        <v>-343922754.37</v>
      </c>
      <c r="L515">
        <v>-290890267.02999997</v>
      </c>
    </row>
    <row r="516" spans="1:12" x14ac:dyDescent="0.2">
      <c r="A516" s="1" t="s">
        <v>525</v>
      </c>
      <c r="B516">
        <v>-237965136.47</v>
      </c>
      <c r="C516">
        <v>-313855598.81</v>
      </c>
      <c r="D516">
        <v>-313324710.70999998</v>
      </c>
      <c r="E516">
        <v>-311256872.77999997</v>
      </c>
      <c r="F516">
        <v>-305066322.50999999</v>
      </c>
      <c r="G516">
        <v>-328625728.14999998</v>
      </c>
      <c r="H516">
        <v>-323933975.57999998</v>
      </c>
      <c r="I516">
        <v>-327486686.06999999</v>
      </c>
      <c r="J516">
        <v>-327268800.57999998</v>
      </c>
      <c r="K516">
        <v>-317573401.81999999</v>
      </c>
      <c r="L516">
        <v>-350751075.04000002</v>
      </c>
    </row>
    <row r="517" spans="1:12" x14ac:dyDescent="0.2">
      <c r="A517" s="1" t="s">
        <v>526</v>
      </c>
      <c r="B517">
        <v>-311129164.26999998</v>
      </c>
      <c r="C517">
        <v>-374220974.63</v>
      </c>
      <c r="D517">
        <v>-383528449.47000003</v>
      </c>
      <c r="E517">
        <v>-388892656.32999998</v>
      </c>
      <c r="F517">
        <v>-398905961.26999998</v>
      </c>
      <c r="G517">
        <v>-377452541.88</v>
      </c>
      <c r="H517">
        <v>-370614173.79000002</v>
      </c>
      <c r="I517">
        <v>-346689487.31999999</v>
      </c>
      <c r="J517">
        <v>-340403196.13999999</v>
      </c>
      <c r="K517">
        <v>-372007146.13999999</v>
      </c>
      <c r="L517">
        <v>-374821420.89999998</v>
      </c>
    </row>
    <row r="518" spans="1:12" x14ac:dyDescent="0.2">
      <c r="A518" s="1" t="s">
        <v>527</v>
      </c>
      <c r="B518">
        <v>-241416142.38999999</v>
      </c>
      <c r="C518">
        <v>-274181764.93000001</v>
      </c>
      <c r="D518">
        <v>-298643595.82999998</v>
      </c>
      <c r="E518">
        <v>-279514145.07999998</v>
      </c>
      <c r="F518">
        <v>-273644834.61000001</v>
      </c>
      <c r="G518">
        <v>-284766482.13</v>
      </c>
      <c r="H518">
        <v>-286748311.76999998</v>
      </c>
      <c r="I518">
        <v>-285031751.87</v>
      </c>
      <c r="J518">
        <v>-282680717.10000002</v>
      </c>
      <c r="K518">
        <v>-285140097.69999999</v>
      </c>
      <c r="L518">
        <v>-282849970.22000003</v>
      </c>
    </row>
    <row r="519" spans="1:12" x14ac:dyDescent="0.2">
      <c r="A519" s="1" t="s">
        <v>528</v>
      </c>
      <c r="B519">
        <v>-191743729.84</v>
      </c>
      <c r="C519">
        <v>-273656833.13</v>
      </c>
      <c r="D519">
        <v>-264506016.75999999</v>
      </c>
      <c r="E519">
        <v>-253093702.69</v>
      </c>
      <c r="F519">
        <v>-252388042.65000001</v>
      </c>
      <c r="G519">
        <v>-248075802.38999999</v>
      </c>
      <c r="H519">
        <v>-247666835.22999999</v>
      </c>
      <c r="I519">
        <v>-242881892.53</v>
      </c>
      <c r="J519">
        <v>-256469652.31</v>
      </c>
      <c r="K519">
        <v>-264075328.22</v>
      </c>
      <c r="L519">
        <v>-267230365.25999999</v>
      </c>
    </row>
    <row r="520" spans="1:12" x14ac:dyDescent="0.2">
      <c r="A520" s="1" t="s">
        <v>529</v>
      </c>
      <c r="B520">
        <v>-190139521.41999999</v>
      </c>
      <c r="C520">
        <v>-186811210.53</v>
      </c>
      <c r="D520">
        <v>-193600833.16999999</v>
      </c>
      <c r="E520">
        <v>-192253049.77000001</v>
      </c>
      <c r="F520">
        <v>-193455872.75999999</v>
      </c>
      <c r="G520">
        <v>-203154733.19999999</v>
      </c>
      <c r="H520">
        <v>-187562791.38999999</v>
      </c>
      <c r="I520">
        <v>-207262918.49000001</v>
      </c>
      <c r="J520">
        <v>-174430881.94999999</v>
      </c>
      <c r="K520">
        <v>-228084002.75</v>
      </c>
      <c r="L520">
        <v>-210399376.66</v>
      </c>
    </row>
    <row r="521" spans="1:12" x14ac:dyDescent="0.2">
      <c r="A521" s="1" t="s">
        <v>530</v>
      </c>
      <c r="B521">
        <v>-256535638.84</v>
      </c>
      <c r="C521">
        <v>-294657130.93000001</v>
      </c>
      <c r="D521">
        <v>-295783820.70999998</v>
      </c>
      <c r="E521">
        <v>-288013765.13999999</v>
      </c>
      <c r="F521">
        <v>-292888587.83999997</v>
      </c>
      <c r="G521">
        <v>-292762290.31999999</v>
      </c>
      <c r="H521">
        <v>-274996059.67000002</v>
      </c>
      <c r="I521">
        <v>-297116006.05000001</v>
      </c>
      <c r="J521">
        <v>-262808122.81999999</v>
      </c>
      <c r="K521">
        <v>-276939609.32999998</v>
      </c>
      <c r="L521">
        <v>-295166120.18000001</v>
      </c>
    </row>
    <row r="522" spans="1:12" x14ac:dyDescent="0.2">
      <c r="A522" s="1" t="s">
        <v>531</v>
      </c>
      <c r="B522">
        <v>-135074298.47</v>
      </c>
      <c r="C522">
        <v>-165779199.34</v>
      </c>
      <c r="D522">
        <v>-156775972.46000001</v>
      </c>
      <c r="E522">
        <v>-157593672.55000001</v>
      </c>
      <c r="F522">
        <v>-161332980.28</v>
      </c>
      <c r="G522">
        <v>-156689440</v>
      </c>
      <c r="H522">
        <v>-145870594.15000001</v>
      </c>
      <c r="I522">
        <v>-152409505.97999999</v>
      </c>
      <c r="J522">
        <v>-144232911.81</v>
      </c>
      <c r="K522">
        <v>-163304634.16999999</v>
      </c>
      <c r="L522">
        <v>-175379217.06999999</v>
      </c>
    </row>
    <row r="523" spans="1:12" x14ac:dyDescent="0.2">
      <c r="A523" s="1" t="s">
        <v>532</v>
      </c>
      <c r="C523">
        <v>-239504762.81</v>
      </c>
      <c r="D523">
        <v>-239779517.22</v>
      </c>
      <c r="E523">
        <v>-239308835.97</v>
      </c>
      <c r="F523">
        <v>-244726244.66</v>
      </c>
      <c r="G523">
        <v>-246611278.93000001</v>
      </c>
      <c r="H523">
        <v>-245475451.69</v>
      </c>
      <c r="I523">
        <v>-235995078.88999999</v>
      </c>
      <c r="J523">
        <v>-238596123.40000001</v>
      </c>
      <c r="K523">
        <v>-261528072.21000001</v>
      </c>
      <c r="L523">
        <v>-230369982.90000001</v>
      </c>
    </row>
    <row r="524" spans="1:12" x14ac:dyDescent="0.2">
      <c r="A524" s="1" t="s">
        <v>533</v>
      </c>
      <c r="B524">
        <v>-241632899.27000001</v>
      </c>
      <c r="C524">
        <v>-249372784.34999999</v>
      </c>
      <c r="D524">
        <v>-290642172.26999998</v>
      </c>
      <c r="E524">
        <v>-254487352.28999999</v>
      </c>
      <c r="F524">
        <v>-251260447.56</v>
      </c>
      <c r="G524">
        <v>-230736663.56</v>
      </c>
      <c r="H524">
        <v>-237989516.66999999</v>
      </c>
      <c r="I524">
        <v>-246644465.13</v>
      </c>
      <c r="J524">
        <v>-217704712.47999999</v>
      </c>
      <c r="K524">
        <v>-228174719.30000001</v>
      </c>
      <c r="L524">
        <v>-243166064.88</v>
      </c>
    </row>
    <row r="525" spans="1:12" x14ac:dyDescent="0.2">
      <c r="A525" s="1" t="s">
        <v>534</v>
      </c>
      <c r="B525">
        <v>-273557559.18000001</v>
      </c>
      <c r="C525">
        <v>-322437415.11000001</v>
      </c>
      <c r="D525">
        <v>-357910707.31999999</v>
      </c>
      <c r="E525">
        <v>-345731372.20999998</v>
      </c>
      <c r="F525">
        <v>-366721560.22000003</v>
      </c>
      <c r="G525">
        <v>-360763626.44</v>
      </c>
      <c r="H525">
        <v>-183576205.24000001</v>
      </c>
      <c r="I525">
        <v>-335936777.94999999</v>
      </c>
      <c r="J525">
        <v>-356612618.14999998</v>
      </c>
      <c r="K525">
        <v>-341595774.27999997</v>
      </c>
      <c r="L525">
        <v>-337726325.74000001</v>
      </c>
    </row>
    <row r="526" spans="1:12" x14ac:dyDescent="0.2">
      <c r="A526" s="1" t="s">
        <v>535</v>
      </c>
      <c r="C526">
        <v>-384014521.68000001</v>
      </c>
      <c r="D526">
        <v>-391232202.88</v>
      </c>
      <c r="E526">
        <v>-378961992.45999998</v>
      </c>
      <c r="F526">
        <v>-359415860.68000001</v>
      </c>
      <c r="G526">
        <v>-375184302.56</v>
      </c>
      <c r="H526">
        <v>-333498853.97000003</v>
      </c>
      <c r="I526">
        <v>-346853655.83999997</v>
      </c>
      <c r="J526">
        <v>-347248534.66000003</v>
      </c>
      <c r="K526">
        <v>-328564641.39999998</v>
      </c>
      <c r="L526">
        <v>-358722179.91000003</v>
      </c>
    </row>
    <row r="527" spans="1:12" x14ac:dyDescent="0.2">
      <c r="A527" s="1" t="s">
        <v>536</v>
      </c>
      <c r="C527">
        <v>-380787120.38</v>
      </c>
      <c r="D527">
        <v>-378482909.75</v>
      </c>
      <c r="E527">
        <v>-386206035.95999998</v>
      </c>
      <c r="F527">
        <v>-357354104.35000002</v>
      </c>
      <c r="G527">
        <v>-343745166.37</v>
      </c>
      <c r="H527">
        <v>-317649054.44999999</v>
      </c>
      <c r="I527">
        <v>-332923575.69999999</v>
      </c>
      <c r="J527">
        <v>-341970089.64999998</v>
      </c>
      <c r="K527">
        <v>-325375996.99000001</v>
      </c>
      <c r="L527">
        <v>-337663561.77999997</v>
      </c>
    </row>
    <row r="528" spans="1:12" x14ac:dyDescent="0.2">
      <c r="A528" s="1" t="s">
        <v>537</v>
      </c>
      <c r="C528">
        <v>-385969950.94</v>
      </c>
      <c r="D528">
        <v>-385983934.83999997</v>
      </c>
      <c r="E528">
        <v>-384862841.88999999</v>
      </c>
      <c r="F528">
        <v>-380848014.01999998</v>
      </c>
      <c r="G528">
        <v>-344608567.35000002</v>
      </c>
      <c r="H528">
        <v>-343602323.48000002</v>
      </c>
      <c r="I528">
        <v>-338776679.19</v>
      </c>
      <c r="J528">
        <v>-338751355.17000002</v>
      </c>
      <c r="K528">
        <v>-350121764.60000002</v>
      </c>
      <c r="L528">
        <v>-351513638.35000002</v>
      </c>
    </row>
    <row r="529" spans="1:12" x14ac:dyDescent="0.2">
      <c r="A529" s="1" t="s">
        <v>538</v>
      </c>
      <c r="C529">
        <v>-385182072.58999997</v>
      </c>
      <c r="D529">
        <v>-383916548.94999999</v>
      </c>
      <c r="E529">
        <v>-378738430.35000002</v>
      </c>
      <c r="F529">
        <v>-373251748.32999998</v>
      </c>
      <c r="G529">
        <v>-343057474.62</v>
      </c>
      <c r="H529">
        <v>-370615171.14999998</v>
      </c>
      <c r="I529">
        <v>-375172133.77999997</v>
      </c>
      <c r="J529">
        <v>-354187227.70999998</v>
      </c>
      <c r="K529">
        <v>-368221288.31999999</v>
      </c>
      <c r="L529">
        <v>-376094374.22000003</v>
      </c>
    </row>
    <row r="530" spans="1:12" x14ac:dyDescent="0.2">
      <c r="A530" s="1" t="s">
        <v>539</v>
      </c>
      <c r="C530">
        <v>-376718945.26999998</v>
      </c>
      <c r="D530">
        <v>-367597510.88999999</v>
      </c>
      <c r="E530">
        <v>-383616601.14999998</v>
      </c>
      <c r="F530">
        <v>-375683688.68000001</v>
      </c>
      <c r="G530">
        <v>-367290332.52999997</v>
      </c>
      <c r="H530">
        <v>-338551597.23000002</v>
      </c>
      <c r="I530">
        <v>-338733712.26999998</v>
      </c>
      <c r="J530">
        <v>-336558993.88</v>
      </c>
      <c r="K530">
        <v>-369914454.35000002</v>
      </c>
      <c r="L530">
        <v>-349312291.33999997</v>
      </c>
    </row>
    <row r="531" spans="1:12" x14ac:dyDescent="0.2">
      <c r="A531" s="1" t="s">
        <v>540</v>
      </c>
      <c r="C531">
        <v>-389336362.91000003</v>
      </c>
      <c r="D531">
        <v>-388749857.94999999</v>
      </c>
      <c r="E531">
        <v>-400121411.11000001</v>
      </c>
      <c r="F531">
        <v>-382453907.94999999</v>
      </c>
      <c r="G531">
        <v>-354435146.88</v>
      </c>
      <c r="H531">
        <v>-326463943.00999999</v>
      </c>
      <c r="I531">
        <v>-373039700.16000003</v>
      </c>
      <c r="J531">
        <v>-370874232.77999997</v>
      </c>
      <c r="K531">
        <v>-217112414.41</v>
      </c>
      <c r="L531">
        <v>-329090227.74000001</v>
      </c>
    </row>
    <row r="532" spans="1:12" x14ac:dyDescent="0.2">
      <c r="A532" s="1" t="s">
        <v>541</v>
      </c>
      <c r="B532">
        <v>-313138677.64999998</v>
      </c>
      <c r="C532">
        <v>-374841264.23000002</v>
      </c>
      <c r="D532">
        <v>-368396286.38999999</v>
      </c>
      <c r="E532">
        <v>-364114103.38999999</v>
      </c>
      <c r="F532">
        <v>-359574493.91000003</v>
      </c>
      <c r="G532">
        <v>-336222090.52999997</v>
      </c>
      <c r="H532">
        <v>-322029961.61000001</v>
      </c>
      <c r="I532">
        <v>-351333714.76999998</v>
      </c>
      <c r="J532">
        <v>-319753644.30000001</v>
      </c>
      <c r="K532">
        <v>-294591568.38999999</v>
      </c>
      <c r="L532">
        <v>-213861704.03999999</v>
      </c>
    </row>
    <row r="533" spans="1:12" x14ac:dyDescent="0.2">
      <c r="A533" s="1" t="s">
        <v>542</v>
      </c>
      <c r="B533">
        <v>-184065854.59</v>
      </c>
      <c r="C533">
        <v>-357463473.69</v>
      </c>
      <c r="D533">
        <v>-357421893.89999998</v>
      </c>
      <c r="E533">
        <v>-360590919.88999999</v>
      </c>
      <c r="F533">
        <v>-350121243</v>
      </c>
      <c r="G533">
        <v>-323079700.13</v>
      </c>
      <c r="H533">
        <v>-327846737.29000002</v>
      </c>
      <c r="I533">
        <v>-319918483.98000002</v>
      </c>
      <c r="J533">
        <v>-316555337.26999998</v>
      </c>
      <c r="K533">
        <v>-293299886.20999998</v>
      </c>
      <c r="L533">
        <v>-287680976.00999999</v>
      </c>
    </row>
    <row r="534" spans="1:12" x14ac:dyDescent="0.2">
      <c r="A534" s="1" t="s">
        <v>543</v>
      </c>
      <c r="B534">
        <v>-309712525.73000002</v>
      </c>
      <c r="C534">
        <v>-357908940.24000001</v>
      </c>
      <c r="D534">
        <v>-357897489.91000003</v>
      </c>
      <c r="E534">
        <v>-354271412.51999998</v>
      </c>
      <c r="F534">
        <v>-352245932.52999997</v>
      </c>
      <c r="G534">
        <v>-346194603.57999998</v>
      </c>
      <c r="H534">
        <v>-354988053.42000002</v>
      </c>
      <c r="I534">
        <v>-344426296.50999999</v>
      </c>
      <c r="J534">
        <v>-335965489.39999998</v>
      </c>
      <c r="K534">
        <v>-303579389.66000003</v>
      </c>
      <c r="L534">
        <v>-297348101.47000003</v>
      </c>
    </row>
    <row r="535" spans="1:12" x14ac:dyDescent="0.2">
      <c r="A535" s="1" t="s">
        <v>544</v>
      </c>
      <c r="B535">
        <v>-322358718.63</v>
      </c>
      <c r="C535">
        <v>-368098946.23000002</v>
      </c>
      <c r="D535">
        <v>-362508094.02999997</v>
      </c>
      <c r="E535">
        <v>-381697714.69999999</v>
      </c>
      <c r="F535">
        <v>-376093293</v>
      </c>
      <c r="G535">
        <v>-363119057</v>
      </c>
      <c r="H535">
        <v>-366009707.35000002</v>
      </c>
      <c r="I535">
        <v>-387563886.88999999</v>
      </c>
      <c r="J535">
        <v>-366871846.61000001</v>
      </c>
      <c r="K535">
        <v>-375137073.63</v>
      </c>
      <c r="L535">
        <v>-385390850.86000001</v>
      </c>
    </row>
    <row r="536" spans="1:12" x14ac:dyDescent="0.2">
      <c r="A536" s="1" t="s">
        <v>545</v>
      </c>
      <c r="B536">
        <v>-185758011.16999999</v>
      </c>
      <c r="C536">
        <v>-215169559.96000001</v>
      </c>
      <c r="D536">
        <v>-221398710.66</v>
      </c>
      <c r="E536">
        <v>-216585017.02000001</v>
      </c>
      <c r="F536">
        <v>-221826556.12</v>
      </c>
      <c r="G536">
        <v>-235281250.25</v>
      </c>
      <c r="H536">
        <v>-250530502.80000001</v>
      </c>
      <c r="I536">
        <v>-257005457.40000001</v>
      </c>
      <c r="J536">
        <v>-232657931.97</v>
      </c>
      <c r="K536">
        <v>-223662780.40000001</v>
      </c>
      <c r="L536">
        <v>-235316536.84</v>
      </c>
    </row>
    <row r="537" spans="1:12" x14ac:dyDescent="0.2">
      <c r="A537" s="1" t="s">
        <v>546</v>
      </c>
      <c r="C537">
        <v>-168546429.94999999</v>
      </c>
      <c r="D537">
        <v>-166854877.12</v>
      </c>
      <c r="E537">
        <v>-183665199.77000001</v>
      </c>
      <c r="F537">
        <v>-157821517.03999999</v>
      </c>
      <c r="G537">
        <v>-148932198.34999999</v>
      </c>
      <c r="H537">
        <v>-150833329.90000001</v>
      </c>
      <c r="I537">
        <v>-145331330.21000001</v>
      </c>
      <c r="J537">
        <v>-164539544.16999999</v>
      </c>
      <c r="K537">
        <v>-178837232.08000001</v>
      </c>
      <c r="L537">
        <v>-184300629.88999999</v>
      </c>
    </row>
    <row r="538" spans="1:12" x14ac:dyDescent="0.2">
      <c r="A538" s="1" t="s">
        <v>547</v>
      </c>
      <c r="C538">
        <v>-311680489.79000002</v>
      </c>
      <c r="D538">
        <v>-315516426.79000002</v>
      </c>
      <c r="E538">
        <v>-336779840.05000001</v>
      </c>
      <c r="F538">
        <v>-304127620.62</v>
      </c>
      <c r="G538">
        <v>-324393986.81</v>
      </c>
      <c r="H538">
        <v>-354482276.00999999</v>
      </c>
      <c r="I538">
        <v>-353744708.39999998</v>
      </c>
      <c r="J538">
        <v>-364326044.87</v>
      </c>
      <c r="K538">
        <v>-364048581.56</v>
      </c>
      <c r="L538">
        <v>-326649186.32999998</v>
      </c>
    </row>
    <row r="539" spans="1:12" x14ac:dyDescent="0.2">
      <c r="A539" s="1" t="s">
        <v>548</v>
      </c>
      <c r="C539">
        <v>-407121874.99000001</v>
      </c>
      <c r="D539">
        <v>-410997907.97000003</v>
      </c>
      <c r="E539">
        <v>-409391562.88999999</v>
      </c>
      <c r="F539">
        <v>-403314049.76999998</v>
      </c>
      <c r="G539">
        <v>-428963121.51999998</v>
      </c>
      <c r="H539">
        <v>-351663732.88999999</v>
      </c>
      <c r="I539">
        <v>-342606790.47000003</v>
      </c>
      <c r="J539">
        <v>-385313772.54000002</v>
      </c>
      <c r="K539">
        <v>-484920441.55000001</v>
      </c>
      <c r="L539">
        <v>-329861277.24000001</v>
      </c>
    </row>
    <row r="540" spans="1:12" x14ac:dyDescent="0.2">
      <c r="A540" s="1" t="s">
        <v>549</v>
      </c>
      <c r="B540">
        <v>-270621110.32999998</v>
      </c>
      <c r="C540">
        <v>-348038837.14999998</v>
      </c>
      <c r="D540">
        <v>-333171376.13</v>
      </c>
      <c r="E540">
        <v>-337045316.51999998</v>
      </c>
      <c r="F540">
        <v>-339485809.10000002</v>
      </c>
      <c r="G540">
        <v>-337829305.56999999</v>
      </c>
      <c r="H540">
        <v>-336977153.27999997</v>
      </c>
      <c r="I540">
        <v>-337599541.50999999</v>
      </c>
      <c r="J540">
        <v>-337737483.38</v>
      </c>
      <c r="K540">
        <v>-288966073.23000002</v>
      </c>
      <c r="L540">
        <v>-332995587.06</v>
      </c>
    </row>
    <row r="541" spans="1:12" x14ac:dyDescent="0.2">
      <c r="A541" s="1" t="s">
        <v>550</v>
      </c>
      <c r="B541">
        <v>-319776736.56999999</v>
      </c>
      <c r="C541">
        <v>-397944224.23000002</v>
      </c>
      <c r="D541">
        <v>-397918069.13999999</v>
      </c>
      <c r="E541">
        <v>-382195190.29000002</v>
      </c>
      <c r="F541">
        <v>-365563205.29000002</v>
      </c>
      <c r="G541">
        <v>-363014238.27999997</v>
      </c>
      <c r="H541">
        <v>-347437560.27999997</v>
      </c>
      <c r="I541">
        <v>-354985176.67000002</v>
      </c>
      <c r="J541">
        <v>-355330214.10000002</v>
      </c>
      <c r="K541">
        <v>-296994924.70999998</v>
      </c>
      <c r="L541">
        <v>-357582956.02999997</v>
      </c>
    </row>
    <row r="542" spans="1:12" x14ac:dyDescent="0.2">
      <c r="A542" s="1" t="s">
        <v>551</v>
      </c>
      <c r="B542">
        <v>-237692969.41</v>
      </c>
      <c r="C542">
        <v>-302382849.18000001</v>
      </c>
      <c r="D542">
        <v>-292205981.11000001</v>
      </c>
      <c r="E542">
        <v>-295340426.86000001</v>
      </c>
      <c r="F542">
        <v>-305226752.80000001</v>
      </c>
      <c r="G542">
        <v>-284417843.80000001</v>
      </c>
      <c r="H542">
        <v>-279356275.31</v>
      </c>
      <c r="I542">
        <v>-345392559.17000002</v>
      </c>
      <c r="J542">
        <v>-322425644.23000002</v>
      </c>
      <c r="K542">
        <v>-332888300.62</v>
      </c>
      <c r="L542">
        <v>-323159968.20999998</v>
      </c>
    </row>
    <row r="543" spans="1:12" x14ac:dyDescent="0.2">
      <c r="A543" s="1" t="s">
        <v>552</v>
      </c>
      <c r="B543">
        <v>-325790526.38999999</v>
      </c>
      <c r="C543">
        <v>-365714797.54000002</v>
      </c>
      <c r="D543">
        <v>-366365944.64999998</v>
      </c>
      <c r="E543">
        <v>-364903486.81999999</v>
      </c>
      <c r="F543">
        <v>-369304025.25</v>
      </c>
      <c r="G543">
        <v>-363568892.92000002</v>
      </c>
      <c r="H543">
        <v>-155091942.88</v>
      </c>
      <c r="I543">
        <v>-442020863.56999999</v>
      </c>
      <c r="J543">
        <v>-352489962.12</v>
      </c>
      <c r="K543">
        <v>-198907401.22999999</v>
      </c>
      <c r="L543">
        <v>-201574337.16</v>
      </c>
    </row>
    <row r="544" spans="1:12" x14ac:dyDescent="0.2">
      <c r="A544" s="1" t="s">
        <v>553</v>
      </c>
      <c r="B544">
        <v>-169675652.62</v>
      </c>
      <c r="C544">
        <v>-162774219.43000001</v>
      </c>
      <c r="D544">
        <v>-167715223.09</v>
      </c>
      <c r="E544">
        <v>-165307420.56</v>
      </c>
      <c r="F544">
        <v>-165736259.93000001</v>
      </c>
      <c r="G544">
        <v>-192408414.77000001</v>
      </c>
      <c r="H544">
        <v>-172245552.66999999</v>
      </c>
      <c r="I544">
        <v>-157968446.06</v>
      </c>
      <c r="J544">
        <v>-153148962.06</v>
      </c>
      <c r="K544">
        <v>-202712249.71000001</v>
      </c>
      <c r="L544">
        <v>-199815923.36000001</v>
      </c>
    </row>
    <row r="545" spans="1:12" x14ac:dyDescent="0.2">
      <c r="A545" s="1" t="s">
        <v>554</v>
      </c>
      <c r="B545">
        <v>-345281822.82999998</v>
      </c>
      <c r="C545">
        <v>-409904898.38</v>
      </c>
      <c r="D545">
        <v>-383853380.19</v>
      </c>
      <c r="E545">
        <v>-371967701.89999998</v>
      </c>
      <c r="F545">
        <v>-385571087.17000002</v>
      </c>
      <c r="G545">
        <v>-424709509.88999999</v>
      </c>
      <c r="H545">
        <v>-376328841.81999999</v>
      </c>
      <c r="I545">
        <v>-345697582.98000002</v>
      </c>
      <c r="J545">
        <v>-288339668.75</v>
      </c>
      <c r="K545">
        <v>-323344696.68000001</v>
      </c>
      <c r="L545">
        <v>-338671310.35000002</v>
      </c>
    </row>
    <row r="546" spans="1:12" x14ac:dyDescent="0.2">
      <c r="A546" s="1" t="s">
        <v>555</v>
      </c>
      <c r="B546">
        <v>-204727012.53</v>
      </c>
      <c r="C546">
        <v>-225457108.00999999</v>
      </c>
      <c r="D546">
        <v>-220911644.71000001</v>
      </c>
      <c r="E546">
        <v>-215090000.91999999</v>
      </c>
      <c r="F546">
        <v>-225957244.61000001</v>
      </c>
      <c r="G546">
        <v>-209780234.50999999</v>
      </c>
      <c r="H546">
        <v>-209936570.38999999</v>
      </c>
      <c r="I546">
        <v>-216771426.84999999</v>
      </c>
      <c r="J546">
        <v>-201006568.71000001</v>
      </c>
      <c r="K546">
        <v>-217780901.84999999</v>
      </c>
      <c r="L546">
        <v>-232805798.88999999</v>
      </c>
    </row>
    <row r="547" spans="1:12" x14ac:dyDescent="0.2">
      <c r="A547" s="1" t="s">
        <v>556</v>
      </c>
      <c r="C547">
        <v>-207274780.72</v>
      </c>
      <c r="D547">
        <v>-207116341.16999999</v>
      </c>
      <c r="E547">
        <v>-201422494.80000001</v>
      </c>
      <c r="F547">
        <v>-207054081.36000001</v>
      </c>
      <c r="G547">
        <v>-199514599.44</v>
      </c>
      <c r="H547">
        <v>-210184644.90000001</v>
      </c>
      <c r="I547">
        <v>-195906190.06999999</v>
      </c>
      <c r="J547">
        <v>-198791268.66</v>
      </c>
      <c r="K547">
        <v>-130965198.38</v>
      </c>
      <c r="L547">
        <v>-133306505.59999999</v>
      </c>
    </row>
    <row r="548" spans="1:12" x14ac:dyDescent="0.2">
      <c r="A548" s="1" t="s">
        <v>557</v>
      </c>
      <c r="C548">
        <v>-365878908.18000001</v>
      </c>
      <c r="D548">
        <v>-365773542.87</v>
      </c>
      <c r="E548">
        <v>-441690824.48000002</v>
      </c>
      <c r="F548">
        <v>-380486118.37</v>
      </c>
      <c r="G548">
        <v>-323600613.48000002</v>
      </c>
      <c r="H548">
        <v>-289900059.51999998</v>
      </c>
      <c r="I548">
        <v>-351072632.44</v>
      </c>
      <c r="J548">
        <v>-326788762.25</v>
      </c>
      <c r="K548">
        <v>-354394958.63</v>
      </c>
      <c r="L548">
        <v>-273963646.95999998</v>
      </c>
    </row>
    <row r="549" spans="1:12" x14ac:dyDescent="0.2">
      <c r="A549" s="1" t="s">
        <v>558</v>
      </c>
      <c r="C549">
        <v>-249281059.25</v>
      </c>
      <c r="D549">
        <v>-237968068.47</v>
      </c>
      <c r="E549">
        <v>-233153898.53999999</v>
      </c>
      <c r="F549">
        <v>-235035679.12</v>
      </c>
      <c r="G549">
        <v>-248372704.06999999</v>
      </c>
      <c r="H549">
        <v>-220953627.78999999</v>
      </c>
      <c r="I549">
        <v>-214545599.44</v>
      </c>
      <c r="J549">
        <v>-220104485.33000001</v>
      </c>
      <c r="K549">
        <v>-270860253.43000001</v>
      </c>
      <c r="L549">
        <v>-245864885.31999999</v>
      </c>
    </row>
    <row r="550" spans="1:12" x14ac:dyDescent="0.2">
      <c r="A550" s="1" t="s">
        <v>559</v>
      </c>
      <c r="B550">
        <v>-299745597.64999998</v>
      </c>
      <c r="C550">
        <v>-318149190.14999998</v>
      </c>
      <c r="D550">
        <v>-348868872.88</v>
      </c>
      <c r="E550">
        <v>-339537835.04000002</v>
      </c>
      <c r="F550">
        <v>-329794375.82999998</v>
      </c>
      <c r="G550">
        <v>-295673885.63</v>
      </c>
      <c r="H550">
        <v>-309687712.77999997</v>
      </c>
      <c r="I550">
        <v>-353731235.31</v>
      </c>
      <c r="J550">
        <v>-287675690.74000001</v>
      </c>
      <c r="K550">
        <v>-316661864.5</v>
      </c>
      <c r="L550">
        <v>-315802540.72000003</v>
      </c>
    </row>
    <row r="551" spans="1:12" x14ac:dyDescent="0.2">
      <c r="A551" s="1" t="s">
        <v>560</v>
      </c>
      <c r="B551">
        <v>-246861787.72999999</v>
      </c>
      <c r="C551">
        <v>-273758282.14999998</v>
      </c>
      <c r="D551">
        <v>-299441683.45999998</v>
      </c>
      <c r="E551">
        <v>-290710156.72000003</v>
      </c>
      <c r="F551">
        <v>-297426051.06999999</v>
      </c>
      <c r="G551">
        <v>-266779440.15000001</v>
      </c>
      <c r="H551">
        <v>-276627562.85000002</v>
      </c>
      <c r="I551">
        <v>-280507288.26999998</v>
      </c>
      <c r="J551">
        <v>-272755770.79000002</v>
      </c>
      <c r="K551">
        <v>-272288502.33999997</v>
      </c>
      <c r="L551">
        <v>-288574033.25</v>
      </c>
    </row>
    <row r="552" spans="1:12" x14ac:dyDescent="0.2">
      <c r="A552" s="1" t="s">
        <v>561</v>
      </c>
      <c r="B552">
        <v>-312182176.19999999</v>
      </c>
      <c r="C552">
        <v>-350134476.75999999</v>
      </c>
      <c r="D552">
        <v>-377493352.91000003</v>
      </c>
      <c r="E552">
        <v>-361698378.38999999</v>
      </c>
      <c r="F552">
        <v>-391228625.13999999</v>
      </c>
      <c r="G552">
        <v>-290059831.77999997</v>
      </c>
      <c r="H552">
        <v>-132557069.75</v>
      </c>
      <c r="I552">
        <v>-288078633.81999999</v>
      </c>
      <c r="J552">
        <v>-389423517.63999999</v>
      </c>
      <c r="K552">
        <v>-378152002.39999998</v>
      </c>
      <c r="L552">
        <v>-367172295.62</v>
      </c>
    </row>
    <row r="553" spans="1:12" x14ac:dyDescent="0.2">
      <c r="A553" s="1" t="s">
        <v>562</v>
      </c>
      <c r="C553">
        <v>-383722929.88</v>
      </c>
      <c r="D553">
        <v>-383514264.42000002</v>
      </c>
      <c r="E553">
        <v>-387998397.72000003</v>
      </c>
      <c r="F553">
        <v>-356304504.49000001</v>
      </c>
      <c r="G553">
        <v>-360573673.56</v>
      </c>
      <c r="H553">
        <v>-347941738.85000002</v>
      </c>
      <c r="I553">
        <v>-365282616.89999998</v>
      </c>
      <c r="J553">
        <v>-368331031.99000001</v>
      </c>
      <c r="K553">
        <v>-371980400.05000001</v>
      </c>
      <c r="L553">
        <v>-371478005.87</v>
      </c>
    </row>
    <row r="554" spans="1:12" x14ac:dyDescent="0.2">
      <c r="A554" s="1" t="s">
        <v>563</v>
      </c>
      <c r="C554">
        <v>-379674191.16000003</v>
      </c>
      <c r="D554">
        <v>-379669535.64999998</v>
      </c>
      <c r="E554">
        <v>-385118461.99000001</v>
      </c>
      <c r="F554">
        <v>-377511100.42000002</v>
      </c>
      <c r="G554">
        <v>-342796755.67000002</v>
      </c>
      <c r="H554">
        <v>-338702729.29000002</v>
      </c>
      <c r="I554">
        <v>-340706571.24000001</v>
      </c>
      <c r="J554">
        <v>-337693608.88999999</v>
      </c>
      <c r="K554">
        <v>-334725855.12</v>
      </c>
      <c r="L554">
        <v>-336416347.02999997</v>
      </c>
    </row>
    <row r="555" spans="1:12" x14ac:dyDescent="0.2">
      <c r="A555" s="1" t="s">
        <v>564</v>
      </c>
      <c r="C555">
        <v>-347824516.24000001</v>
      </c>
      <c r="D555">
        <v>-347615853.60000002</v>
      </c>
      <c r="E555">
        <v>-350469269.79000002</v>
      </c>
      <c r="F555">
        <v>-347581904.43000001</v>
      </c>
      <c r="G555">
        <v>-325291310.72000003</v>
      </c>
      <c r="H555">
        <v>-346010622.79000002</v>
      </c>
      <c r="I555">
        <v>-354556134.69</v>
      </c>
      <c r="J555">
        <v>-335015047.01999998</v>
      </c>
      <c r="K555">
        <v>-356968347.19999999</v>
      </c>
      <c r="L555">
        <v>-370129447.52999997</v>
      </c>
    </row>
    <row r="556" spans="1:12" x14ac:dyDescent="0.2">
      <c r="A556" s="1" t="s">
        <v>565</v>
      </c>
      <c r="C556">
        <v>-273703321.58999997</v>
      </c>
      <c r="D556">
        <v>-261847954.18000001</v>
      </c>
      <c r="E556">
        <v>-275233566.77999997</v>
      </c>
      <c r="F556">
        <v>-274793317.39999998</v>
      </c>
      <c r="G556">
        <v>-261059466.34999999</v>
      </c>
      <c r="H556">
        <v>-259534804.69</v>
      </c>
      <c r="I556">
        <v>-248063406.55000001</v>
      </c>
      <c r="J556">
        <v>-241373290.19</v>
      </c>
      <c r="K556">
        <v>-266962648.97</v>
      </c>
      <c r="L556">
        <v>-257004312.40000001</v>
      </c>
    </row>
    <row r="557" spans="1:12" x14ac:dyDescent="0.2">
      <c r="A557" s="1" t="s">
        <v>566</v>
      </c>
      <c r="C557">
        <v>-367726516.83999997</v>
      </c>
      <c r="D557">
        <v>-364917240.91000003</v>
      </c>
      <c r="E557">
        <v>-377809558.00999999</v>
      </c>
      <c r="F557">
        <v>-359067207.77999997</v>
      </c>
      <c r="G557">
        <v>-344064693.06999999</v>
      </c>
      <c r="H557">
        <v>-321408363.26999998</v>
      </c>
      <c r="I557">
        <v>-379361300.95999998</v>
      </c>
      <c r="J557">
        <v>-379331915.23000002</v>
      </c>
      <c r="K557">
        <v>-333730527.27999997</v>
      </c>
      <c r="L557">
        <v>-327238872.11000001</v>
      </c>
    </row>
    <row r="558" spans="1:12" x14ac:dyDescent="0.2">
      <c r="A558" s="1" t="s">
        <v>567</v>
      </c>
      <c r="B558">
        <v>-137267274.13</v>
      </c>
      <c r="C558">
        <v>-324824318.87</v>
      </c>
      <c r="D558">
        <v>-324856860.76999998</v>
      </c>
      <c r="E558">
        <v>-325921043.55000001</v>
      </c>
      <c r="F558">
        <v>-312693918.89999998</v>
      </c>
      <c r="G558">
        <v>-294337907.5</v>
      </c>
      <c r="H558">
        <v>-274936352.85000002</v>
      </c>
      <c r="I558">
        <v>-338958684.49000001</v>
      </c>
      <c r="J558">
        <v>-335716493.85000002</v>
      </c>
      <c r="K558">
        <v>-293643640.17000002</v>
      </c>
      <c r="L558">
        <v>-301924114.68000001</v>
      </c>
    </row>
    <row r="559" spans="1:12" x14ac:dyDescent="0.2">
      <c r="A559" s="1" t="s">
        <v>568</v>
      </c>
      <c r="B559">
        <v>-148879502.22999999</v>
      </c>
      <c r="C559">
        <v>-271226660.33999997</v>
      </c>
      <c r="D559">
        <v>-271192692.31</v>
      </c>
      <c r="E559">
        <v>-279953658.54000002</v>
      </c>
      <c r="F559">
        <v>-260474548.31</v>
      </c>
      <c r="G559">
        <v>-260334420.30000001</v>
      </c>
      <c r="H559">
        <v>-234692444.69999999</v>
      </c>
      <c r="I559">
        <v>-246891574.87</v>
      </c>
      <c r="J559">
        <v>-246763618.44</v>
      </c>
      <c r="K559">
        <v>-156831517.66999999</v>
      </c>
      <c r="L559">
        <v>-253519195.18000001</v>
      </c>
    </row>
    <row r="560" spans="1:12" x14ac:dyDescent="0.2">
      <c r="A560" s="1" t="s">
        <v>569</v>
      </c>
      <c r="B560">
        <v>-190250957.63999999</v>
      </c>
      <c r="C560">
        <v>-242020150.81999999</v>
      </c>
      <c r="D560">
        <v>-235979355.22999999</v>
      </c>
      <c r="E560">
        <v>-239329189.27000001</v>
      </c>
      <c r="F560">
        <v>-226054363.59999999</v>
      </c>
      <c r="G560">
        <v>-223551960.66999999</v>
      </c>
      <c r="H560">
        <v>-229903718.71000001</v>
      </c>
      <c r="I560">
        <v>-228560012.59999999</v>
      </c>
      <c r="J560">
        <v>-219992407.40000001</v>
      </c>
      <c r="L560">
        <v>-239771654.84999999</v>
      </c>
    </row>
    <row r="561" spans="1:12" x14ac:dyDescent="0.2">
      <c r="A561" s="1" t="s">
        <v>570</v>
      </c>
      <c r="B561">
        <v>-155501035.19</v>
      </c>
      <c r="C561">
        <v>-203647781.25999999</v>
      </c>
      <c r="D561">
        <v>-199400674.38999999</v>
      </c>
      <c r="E561">
        <v>-199028969.40000001</v>
      </c>
      <c r="F561">
        <v>-183965116.28999999</v>
      </c>
      <c r="G561">
        <v>-199478125.99000001</v>
      </c>
      <c r="H561">
        <v>-192203406.47999999</v>
      </c>
      <c r="I561">
        <v>-197493300.18000001</v>
      </c>
      <c r="J561">
        <v>-183296113.61000001</v>
      </c>
      <c r="K561">
        <v>-142130907.09</v>
      </c>
      <c r="L561">
        <v>-121867267.04000001</v>
      </c>
    </row>
    <row r="562" spans="1:12" x14ac:dyDescent="0.2">
      <c r="A562" s="1" t="s">
        <v>571</v>
      </c>
      <c r="B562">
        <v>-225833303.5</v>
      </c>
      <c r="C562">
        <v>-273823700.73000002</v>
      </c>
      <c r="D562">
        <v>-278975551.63</v>
      </c>
      <c r="E562">
        <v>-272923607.64999998</v>
      </c>
      <c r="F562">
        <v>-269875393.18000001</v>
      </c>
      <c r="G562">
        <v>-267137353.69</v>
      </c>
      <c r="H562">
        <v>-280410011.44999999</v>
      </c>
      <c r="I562">
        <v>-278900758.56</v>
      </c>
      <c r="J562">
        <v>-277124475.56</v>
      </c>
      <c r="K562">
        <v>-274872488.94</v>
      </c>
      <c r="L562">
        <v>-272915972.98000002</v>
      </c>
    </row>
    <row r="563" spans="1:12" x14ac:dyDescent="0.2">
      <c r="A563" s="1" t="s">
        <v>572</v>
      </c>
      <c r="B563">
        <v>-265801722.94999999</v>
      </c>
      <c r="C563">
        <v>-315242763.01999998</v>
      </c>
      <c r="D563">
        <v>-332405688.11000001</v>
      </c>
      <c r="E563">
        <v>-318574473.57999998</v>
      </c>
      <c r="F563">
        <v>-318229766.75999999</v>
      </c>
      <c r="G563">
        <v>-304643800.87</v>
      </c>
      <c r="H563">
        <v>-308218982.06</v>
      </c>
      <c r="I563">
        <v>-327439120.81999999</v>
      </c>
      <c r="J563">
        <v>-309501199.32999998</v>
      </c>
      <c r="K563">
        <v>-308230392.38</v>
      </c>
      <c r="L563">
        <v>-323792196.29000002</v>
      </c>
    </row>
    <row r="564" spans="1:12" x14ac:dyDescent="0.2">
      <c r="A564" s="1" t="s">
        <v>573</v>
      </c>
      <c r="B564">
        <v>-304099388.74000001</v>
      </c>
      <c r="C564">
        <v>-362322688.88</v>
      </c>
      <c r="D564">
        <v>-362320563.42000002</v>
      </c>
      <c r="E564">
        <v>-361560669.22000003</v>
      </c>
      <c r="F564">
        <v>-369861065.68000001</v>
      </c>
      <c r="G564">
        <v>-360055489.36000001</v>
      </c>
      <c r="H564">
        <v>-313379729.06999999</v>
      </c>
      <c r="I564">
        <v>-337120036</v>
      </c>
      <c r="J564">
        <v>-330930535.85000002</v>
      </c>
      <c r="K564">
        <v>-382488209.88999999</v>
      </c>
      <c r="L564">
        <v>-391018935.54000002</v>
      </c>
    </row>
    <row r="565" spans="1:12" x14ac:dyDescent="0.2">
      <c r="A565" s="1" t="s">
        <v>574</v>
      </c>
      <c r="B565">
        <v>-229251806.47</v>
      </c>
      <c r="C565">
        <v>-340529617.75999999</v>
      </c>
      <c r="D565">
        <v>-340571010.12</v>
      </c>
      <c r="E565">
        <v>-343063442.88</v>
      </c>
      <c r="F565">
        <v>-342863717.76999998</v>
      </c>
      <c r="G565">
        <v>-315727039.45999998</v>
      </c>
      <c r="H565">
        <v>-389689168.55000001</v>
      </c>
      <c r="I565">
        <v>-333318568.31</v>
      </c>
      <c r="J565">
        <v>-313825093.99000001</v>
      </c>
      <c r="K565">
        <v>-321247030.24000001</v>
      </c>
      <c r="L565">
        <v>-300728913.68000001</v>
      </c>
    </row>
    <row r="566" spans="1:12" x14ac:dyDescent="0.2">
      <c r="A566" s="1" t="s">
        <v>575</v>
      </c>
      <c r="B566">
        <v>-246046832.47</v>
      </c>
      <c r="C566">
        <v>-283252850.55000001</v>
      </c>
      <c r="D566">
        <v>-283064295.19</v>
      </c>
      <c r="E566">
        <v>-280671687.39999998</v>
      </c>
      <c r="F566">
        <v>-301610416.01999998</v>
      </c>
      <c r="G566">
        <v>-274503498.67000002</v>
      </c>
      <c r="H566">
        <v>-277159821.39999998</v>
      </c>
      <c r="I566">
        <v>-286831536.86000001</v>
      </c>
      <c r="J566">
        <v>-277300737.80000001</v>
      </c>
      <c r="K566">
        <v>-295806726.11000001</v>
      </c>
      <c r="L566">
        <v>-276826160.31999999</v>
      </c>
    </row>
    <row r="567" spans="1:12" x14ac:dyDescent="0.2">
      <c r="A567" s="1" t="s">
        <v>576</v>
      </c>
      <c r="B567">
        <v>-317905003.37</v>
      </c>
      <c r="C567">
        <v>-349863555.57999998</v>
      </c>
      <c r="D567">
        <v>-350217465.74000001</v>
      </c>
      <c r="E567">
        <v>-354876730.88999999</v>
      </c>
      <c r="F567">
        <v>-367495469.25</v>
      </c>
      <c r="G567">
        <v>-342554633.37</v>
      </c>
      <c r="H567">
        <v>-339602288.95999998</v>
      </c>
      <c r="I567">
        <v>-338149032.45999998</v>
      </c>
      <c r="J567">
        <v>-343227507.72000003</v>
      </c>
      <c r="K567">
        <v>-287442374.29000002</v>
      </c>
      <c r="L567">
        <v>-334101140.69</v>
      </c>
    </row>
    <row r="568" spans="1:12" x14ac:dyDescent="0.2">
      <c r="A568" s="1" t="s">
        <v>577</v>
      </c>
      <c r="B568">
        <v>-284384656.12</v>
      </c>
      <c r="C568">
        <v>-337783339.19999999</v>
      </c>
      <c r="D568">
        <v>-334917237.55000001</v>
      </c>
      <c r="E568">
        <v>-349740873.12</v>
      </c>
      <c r="F568">
        <v>-327230208.47000003</v>
      </c>
      <c r="G568">
        <v>-303488424.99000001</v>
      </c>
      <c r="H568">
        <v>-297977393.76999998</v>
      </c>
      <c r="I568">
        <v>-304922224.92000002</v>
      </c>
      <c r="J568">
        <v>-318144218.5</v>
      </c>
      <c r="K568">
        <v>-320817199.66000003</v>
      </c>
      <c r="L568">
        <v>-334344324.24000001</v>
      </c>
    </row>
    <row r="569" spans="1:12" x14ac:dyDescent="0.2">
      <c r="A569" s="1" t="s">
        <v>578</v>
      </c>
      <c r="B569">
        <v>-174379058.96000001</v>
      </c>
      <c r="C569">
        <v>-189122113.44</v>
      </c>
      <c r="D569">
        <v>-211001108.84</v>
      </c>
      <c r="E569">
        <v>-211857246.53999999</v>
      </c>
      <c r="F569">
        <v>-209913693.31</v>
      </c>
      <c r="G569">
        <v>-221061695.44</v>
      </c>
      <c r="H569">
        <v>-213019430.31</v>
      </c>
      <c r="I569">
        <v>-213780872.90000001</v>
      </c>
      <c r="J569">
        <v>-222297040.99000001</v>
      </c>
      <c r="K569">
        <v>-226459151.19999999</v>
      </c>
      <c r="L569">
        <v>-234002553.43000001</v>
      </c>
    </row>
    <row r="570" spans="1:12" x14ac:dyDescent="0.2">
      <c r="A570" s="1" t="s">
        <v>579</v>
      </c>
      <c r="B570">
        <v>-139420630.06999999</v>
      </c>
      <c r="C570">
        <v>-156724681.18000001</v>
      </c>
      <c r="D570">
        <v>-170429236.56999999</v>
      </c>
      <c r="E570">
        <v>-163975834.59</v>
      </c>
      <c r="F570">
        <v>-160186273.66</v>
      </c>
      <c r="G570">
        <v>-158825499.36000001</v>
      </c>
      <c r="H570">
        <v>-155239578.31999999</v>
      </c>
      <c r="I570">
        <v>-161758429.41</v>
      </c>
      <c r="J570">
        <v>-174438715.08000001</v>
      </c>
      <c r="K570">
        <v>-98802266.719999999</v>
      </c>
      <c r="L570">
        <v>-173595393.96000001</v>
      </c>
    </row>
    <row r="571" spans="1:12" x14ac:dyDescent="0.2">
      <c r="A571" s="1" t="s">
        <v>580</v>
      </c>
      <c r="B571">
        <v>-216136749.99000001</v>
      </c>
      <c r="C571">
        <v>-257029889.34999999</v>
      </c>
      <c r="D571">
        <v>-274403713.91000003</v>
      </c>
      <c r="E571">
        <v>-264061344.93000001</v>
      </c>
      <c r="F571">
        <v>-256228584.56999999</v>
      </c>
      <c r="G571">
        <v>-251914368.96000001</v>
      </c>
      <c r="H571">
        <v>-249357798.31999999</v>
      </c>
      <c r="I571">
        <v>-263036794.34</v>
      </c>
      <c r="J571">
        <v>-267227175.25999999</v>
      </c>
      <c r="K571">
        <v>-273007106.48000002</v>
      </c>
      <c r="L571">
        <v>-260435940.72</v>
      </c>
    </row>
    <row r="572" spans="1:12" x14ac:dyDescent="0.2">
      <c r="A572" s="1" t="s">
        <v>581</v>
      </c>
      <c r="B572">
        <v>-215230099.53</v>
      </c>
      <c r="C572">
        <v>-277119862.76999998</v>
      </c>
      <c r="D572">
        <v>-288556846.31</v>
      </c>
      <c r="E572">
        <v>-284380500.41000003</v>
      </c>
      <c r="F572">
        <v>-297625772.54000002</v>
      </c>
      <c r="G572">
        <v>-249016994.86000001</v>
      </c>
      <c r="H572">
        <v>-244252646.77000001</v>
      </c>
      <c r="I572">
        <v>-268886156.43000001</v>
      </c>
      <c r="J572">
        <v>-296794308.13999999</v>
      </c>
      <c r="K572">
        <v>-251910733.50999999</v>
      </c>
      <c r="L572">
        <v>-254295537.97</v>
      </c>
    </row>
    <row r="573" spans="1:12" x14ac:dyDescent="0.2">
      <c r="A573" s="1" t="s">
        <v>582</v>
      </c>
      <c r="B573">
        <v>-269854696.31</v>
      </c>
      <c r="C573">
        <v>-319115528.19</v>
      </c>
      <c r="D573">
        <v>-335794134.29000002</v>
      </c>
      <c r="E573">
        <v>-294957973.19999999</v>
      </c>
      <c r="F573">
        <v>-317115822.76999998</v>
      </c>
      <c r="G573">
        <v>-323772623.18000001</v>
      </c>
      <c r="H573">
        <v>-308872606.38</v>
      </c>
      <c r="I573">
        <v>-318584393.13</v>
      </c>
      <c r="J573">
        <v>-348440420.81999999</v>
      </c>
      <c r="K573">
        <v>-303879536.23000002</v>
      </c>
      <c r="L573">
        <v>-307697224.87</v>
      </c>
    </row>
    <row r="574" spans="1:12" x14ac:dyDescent="0.2">
      <c r="A574" s="1" t="s">
        <v>583</v>
      </c>
      <c r="B574">
        <v>-269726533.77999997</v>
      </c>
      <c r="C574">
        <v>-327925067.62</v>
      </c>
      <c r="D574">
        <v>-344799491.55000001</v>
      </c>
      <c r="E574">
        <v>-329710136.05000001</v>
      </c>
      <c r="F574">
        <v>-334734171.73000002</v>
      </c>
      <c r="G574">
        <v>-318643380.74000001</v>
      </c>
      <c r="H574">
        <v>-306257323.68000001</v>
      </c>
      <c r="I574">
        <v>-286378960.32999998</v>
      </c>
      <c r="J574">
        <v>-300281784.02999997</v>
      </c>
      <c r="K574">
        <v>-356948910.85000002</v>
      </c>
      <c r="L574">
        <v>-361350861.20999998</v>
      </c>
    </row>
    <row r="575" spans="1:12" x14ac:dyDescent="0.2">
      <c r="A575" s="1" t="s">
        <v>584</v>
      </c>
      <c r="B575">
        <v>-191319710.74000001</v>
      </c>
      <c r="C575">
        <v>-264826398.91</v>
      </c>
      <c r="D575">
        <v>-262328608.56</v>
      </c>
      <c r="E575">
        <v>-251011025.21000001</v>
      </c>
      <c r="F575">
        <v>-260550763.22</v>
      </c>
      <c r="G575">
        <v>-244831791.84</v>
      </c>
      <c r="H575">
        <v>-235307926.75</v>
      </c>
      <c r="I575">
        <v>-231931215.91999999</v>
      </c>
      <c r="J575">
        <v>-260072846.41999999</v>
      </c>
      <c r="K575">
        <v>-262095773.05000001</v>
      </c>
      <c r="L575">
        <v>-248148997.59</v>
      </c>
    </row>
    <row r="576" spans="1:12" x14ac:dyDescent="0.2">
      <c r="A576" s="1" t="s">
        <v>585</v>
      </c>
      <c r="B576">
        <v>-115656835.34999999</v>
      </c>
      <c r="C576">
        <v>-197775954.24000001</v>
      </c>
      <c r="D576">
        <v>-193112741.41</v>
      </c>
      <c r="E576">
        <v>-188698585</v>
      </c>
      <c r="F576">
        <v>-183700564.21000001</v>
      </c>
      <c r="G576">
        <v>-173172609.91</v>
      </c>
      <c r="H576">
        <v>-180904693.88</v>
      </c>
      <c r="I576">
        <v>-176798296.97</v>
      </c>
      <c r="J576">
        <v>-188300931.94999999</v>
      </c>
      <c r="K576">
        <v>-211679861.78</v>
      </c>
      <c r="L576">
        <v>-195366320.91999999</v>
      </c>
    </row>
    <row r="577" spans="1:12" x14ac:dyDescent="0.2">
      <c r="A577" s="1" t="s">
        <v>586</v>
      </c>
      <c r="C577">
        <v>-161774368.19</v>
      </c>
      <c r="D577">
        <v>-172878678.86000001</v>
      </c>
      <c r="E577">
        <v>-167718203.5</v>
      </c>
      <c r="F577">
        <v>-179573841.15000001</v>
      </c>
      <c r="G577">
        <v>-169043956.81</v>
      </c>
      <c r="H577">
        <v>-150469167.50999999</v>
      </c>
      <c r="I577">
        <v>-153618679.55000001</v>
      </c>
      <c r="J577">
        <v>-153211823.56</v>
      </c>
      <c r="K577">
        <v>-177068332.99000001</v>
      </c>
      <c r="L577">
        <v>-177662752.66</v>
      </c>
    </row>
    <row r="578" spans="1:12" x14ac:dyDescent="0.2">
      <c r="A578" s="1" t="s">
        <v>587</v>
      </c>
      <c r="B578">
        <v>-239585220.12</v>
      </c>
      <c r="C578">
        <v>-267102839.13</v>
      </c>
      <c r="D578">
        <v>-261010449.00999999</v>
      </c>
      <c r="E578">
        <v>-269418347.88</v>
      </c>
      <c r="F578">
        <v>-282125070.70999998</v>
      </c>
      <c r="G578">
        <v>-257565816.61000001</v>
      </c>
      <c r="H578">
        <v>-255751141.18000001</v>
      </c>
      <c r="I578">
        <v>-255237870.71000001</v>
      </c>
      <c r="J578">
        <v>-269789231.76999998</v>
      </c>
      <c r="K578">
        <v>-271819792.18000001</v>
      </c>
      <c r="L578">
        <v>-299961916.19</v>
      </c>
    </row>
    <row r="579" spans="1:12" x14ac:dyDescent="0.2">
      <c r="A579" s="1" t="s">
        <v>588</v>
      </c>
      <c r="B579">
        <v>-340059322.69999999</v>
      </c>
      <c r="C579">
        <v>-389561633.76999998</v>
      </c>
      <c r="D579">
        <v>-380547098.94</v>
      </c>
      <c r="E579">
        <v>-384644115.41000003</v>
      </c>
      <c r="F579">
        <v>-441669084.56999999</v>
      </c>
      <c r="G579">
        <v>-220107832.25999999</v>
      </c>
      <c r="H579">
        <v>-207158053.71000001</v>
      </c>
      <c r="I579">
        <v>-198073361.31</v>
      </c>
      <c r="J579">
        <v>-407774773.35000002</v>
      </c>
      <c r="K579">
        <v>-322504786.57999998</v>
      </c>
      <c r="L579">
        <v>-355331041.32999998</v>
      </c>
    </row>
    <row r="580" spans="1:12" x14ac:dyDescent="0.2">
      <c r="A580" s="1" t="s">
        <v>589</v>
      </c>
      <c r="B580">
        <v>-319614854.20999998</v>
      </c>
      <c r="C580">
        <v>-359992472.83999997</v>
      </c>
      <c r="D580">
        <v>-361084443.55000001</v>
      </c>
      <c r="E580">
        <v>-354606733.82999998</v>
      </c>
      <c r="F580">
        <v>-372389804.75</v>
      </c>
      <c r="G580">
        <v>-337704298.69999999</v>
      </c>
      <c r="H580">
        <v>-307453975.04000002</v>
      </c>
      <c r="I580">
        <v>-454525752.22000003</v>
      </c>
      <c r="J580">
        <v>-213441084.44</v>
      </c>
      <c r="K580">
        <v>-230320688.96000001</v>
      </c>
      <c r="L580">
        <v>-224748693.19999999</v>
      </c>
    </row>
    <row r="581" spans="1:12" x14ac:dyDescent="0.2">
      <c r="A581" s="1" t="s">
        <v>590</v>
      </c>
      <c r="B581">
        <v>-315482571.81</v>
      </c>
      <c r="C581">
        <v>-423280672.11000001</v>
      </c>
      <c r="D581">
        <v>-374363999.39999998</v>
      </c>
      <c r="E581">
        <v>-372856917.55000001</v>
      </c>
      <c r="F581">
        <v>-379588171.66000003</v>
      </c>
      <c r="G581">
        <v>-343121324.16000003</v>
      </c>
      <c r="H581">
        <v>-330219852.13999999</v>
      </c>
      <c r="I581">
        <v>-354572999.48000002</v>
      </c>
      <c r="J581">
        <v>-354979261.27999997</v>
      </c>
      <c r="K581">
        <v>-218318280.77000001</v>
      </c>
      <c r="L581">
        <v>-343993113.97000003</v>
      </c>
    </row>
    <row r="582" spans="1:12" x14ac:dyDescent="0.2">
      <c r="A582" s="1" t="s">
        <v>591</v>
      </c>
      <c r="B582">
        <v>-322250560.14999998</v>
      </c>
      <c r="C582">
        <v>-384923206.49000001</v>
      </c>
      <c r="D582">
        <v>-400254205.38999999</v>
      </c>
      <c r="E582">
        <v>-439798710.14999998</v>
      </c>
      <c r="F582">
        <v>-405232277.52999997</v>
      </c>
      <c r="G582">
        <v>-421079726.00999999</v>
      </c>
      <c r="H582">
        <v>-454958785.16000003</v>
      </c>
      <c r="I582">
        <v>-433245903.74000001</v>
      </c>
      <c r="J582">
        <v>-426051556.04000002</v>
      </c>
      <c r="K582">
        <v>-512581373.95999998</v>
      </c>
      <c r="L582">
        <v>-503262521.44999999</v>
      </c>
    </row>
    <row r="583" spans="1:12" x14ac:dyDescent="0.2">
      <c r="A583" s="1" t="s">
        <v>592</v>
      </c>
      <c r="B583">
        <v>-290846729.19999999</v>
      </c>
      <c r="C583">
        <v>-338169837.75999999</v>
      </c>
      <c r="D583">
        <v>-339587617.17000002</v>
      </c>
      <c r="E583">
        <v>-340373771.76999998</v>
      </c>
      <c r="F583">
        <v>-334338701.82999998</v>
      </c>
      <c r="G583">
        <v>-317650201</v>
      </c>
      <c r="H583">
        <v>-196994922.41999999</v>
      </c>
      <c r="I583">
        <v>-455615196.70999998</v>
      </c>
      <c r="J583">
        <v>-306957381.57999998</v>
      </c>
      <c r="K583">
        <v>-226510711.93000001</v>
      </c>
      <c r="L583">
        <v>-227045653.36000001</v>
      </c>
    </row>
    <row r="584" spans="1:12" x14ac:dyDescent="0.2">
      <c r="A584" s="1" t="s">
        <v>593</v>
      </c>
      <c r="B584">
        <v>-178178827.66999999</v>
      </c>
      <c r="C584">
        <v>-169516755.11000001</v>
      </c>
      <c r="D584">
        <v>-172474052.09</v>
      </c>
      <c r="E584">
        <v>-164633590.59</v>
      </c>
      <c r="F584">
        <v>-164304124.00999999</v>
      </c>
      <c r="G584">
        <v>-203437585.44</v>
      </c>
      <c r="H584">
        <v>-176729546.13</v>
      </c>
      <c r="I584">
        <v>-158306105.09999999</v>
      </c>
      <c r="J584">
        <v>-156265022.19</v>
      </c>
      <c r="K584">
        <v>-213979788.06999999</v>
      </c>
      <c r="L584">
        <v>-210664829.99000001</v>
      </c>
    </row>
    <row r="585" spans="1:12" x14ac:dyDescent="0.2">
      <c r="A585" s="1" t="s">
        <v>594</v>
      </c>
      <c r="B585">
        <v>-275584552.02999997</v>
      </c>
      <c r="C585">
        <v>-323200247.74000001</v>
      </c>
      <c r="D585">
        <v>-340106876.41000003</v>
      </c>
      <c r="E585">
        <v>-315095564.39999998</v>
      </c>
      <c r="F585">
        <v>-322920324.19</v>
      </c>
      <c r="G585">
        <v>-393463151.76999998</v>
      </c>
      <c r="H585">
        <v>-318504915.31999999</v>
      </c>
      <c r="I585">
        <v>-291133824.48000002</v>
      </c>
      <c r="J585">
        <v>-293535698.26999998</v>
      </c>
      <c r="K585">
        <v>-308106644.50999999</v>
      </c>
      <c r="L585">
        <v>-338407107.61000001</v>
      </c>
    </row>
    <row r="586" spans="1:12" x14ac:dyDescent="0.2">
      <c r="A586" s="1" t="s">
        <v>595</v>
      </c>
      <c r="B586">
        <v>-160975121.05000001</v>
      </c>
      <c r="C586">
        <v>-159045239.75999999</v>
      </c>
      <c r="D586">
        <v>-161601250.11000001</v>
      </c>
      <c r="E586">
        <v>-159237105.03999999</v>
      </c>
      <c r="F586">
        <v>-154380872.19999999</v>
      </c>
      <c r="G586">
        <v>-159471908.69999999</v>
      </c>
      <c r="H586">
        <v>-153825483.16</v>
      </c>
      <c r="I586">
        <v>-166988455.71000001</v>
      </c>
      <c r="J586">
        <v>-155805802.55000001</v>
      </c>
      <c r="K586">
        <v>-156360745.81</v>
      </c>
      <c r="L586">
        <v>-189088186.77000001</v>
      </c>
    </row>
    <row r="587" spans="1:12" x14ac:dyDescent="0.2">
      <c r="A587" s="1" t="s">
        <v>596</v>
      </c>
      <c r="C587">
        <v>-219878162.50999999</v>
      </c>
      <c r="D587">
        <v>-220685928.21000001</v>
      </c>
      <c r="E587">
        <v>-216041668.09999999</v>
      </c>
      <c r="F587">
        <v>-223982816.83000001</v>
      </c>
      <c r="G587">
        <v>-220293687.77000001</v>
      </c>
      <c r="H587">
        <v>-218593556.88999999</v>
      </c>
      <c r="I587">
        <v>-214449694.25999999</v>
      </c>
      <c r="J587">
        <v>-225686223.08000001</v>
      </c>
      <c r="K587">
        <v>-180983130.28</v>
      </c>
      <c r="L587">
        <v>-189002861.31999999</v>
      </c>
    </row>
    <row r="588" spans="1:12" x14ac:dyDescent="0.2">
      <c r="A588" s="1" t="s">
        <v>597</v>
      </c>
      <c r="C588">
        <v>-382874213.87</v>
      </c>
      <c r="D588">
        <v>-383301215.30000001</v>
      </c>
      <c r="E588">
        <v>-455548225.77999997</v>
      </c>
      <c r="F588">
        <v>-378633848.05000001</v>
      </c>
      <c r="G588">
        <v>-206663699.78999999</v>
      </c>
      <c r="H588">
        <v>-424937137.54000002</v>
      </c>
      <c r="I588">
        <v>-358786709.48000002</v>
      </c>
      <c r="J588">
        <v>-393529124.88</v>
      </c>
      <c r="K588">
        <v>-208530383.93000001</v>
      </c>
      <c r="L588">
        <v>-276725430.62</v>
      </c>
    </row>
    <row r="589" spans="1:12" x14ac:dyDescent="0.2">
      <c r="A589" s="1" t="s">
        <v>598</v>
      </c>
      <c r="C589">
        <v>-369709440.24000001</v>
      </c>
      <c r="D589">
        <v>-327474698.81999999</v>
      </c>
      <c r="E589">
        <v>-361871381.02999997</v>
      </c>
      <c r="F589">
        <v>-353795289.89999998</v>
      </c>
      <c r="G589">
        <v>-239448401.15000001</v>
      </c>
      <c r="H589">
        <v>-265979361.09999999</v>
      </c>
      <c r="I589">
        <v>-247820904.80000001</v>
      </c>
      <c r="J589">
        <v>-245473509.59</v>
      </c>
      <c r="K589">
        <v>-242352490.02000001</v>
      </c>
      <c r="L589">
        <v>-185519080.94</v>
      </c>
    </row>
    <row r="590" spans="1:12" x14ac:dyDescent="0.2">
      <c r="A590" s="1" t="s">
        <v>599</v>
      </c>
      <c r="C590">
        <v>-202005914.69</v>
      </c>
      <c r="D590">
        <v>-199670947.87</v>
      </c>
      <c r="E590">
        <v>-185934763.22999999</v>
      </c>
      <c r="F590">
        <v>-203366600.63999999</v>
      </c>
      <c r="G590">
        <v>-193566231.16999999</v>
      </c>
      <c r="H590">
        <v>-188724333.61000001</v>
      </c>
      <c r="I590">
        <v>-183874358.30000001</v>
      </c>
      <c r="J590">
        <v>-189827165.47999999</v>
      </c>
      <c r="K590">
        <v>-200261694.53</v>
      </c>
      <c r="L590">
        <v>-206346558.78999999</v>
      </c>
    </row>
    <row r="591" spans="1:12" x14ac:dyDescent="0.2">
      <c r="A591" s="1" t="s">
        <v>600</v>
      </c>
      <c r="C591">
        <v>-235808086.15000001</v>
      </c>
      <c r="D591">
        <v>-225021068.50999999</v>
      </c>
      <c r="E591">
        <v>-228536628.50999999</v>
      </c>
      <c r="F591">
        <v>-234801508.75</v>
      </c>
      <c r="G591">
        <v>-221377931.22</v>
      </c>
      <c r="H591">
        <v>-219242514.02000001</v>
      </c>
      <c r="I591">
        <v>-212264469.28</v>
      </c>
      <c r="J591">
        <v>-238745528.55000001</v>
      </c>
      <c r="K591">
        <v>-218050103.68000001</v>
      </c>
      <c r="L591">
        <v>-208851104</v>
      </c>
    </row>
    <row r="592" spans="1:12" x14ac:dyDescent="0.2">
      <c r="A592" s="1" t="s">
        <v>601</v>
      </c>
      <c r="B592">
        <v>-322153522.69999999</v>
      </c>
      <c r="C592">
        <v>-360483836</v>
      </c>
      <c r="D592">
        <v>-391903282.14999998</v>
      </c>
      <c r="E592">
        <v>-353290042.85000002</v>
      </c>
      <c r="F592">
        <v>-397282270.76999998</v>
      </c>
      <c r="G592">
        <v>-241010932.34999999</v>
      </c>
      <c r="H592">
        <v>-348489994.29000002</v>
      </c>
      <c r="I592">
        <v>-244892507.22999999</v>
      </c>
      <c r="J592">
        <v>-339266419.32999998</v>
      </c>
      <c r="K592">
        <v>-336974037.48000002</v>
      </c>
      <c r="L592">
        <v>-351474077.20999998</v>
      </c>
    </row>
    <row r="593" spans="1:12" x14ac:dyDescent="0.2">
      <c r="A593" s="1" t="s">
        <v>602</v>
      </c>
      <c r="C593">
        <v>-436933445.67000002</v>
      </c>
      <c r="D593">
        <v>-428903350.06</v>
      </c>
      <c r="E593">
        <v>-453495464.38</v>
      </c>
      <c r="F593">
        <v>-435296541.97000003</v>
      </c>
      <c r="G593">
        <v>-388131297.13</v>
      </c>
      <c r="H593">
        <v>-184969084.88</v>
      </c>
      <c r="I593">
        <v>-375548372.07999998</v>
      </c>
      <c r="J593">
        <v>-394060935.56</v>
      </c>
      <c r="K593">
        <v>-416573704.30000001</v>
      </c>
      <c r="L593">
        <v>-489884440.29000002</v>
      </c>
    </row>
    <row r="594" spans="1:12" x14ac:dyDescent="0.2">
      <c r="A594" s="1" t="s">
        <v>603</v>
      </c>
      <c r="B594">
        <v>-34803461.369999997</v>
      </c>
      <c r="C594">
        <v>-388276525.06999999</v>
      </c>
      <c r="D594">
        <v>-388277914.36000001</v>
      </c>
      <c r="E594">
        <v>-397201699.67000002</v>
      </c>
      <c r="F594">
        <v>-379447317.39999998</v>
      </c>
      <c r="G594">
        <v>-341530149.79000002</v>
      </c>
      <c r="H594">
        <v>-332270897.49000001</v>
      </c>
      <c r="I594">
        <v>-373307692.01999998</v>
      </c>
      <c r="J594">
        <v>-368907587.66000003</v>
      </c>
      <c r="K594">
        <v>-338778206.93000001</v>
      </c>
      <c r="L594">
        <v>-346800547.50999999</v>
      </c>
    </row>
    <row r="595" spans="1:12" x14ac:dyDescent="0.2">
      <c r="A595" s="1" t="s">
        <v>604</v>
      </c>
      <c r="B595">
        <v>-204991157.31</v>
      </c>
      <c r="C595">
        <v>-344697588.99000001</v>
      </c>
      <c r="D595">
        <v>-344715572.77999997</v>
      </c>
      <c r="E595">
        <v>-348555879.64999998</v>
      </c>
      <c r="F595">
        <v>-332122901.57999998</v>
      </c>
      <c r="G595">
        <v>-321806637.24000001</v>
      </c>
      <c r="H595">
        <v>-312786652.01999998</v>
      </c>
      <c r="I595">
        <v>-313850935.66000003</v>
      </c>
      <c r="J595">
        <v>-304588837.57999998</v>
      </c>
      <c r="K595">
        <v>-283319601.38</v>
      </c>
      <c r="L595">
        <v>-333653034.04000002</v>
      </c>
    </row>
    <row r="596" spans="1:12" x14ac:dyDescent="0.2">
      <c r="A596" s="1" t="s">
        <v>605</v>
      </c>
      <c r="B596">
        <v>-181615305.78</v>
      </c>
      <c r="C596">
        <v>-226315585.84999999</v>
      </c>
      <c r="D596">
        <v>-225908531.81999999</v>
      </c>
      <c r="E596">
        <v>-225482180.28</v>
      </c>
      <c r="F596">
        <v>-221218313.37</v>
      </c>
      <c r="G596">
        <v>-209572110.33000001</v>
      </c>
      <c r="H596">
        <v>-218395408.97</v>
      </c>
      <c r="I596">
        <v>-213605512.56</v>
      </c>
      <c r="J596">
        <v>-215451165.62</v>
      </c>
      <c r="L596">
        <v>-226833396.37</v>
      </c>
    </row>
    <row r="597" spans="1:12" x14ac:dyDescent="0.2">
      <c r="A597" s="1" t="s">
        <v>606</v>
      </c>
      <c r="B597">
        <v>-182264621.50999999</v>
      </c>
      <c r="C597">
        <v>-223620332.43000001</v>
      </c>
      <c r="D597">
        <v>-220719174.08000001</v>
      </c>
      <c r="E597">
        <v>-218808442.91999999</v>
      </c>
      <c r="F597">
        <v>-218775505.06</v>
      </c>
      <c r="G597">
        <v>-229158712.63999999</v>
      </c>
      <c r="H597">
        <v>-222348986.11000001</v>
      </c>
      <c r="I597">
        <v>-215141934.19</v>
      </c>
      <c r="J597">
        <v>-215355262.91999999</v>
      </c>
      <c r="K597">
        <v>-111557760.45</v>
      </c>
      <c r="L597">
        <v>-122964236.47</v>
      </c>
    </row>
    <row r="598" spans="1:12" x14ac:dyDescent="0.2">
      <c r="A598" s="1" t="s">
        <v>607</v>
      </c>
      <c r="B598">
        <v>-198994774</v>
      </c>
      <c r="C598">
        <v>-249361911.46000001</v>
      </c>
      <c r="D598">
        <v>-250594870.38999999</v>
      </c>
      <c r="E598">
        <v>-252162335.34999999</v>
      </c>
      <c r="F598">
        <v>-246645171.78999999</v>
      </c>
      <c r="G598">
        <v>-249651794.63</v>
      </c>
      <c r="H598">
        <v>-235982726.02000001</v>
      </c>
      <c r="I598">
        <v>-251048356.49000001</v>
      </c>
      <c r="J598">
        <v>-235331166.31999999</v>
      </c>
      <c r="K598">
        <v>-268038755.53999999</v>
      </c>
      <c r="L598">
        <v>-245087775.5</v>
      </c>
    </row>
    <row r="599" spans="1:12" x14ac:dyDescent="0.2">
      <c r="A599" s="1" t="s">
        <v>608</v>
      </c>
      <c r="B599">
        <v>-317859565.44999999</v>
      </c>
      <c r="C599">
        <v>-372492114.88</v>
      </c>
      <c r="D599">
        <v>-372252804.43000001</v>
      </c>
      <c r="E599">
        <v>-374668686.76999998</v>
      </c>
      <c r="F599">
        <v>-363690190.12</v>
      </c>
      <c r="G599">
        <v>-333631116.16000003</v>
      </c>
      <c r="H599">
        <v>-338437998.68000001</v>
      </c>
      <c r="I599">
        <v>-345276501.06999999</v>
      </c>
      <c r="J599">
        <v>-339237538.36000001</v>
      </c>
      <c r="K599">
        <v>-343288495.29000002</v>
      </c>
      <c r="L599">
        <v>-329514111.51999998</v>
      </c>
    </row>
    <row r="600" spans="1:12" x14ac:dyDescent="0.2">
      <c r="A600" s="1" t="s">
        <v>609</v>
      </c>
      <c r="B600">
        <v>-338472593.33999997</v>
      </c>
      <c r="C600">
        <v>-452801666.30000001</v>
      </c>
      <c r="D600">
        <v>-458526315.02999997</v>
      </c>
      <c r="E600">
        <v>-386257891.38999999</v>
      </c>
      <c r="F600">
        <v>-371745086.63</v>
      </c>
      <c r="G600">
        <v>-397600845.79000002</v>
      </c>
      <c r="H600">
        <v>-327328744.75999999</v>
      </c>
      <c r="I600">
        <v>-367378314.36000001</v>
      </c>
      <c r="J600">
        <v>-359041856.79000002</v>
      </c>
      <c r="K600">
        <v>-424236644.69999999</v>
      </c>
      <c r="L600">
        <v>-471813385.12</v>
      </c>
    </row>
    <row r="601" spans="1:12" x14ac:dyDescent="0.2">
      <c r="A601" s="1" t="s">
        <v>610</v>
      </c>
      <c r="B601">
        <v>-179165538.74000001</v>
      </c>
      <c r="C601">
        <v>-378522257.07999998</v>
      </c>
      <c r="D601">
        <v>-382591991.29000002</v>
      </c>
      <c r="E601">
        <v>-377221021.38999999</v>
      </c>
      <c r="F601">
        <v>-364088863.56999999</v>
      </c>
      <c r="G601">
        <v>-412913138.06999999</v>
      </c>
      <c r="H601">
        <v>-340836424.5</v>
      </c>
      <c r="I601">
        <v>-402484201.27999997</v>
      </c>
      <c r="J601">
        <v>-352687113.13</v>
      </c>
      <c r="K601">
        <v>-347956296.12</v>
      </c>
      <c r="L601">
        <v>-363444381.04000002</v>
      </c>
    </row>
    <row r="602" spans="1:12" x14ac:dyDescent="0.2">
      <c r="A602" s="1" t="s">
        <v>611</v>
      </c>
      <c r="B602">
        <v>-317939149.55000001</v>
      </c>
      <c r="C602">
        <v>-387534944.94</v>
      </c>
      <c r="D602">
        <v>-387518121.87</v>
      </c>
      <c r="E602">
        <v>-383785742.80000001</v>
      </c>
      <c r="F602">
        <v>-383615808.49000001</v>
      </c>
      <c r="G602">
        <v>-366367548.61000001</v>
      </c>
      <c r="H602">
        <v>-368155134.99000001</v>
      </c>
      <c r="I602">
        <v>-392108649.27999997</v>
      </c>
      <c r="J602">
        <v>-369038695.06999999</v>
      </c>
      <c r="K602">
        <v>-385689803.73000002</v>
      </c>
      <c r="L602">
        <v>-322481146.07999998</v>
      </c>
    </row>
    <row r="603" spans="1:12" x14ac:dyDescent="0.2">
      <c r="A603" s="1" t="s">
        <v>612</v>
      </c>
      <c r="B603">
        <v>-321655297.97000003</v>
      </c>
      <c r="C603">
        <v>-377697281.69999999</v>
      </c>
      <c r="D603">
        <v>-377666416.39999998</v>
      </c>
      <c r="E603">
        <v>-379002409.56</v>
      </c>
      <c r="F603">
        <v>-423031627.17000002</v>
      </c>
      <c r="G603">
        <v>-357645037.86000001</v>
      </c>
      <c r="H603">
        <v>-367568727.64999998</v>
      </c>
      <c r="I603">
        <v>-363797036.66000003</v>
      </c>
      <c r="J603">
        <v>-360564800.08999997</v>
      </c>
      <c r="K603">
        <v>-378903259.12</v>
      </c>
      <c r="L603">
        <v>-377794335.76999998</v>
      </c>
    </row>
    <row r="604" spans="1:12" x14ac:dyDescent="0.2">
      <c r="A604" s="1" t="s">
        <v>613</v>
      </c>
      <c r="B604">
        <v>-332332800.73000002</v>
      </c>
      <c r="C604">
        <v>-401430021.88</v>
      </c>
      <c r="D604">
        <v>-401569185.72000003</v>
      </c>
      <c r="E604">
        <v>-406470430.93000001</v>
      </c>
      <c r="F604">
        <v>-392738185.38999999</v>
      </c>
      <c r="G604">
        <v>-404061046.88</v>
      </c>
      <c r="H604">
        <v>-356114681.82999998</v>
      </c>
      <c r="I604">
        <v>-318347334.92000002</v>
      </c>
      <c r="J604">
        <v>-400599496.62</v>
      </c>
      <c r="K604">
        <v>-213415942.72999999</v>
      </c>
      <c r="L604">
        <v>-329508455.06999999</v>
      </c>
    </row>
    <row r="605" spans="1:12" x14ac:dyDescent="0.2">
      <c r="A605" s="1" t="s">
        <v>614</v>
      </c>
      <c r="B605">
        <v>-337247050.07999998</v>
      </c>
      <c r="C605">
        <v>-400969463.85000002</v>
      </c>
      <c r="D605">
        <v>-400936811.56999999</v>
      </c>
      <c r="E605">
        <v>-393571648.08999997</v>
      </c>
      <c r="F605">
        <v>-387802325.67000002</v>
      </c>
      <c r="G605">
        <v>-395095768.52999997</v>
      </c>
      <c r="H605">
        <v>-361397952.35000002</v>
      </c>
      <c r="I605">
        <v>-303329851.35000002</v>
      </c>
      <c r="J605">
        <v>-357927254.81999999</v>
      </c>
      <c r="K605">
        <v>-363157249.31</v>
      </c>
      <c r="L605">
        <v>-358486417.32999998</v>
      </c>
    </row>
    <row r="606" spans="1:12" x14ac:dyDescent="0.2">
      <c r="A606" s="1" t="s">
        <v>615</v>
      </c>
      <c r="B606">
        <v>-242317850.74000001</v>
      </c>
      <c r="C606">
        <v>-299270338.5</v>
      </c>
      <c r="D606">
        <v>-292755985.12</v>
      </c>
      <c r="E606">
        <v>-301361996.83999997</v>
      </c>
      <c r="F606">
        <v>-272672645.20999998</v>
      </c>
      <c r="G606">
        <v>-272027905.24000001</v>
      </c>
      <c r="H606">
        <v>-254408904.62</v>
      </c>
      <c r="I606">
        <v>-257779247.84999999</v>
      </c>
      <c r="J606">
        <v>-262085245.97</v>
      </c>
      <c r="K606">
        <v>-253578873.71000001</v>
      </c>
      <c r="L606">
        <v>-274195675.38999999</v>
      </c>
    </row>
    <row r="607" spans="1:12" x14ac:dyDescent="0.2">
      <c r="A607" s="1" t="s">
        <v>616</v>
      </c>
      <c r="B607">
        <v>-194511442.41999999</v>
      </c>
      <c r="C607">
        <v>-235626945.83000001</v>
      </c>
      <c r="D607">
        <v>-218220479.86000001</v>
      </c>
      <c r="E607">
        <v>-238052682.66999999</v>
      </c>
      <c r="F607">
        <v>-231200009.96000001</v>
      </c>
      <c r="G607">
        <v>-217211709.56</v>
      </c>
      <c r="H607">
        <v>-210535080.50999999</v>
      </c>
      <c r="I607">
        <v>-210315264.61000001</v>
      </c>
      <c r="J607">
        <v>-233492654.52000001</v>
      </c>
      <c r="K607">
        <v>-141444653.88999999</v>
      </c>
      <c r="L607">
        <v>-221442530.11000001</v>
      </c>
    </row>
    <row r="608" spans="1:12" x14ac:dyDescent="0.2">
      <c r="A608" s="1" t="s">
        <v>617</v>
      </c>
      <c r="B608">
        <v>-331490169.70999998</v>
      </c>
      <c r="C608">
        <v>-396031881.13999999</v>
      </c>
      <c r="D608">
        <v>-357913453.07999998</v>
      </c>
      <c r="E608">
        <v>-386719330.38999999</v>
      </c>
      <c r="F608">
        <v>-383611074.69999999</v>
      </c>
      <c r="G608">
        <v>-362413359.56</v>
      </c>
      <c r="H608">
        <v>-354718074.25999999</v>
      </c>
      <c r="I608">
        <v>-363975135.10000002</v>
      </c>
      <c r="J608">
        <v>-356370534.61000001</v>
      </c>
      <c r="K608">
        <v>-316316625.38</v>
      </c>
      <c r="L608">
        <v>-385528798.10000002</v>
      </c>
    </row>
    <row r="609" spans="1:12" x14ac:dyDescent="0.2">
      <c r="A609" s="1" t="s">
        <v>618</v>
      </c>
      <c r="B609">
        <v>-230202372.56999999</v>
      </c>
      <c r="C609">
        <v>-389926119.76999998</v>
      </c>
      <c r="D609">
        <v>-465531077.97000003</v>
      </c>
      <c r="E609">
        <v>-396324772.50999999</v>
      </c>
      <c r="F609">
        <v>-386852254.75</v>
      </c>
      <c r="G609">
        <v>-374698281.72000003</v>
      </c>
      <c r="H609">
        <v>-364783600.35000002</v>
      </c>
      <c r="I609">
        <v>-350911648.36000001</v>
      </c>
      <c r="J609">
        <v>-285464437.22000003</v>
      </c>
      <c r="K609">
        <v>-345306475.22000003</v>
      </c>
      <c r="L609">
        <v>-330677736.68000001</v>
      </c>
    </row>
    <row r="610" spans="1:12" x14ac:dyDescent="0.2">
      <c r="A610" s="1" t="s">
        <v>619</v>
      </c>
      <c r="B610">
        <v>-191666113.44999999</v>
      </c>
      <c r="C610">
        <v>-258684791</v>
      </c>
      <c r="D610">
        <v>-252504598.63999999</v>
      </c>
      <c r="E610">
        <v>-244770557.86000001</v>
      </c>
      <c r="F610">
        <v>-243563741.27000001</v>
      </c>
      <c r="G610">
        <v>-224750975.91999999</v>
      </c>
      <c r="H610">
        <v>-217828544</v>
      </c>
      <c r="I610">
        <v>-216824335.31999999</v>
      </c>
      <c r="J610">
        <v>-217439330.83000001</v>
      </c>
      <c r="K610">
        <v>-250150647.13999999</v>
      </c>
      <c r="L610">
        <v>-222682710.59999999</v>
      </c>
    </row>
    <row r="611" spans="1:12" x14ac:dyDescent="0.2">
      <c r="A611" s="1" t="s">
        <v>620</v>
      </c>
      <c r="B611">
        <v>-172562964.09</v>
      </c>
      <c r="C611">
        <v>-184254526.47999999</v>
      </c>
      <c r="D611">
        <v>-185240137.12</v>
      </c>
      <c r="E611">
        <v>-197550138.83000001</v>
      </c>
      <c r="F611">
        <v>-196613496.81999999</v>
      </c>
      <c r="G611">
        <v>-175205542.06</v>
      </c>
      <c r="H611">
        <v>-177358167.75999999</v>
      </c>
      <c r="I611">
        <v>-168257415.53999999</v>
      </c>
      <c r="J611">
        <v>-201499071.15000001</v>
      </c>
      <c r="K611">
        <v>-199172896.59</v>
      </c>
      <c r="L611">
        <v>-192104689.62</v>
      </c>
    </row>
    <row r="612" spans="1:12" x14ac:dyDescent="0.2">
      <c r="A612" s="1" t="s">
        <v>621</v>
      </c>
      <c r="B612">
        <v>-315209135.62</v>
      </c>
      <c r="C612">
        <v>-327779000.80000001</v>
      </c>
      <c r="D612">
        <v>-367770297.91000003</v>
      </c>
      <c r="E612">
        <v>-378543100.23000002</v>
      </c>
      <c r="F612">
        <v>-396475742.35000002</v>
      </c>
      <c r="G612">
        <v>-314899927.07999998</v>
      </c>
      <c r="H612">
        <v>-314279573.13</v>
      </c>
      <c r="I612">
        <v>-267960091.47</v>
      </c>
      <c r="J612">
        <v>-345196573.23000002</v>
      </c>
      <c r="K612">
        <v>-302494285.62</v>
      </c>
      <c r="L612">
        <v>-373938516.61000001</v>
      </c>
    </row>
    <row r="613" spans="1:12" x14ac:dyDescent="0.2">
      <c r="A613" s="1" t="s">
        <v>622</v>
      </c>
      <c r="B613">
        <v>-191983733.66</v>
      </c>
      <c r="C613">
        <v>-233630397.41</v>
      </c>
      <c r="D613">
        <v>-233254807.81999999</v>
      </c>
      <c r="E613">
        <v>-228181824.56</v>
      </c>
      <c r="F613">
        <v>-236012858.75999999</v>
      </c>
      <c r="G613">
        <v>-210514668.58000001</v>
      </c>
      <c r="H613">
        <v>-207653377.19</v>
      </c>
      <c r="I613">
        <v>-209683561.75999999</v>
      </c>
      <c r="J613">
        <v>-202871336.66</v>
      </c>
      <c r="K613">
        <v>-227919497.72</v>
      </c>
      <c r="L613">
        <v>-225397892.44</v>
      </c>
    </row>
    <row r="614" spans="1:12" x14ac:dyDescent="0.2">
      <c r="A614" s="1" t="s">
        <v>623</v>
      </c>
      <c r="B614">
        <v>-312012126.39999998</v>
      </c>
      <c r="C614">
        <v>-405244890.85000002</v>
      </c>
      <c r="D614">
        <v>-415999077.73000002</v>
      </c>
      <c r="E614">
        <v>-394137811.16000003</v>
      </c>
      <c r="F614">
        <v>-391064321.43000001</v>
      </c>
      <c r="G614">
        <v>-380717219.31999999</v>
      </c>
      <c r="H614">
        <v>-336994915.18000001</v>
      </c>
      <c r="I614">
        <v>-381515942.76999998</v>
      </c>
      <c r="J614">
        <v>-381613573.26999998</v>
      </c>
      <c r="K614">
        <v>-160731945.62</v>
      </c>
      <c r="L614">
        <v>-299589541.39999998</v>
      </c>
    </row>
    <row r="615" spans="1:12" x14ac:dyDescent="0.2">
      <c r="A615" s="1" t="s">
        <v>624</v>
      </c>
      <c r="B615">
        <v>-323500369.67000002</v>
      </c>
      <c r="C615">
        <v>-389365113.54000002</v>
      </c>
      <c r="D615">
        <v>-386204171.01999998</v>
      </c>
      <c r="E615">
        <v>-395837937.01999998</v>
      </c>
      <c r="F615">
        <v>-386284580.33999997</v>
      </c>
      <c r="G615">
        <v>-358071492.87</v>
      </c>
      <c r="H615">
        <v>-362333757.50999999</v>
      </c>
      <c r="I615">
        <v>-367058740.64999998</v>
      </c>
      <c r="J615">
        <v>-370657980.97000003</v>
      </c>
      <c r="K615">
        <v>-376780366.31999999</v>
      </c>
      <c r="L615">
        <v>-349879586.63999999</v>
      </c>
    </row>
    <row r="616" spans="1:12" x14ac:dyDescent="0.2">
      <c r="A616" s="1" t="s">
        <v>625</v>
      </c>
      <c r="B616">
        <v>-187973431.03</v>
      </c>
      <c r="C616">
        <v>-222427897.40000001</v>
      </c>
      <c r="D616">
        <v>-224454027.91999999</v>
      </c>
      <c r="E616">
        <v>-222027227.69999999</v>
      </c>
      <c r="F616">
        <v>-224948695.74000001</v>
      </c>
      <c r="G616">
        <v>-226202627.53999999</v>
      </c>
      <c r="H616">
        <v>-226623753.27000001</v>
      </c>
      <c r="I616">
        <v>-227781970.56</v>
      </c>
      <c r="J616">
        <v>-225080885.12</v>
      </c>
      <c r="K616">
        <v>-243564699.25999999</v>
      </c>
      <c r="L616">
        <v>-240523590.59</v>
      </c>
    </row>
    <row r="617" spans="1:12" x14ac:dyDescent="0.2">
      <c r="A617" s="1" t="s">
        <v>626</v>
      </c>
      <c r="B617">
        <v>-314988927.87</v>
      </c>
      <c r="C617">
        <v>-351088898.38</v>
      </c>
      <c r="D617">
        <v>-351369147.74000001</v>
      </c>
      <c r="E617">
        <v>-374216114.55000001</v>
      </c>
      <c r="F617">
        <v>-357492951.80000001</v>
      </c>
      <c r="G617">
        <v>-265359386.09999999</v>
      </c>
      <c r="H617">
        <v>-264158437.94999999</v>
      </c>
      <c r="I617">
        <v>-255547588.30000001</v>
      </c>
      <c r="J617">
        <v>-255707487.56999999</v>
      </c>
      <c r="K617">
        <v>-311154816.08999997</v>
      </c>
      <c r="L617">
        <v>-309224415.63</v>
      </c>
    </row>
    <row r="618" spans="1:12" x14ac:dyDescent="0.2">
      <c r="A618" s="1" t="s">
        <v>627</v>
      </c>
      <c r="B618">
        <v>-322546627.92000002</v>
      </c>
      <c r="C618">
        <v>-379371938.29000002</v>
      </c>
      <c r="D618">
        <v>-379363512.60000002</v>
      </c>
      <c r="E618">
        <v>-384305937.12</v>
      </c>
      <c r="F618">
        <v>-380950352.74000001</v>
      </c>
      <c r="G618">
        <v>-354363758.38999999</v>
      </c>
      <c r="H618">
        <v>-320194692.44</v>
      </c>
      <c r="I618">
        <v>-310934927.74000001</v>
      </c>
      <c r="J618">
        <v>-303580427.92000002</v>
      </c>
      <c r="K618">
        <v>-335567057.95999998</v>
      </c>
      <c r="L618">
        <v>-345706283.58999997</v>
      </c>
    </row>
    <row r="619" spans="1:12" x14ac:dyDescent="0.2">
      <c r="A619" s="1" t="s">
        <v>628</v>
      </c>
      <c r="B619">
        <v>-305556017.80000001</v>
      </c>
      <c r="C619">
        <v>-348670532.31</v>
      </c>
      <c r="D619">
        <v>-349235941.38999999</v>
      </c>
      <c r="E619">
        <v>-351092006.13</v>
      </c>
      <c r="F619">
        <v>-346499575.56</v>
      </c>
      <c r="G619">
        <v>-343669791.36000001</v>
      </c>
      <c r="H619">
        <v>-291738880.88999999</v>
      </c>
      <c r="I619">
        <v>-398512075.41000003</v>
      </c>
      <c r="J619">
        <v>-309536784.62</v>
      </c>
      <c r="K619">
        <v>-303653359.14999998</v>
      </c>
      <c r="L619">
        <v>-346314987.95999998</v>
      </c>
    </row>
    <row r="620" spans="1:12" x14ac:dyDescent="0.2">
      <c r="A620" s="1" t="s">
        <v>629</v>
      </c>
      <c r="B620">
        <v>-245588862.65000001</v>
      </c>
      <c r="C620">
        <v>-275146849.20999998</v>
      </c>
      <c r="D620">
        <v>-303963292.63999999</v>
      </c>
      <c r="E620">
        <v>-281397376.29000002</v>
      </c>
      <c r="F620">
        <v>-272487806.02999997</v>
      </c>
      <c r="G620">
        <v>-264188645.50999999</v>
      </c>
      <c r="H620">
        <v>-262320545.18000001</v>
      </c>
      <c r="I620">
        <v>-247414726.05000001</v>
      </c>
      <c r="J620">
        <v>-249327123.43000001</v>
      </c>
      <c r="K620">
        <v>-278379840.10000002</v>
      </c>
      <c r="L620">
        <v>-295305451.16000003</v>
      </c>
    </row>
    <row r="621" spans="1:12" x14ac:dyDescent="0.2">
      <c r="A621" s="1" t="s">
        <v>630</v>
      </c>
      <c r="B621">
        <v>-347206781.20999998</v>
      </c>
      <c r="C621">
        <v>-388273280.77999997</v>
      </c>
      <c r="D621">
        <v>-398222164.86000001</v>
      </c>
      <c r="E621">
        <v>-427187274.95999998</v>
      </c>
      <c r="F621">
        <v>-410733640.83999997</v>
      </c>
      <c r="G621">
        <v>-376989921.93000001</v>
      </c>
      <c r="H621">
        <v>-378734591.56999999</v>
      </c>
      <c r="I621">
        <v>-377589688.33999997</v>
      </c>
      <c r="J621">
        <v>-370454193.68000001</v>
      </c>
      <c r="K621">
        <v>-77411594.349999994</v>
      </c>
      <c r="L621">
        <v>-86813926.269999996</v>
      </c>
    </row>
    <row r="622" spans="1:12" x14ac:dyDescent="0.2">
      <c r="A622" s="1" t="s">
        <v>631</v>
      </c>
      <c r="B622">
        <v>-269082818.63999999</v>
      </c>
      <c r="C622">
        <v>-333810700.16000003</v>
      </c>
      <c r="D622">
        <v>-320497918.49000001</v>
      </c>
      <c r="F622">
        <v>-322959981.81999999</v>
      </c>
      <c r="G622">
        <v>-339693347.61000001</v>
      </c>
      <c r="H622">
        <v>-319294508.08999997</v>
      </c>
      <c r="I622">
        <v>-313454991.11000001</v>
      </c>
      <c r="J622">
        <v>-315191128.72000003</v>
      </c>
      <c r="K622">
        <v>-332759571.62</v>
      </c>
      <c r="L622">
        <v>-344698451.38999999</v>
      </c>
    </row>
    <row r="623" spans="1:12" x14ac:dyDescent="0.2">
      <c r="A623" s="1" t="s">
        <v>632</v>
      </c>
      <c r="B623">
        <v>-168835302.81</v>
      </c>
      <c r="C623">
        <v>-192379190.34</v>
      </c>
      <c r="D623">
        <v>-186095866.65000001</v>
      </c>
      <c r="E623">
        <v>-179911288.25</v>
      </c>
      <c r="F623">
        <v>-191090427.38</v>
      </c>
      <c r="G623">
        <v>-210785032.71000001</v>
      </c>
      <c r="H623">
        <v>-186653501.25999999</v>
      </c>
      <c r="I623">
        <v>-190819491.61000001</v>
      </c>
      <c r="J623">
        <v>-200018777.93000001</v>
      </c>
      <c r="K623">
        <v>-200928872.72999999</v>
      </c>
      <c r="L623">
        <v>-206564772.97</v>
      </c>
    </row>
    <row r="624" spans="1:12" x14ac:dyDescent="0.2">
      <c r="A624" s="1" t="s">
        <v>633</v>
      </c>
      <c r="C624">
        <v>-252581708.13</v>
      </c>
      <c r="D624">
        <v>-287438680.94999999</v>
      </c>
      <c r="E624">
        <v>-241157697.34</v>
      </c>
      <c r="F624">
        <v>-249690038.28</v>
      </c>
      <c r="G624">
        <v>-226943429.05000001</v>
      </c>
      <c r="H624">
        <v>-243995047.25</v>
      </c>
      <c r="I624">
        <v>-256785838.12</v>
      </c>
      <c r="J624">
        <v>-262301720.03999999</v>
      </c>
      <c r="K624">
        <v>-144997895.16999999</v>
      </c>
      <c r="L624">
        <v>-293716372.26999998</v>
      </c>
    </row>
    <row r="625" spans="1:12" x14ac:dyDescent="0.2">
      <c r="A625" s="1" t="s">
        <v>634</v>
      </c>
      <c r="C625">
        <v>-417413005.06999999</v>
      </c>
      <c r="D625">
        <v>-390754884.20999998</v>
      </c>
      <c r="E625">
        <v>-377228823.93000001</v>
      </c>
      <c r="F625">
        <v>-380580261.81999999</v>
      </c>
      <c r="G625">
        <v>-299387175.81999999</v>
      </c>
      <c r="H625">
        <v>-307257392.05000001</v>
      </c>
      <c r="I625">
        <v>-349466269.82999998</v>
      </c>
      <c r="J625">
        <v>-323159182.14999998</v>
      </c>
      <c r="K625">
        <v>-314916998.70999998</v>
      </c>
      <c r="L625">
        <v>-443981299.39999998</v>
      </c>
    </row>
    <row r="626" spans="1:12" x14ac:dyDescent="0.2">
      <c r="A626" s="1" t="s">
        <v>635</v>
      </c>
      <c r="C626">
        <v>-398864276.85000002</v>
      </c>
      <c r="D626">
        <v>-364297168.30000001</v>
      </c>
      <c r="E626">
        <v>-357136384.72000003</v>
      </c>
      <c r="F626">
        <v>-344679011.41000003</v>
      </c>
      <c r="G626">
        <v>-346831218.38</v>
      </c>
      <c r="H626">
        <v>-328283861.77999997</v>
      </c>
      <c r="I626">
        <v>-332078529</v>
      </c>
      <c r="J626">
        <v>-393028699.38</v>
      </c>
      <c r="K626">
        <v>-354256005.06</v>
      </c>
      <c r="L626">
        <v>-405720455.18000001</v>
      </c>
    </row>
    <row r="627" spans="1:12" x14ac:dyDescent="0.2">
      <c r="A627" s="1" t="s">
        <v>636</v>
      </c>
      <c r="C627">
        <v>-317586650.76999998</v>
      </c>
      <c r="D627">
        <v>-331240911.94</v>
      </c>
      <c r="E627">
        <v>-331186528.51999998</v>
      </c>
      <c r="F627">
        <v>-335635565.99000001</v>
      </c>
      <c r="G627">
        <v>-313657102.26999998</v>
      </c>
      <c r="H627">
        <v>-331293114.22000003</v>
      </c>
      <c r="I627">
        <v>-299425629.29000002</v>
      </c>
      <c r="J627">
        <v>-298048409.56999999</v>
      </c>
      <c r="K627">
        <v>-314404678.35000002</v>
      </c>
      <c r="L627">
        <v>-314556965.13999999</v>
      </c>
    </row>
    <row r="628" spans="1:12" x14ac:dyDescent="0.2">
      <c r="A628" s="1" t="s">
        <v>637</v>
      </c>
      <c r="B628">
        <v>-329256353.44999999</v>
      </c>
      <c r="C628">
        <v>-387734185.72000003</v>
      </c>
      <c r="D628">
        <v>-374363273.67000002</v>
      </c>
      <c r="E628">
        <v>-371562515.07999998</v>
      </c>
      <c r="F628">
        <v>-367316017.68000001</v>
      </c>
      <c r="G628">
        <v>-351721714.69999999</v>
      </c>
      <c r="H628">
        <v>-318549895.67000002</v>
      </c>
      <c r="I628">
        <v>-344209913.80000001</v>
      </c>
      <c r="J628">
        <v>-319088860.43000001</v>
      </c>
      <c r="K628">
        <v>-338359809.01999998</v>
      </c>
      <c r="L628">
        <v>-315044804.94999999</v>
      </c>
    </row>
    <row r="629" spans="1:12" x14ac:dyDescent="0.2">
      <c r="A629" s="1" t="s">
        <v>638</v>
      </c>
      <c r="B629">
        <v>-265998367.43000001</v>
      </c>
      <c r="C629">
        <v>-324283085.44999999</v>
      </c>
      <c r="D629">
        <v>-323891725.44</v>
      </c>
      <c r="E629">
        <v>-317033943.26999998</v>
      </c>
      <c r="F629">
        <v>-300727044.56999999</v>
      </c>
      <c r="G629">
        <v>-293090182.88999999</v>
      </c>
      <c r="H629">
        <v>-266263588.52000001</v>
      </c>
      <c r="I629">
        <v>-292099050.79000002</v>
      </c>
      <c r="J629">
        <v>-284603009.06</v>
      </c>
      <c r="K629">
        <v>-337153903.12</v>
      </c>
      <c r="L629">
        <v>-339371422.29000002</v>
      </c>
    </row>
    <row r="630" spans="1:12" x14ac:dyDescent="0.2">
      <c r="A630" s="1" t="s">
        <v>639</v>
      </c>
      <c r="B630">
        <v>-99581970.090000004</v>
      </c>
      <c r="C630">
        <v>-223801188.43000001</v>
      </c>
      <c r="D630">
        <v>-223270120.90000001</v>
      </c>
      <c r="E630">
        <v>-223330955.00999999</v>
      </c>
      <c r="F630">
        <v>-221921411.37</v>
      </c>
      <c r="G630">
        <v>-223168678.21000001</v>
      </c>
      <c r="H630">
        <v>-204388911.5</v>
      </c>
      <c r="I630">
        <v>-217303370.30000001</v>
      </c>
      <c r="J630">
        <v>-211102190.31999999</v>
      </c>
      <c r="K630">
        <v>-225521656.75</v>
      </c>
      <c r="L630">
        <v>-217163120.40000001</v>
      </c>
    </row>
    <row r="631" spans="1:12" x14ac:dyDescent="0.2">
      <c r="A631" s="1" t="s">
        <v>640</v>
      </c>
      <c r="B631">
        <v>-177965578.56999999</v>
      </c>
      <c r="C631">
        <v>-204108722.56999999</v>
      </c>
      <c r="D631">
        <v>-204146029.31999999</v>
      </c>
      <c r="E631">
        <v>-207069749.41</v>
      </c>
      <c r="F631">
        <v>-202232890</v>
      </c>
      <c r="G631">
        <v>-200507708.08000001</v>
      </c>
      <c r="H631">
        <v>-189304344.88</v>
      </c>
      <c r="I631">
        <v>-207908690.88</v>
      </c>
      <c r="J631">
        <v>-201780513.66</v>
      </c>
      <c r="K631">
        <v>-219120696.37</v>
      </c>
      <c r="L631">
        <v>-206392272.03999999</v>
      </c>
    </row>
    <row r="632" spans="1:12" x14ac:dyDescent="0.2">
      <c r="A632" s="1" t="s">
        <v>641</v>
      </c>
      <c r="B632">
        <v>-253431391.21000001</v>
      </c>
      <c r="C632">
        <v>-289574539.95999998</v>
      </c>
      <c r="D632">
        <v>-289560915.92000002</v>
      </c>
      <c r="E632">
        <v>-286663508.95999998</v>
      </c>
      <c r="F632">
        <v>-278975502.75</v>
      </c>
      <c r="G632">
        <v>-295111523.52999997</v>
      </c>
      <c r="H632">
        <v>-291269425.06</v>
      </c>
      <c r="I632">
        <v>-307952679.64999998</v>
      </c>
      <c r="J632">
        <v>-289698737.64999998</v>
      </c>
      <c r="K632">
        <v>-297915382.10000002</v>
      </c>
      <c r="L632">
        <v>-289982980.75</v>
      </c>
    </row>
    <row r="633" spans="1:12" x14ac:dyDescent="0.2">
      <c r="A633" s="1" t="s">
        <v>642</v>
      </c>
      <c r="B633">
        <v>-313976321.19</v>
      </c>
      <c r="C633">
        <v>-369373993.97000003</v>
      </c>
      <c r="D633">
        <v>-369360319.79000002</v>
      </c>
      <c r="E633">
        <v>-384092400.64999998</v>
      </c>
      <c r="F633">
        <v>-382135458.36000001</v>
      </c>
      <c r="G633">
        <v>-334962260.88999999</v>
      </c>
      <c r="H633">
        <v>-327798736.72000003</v>
      </c>
      <c r="I633">
        <v>-331643959.81999999</v>
      </c>
      <c r="J633">
        <v>-340727147.88</v>
      </c>
      <c r="K633">
        <v>-343420474.55000001</v>
      </c>
      <c r="L633">
        <v>-316251576.42000002</v>
      </c>
    </row>
    <row r="634" spans="1:12" x14ac:dyDescent="0.2">
      <c r="A634" s="1" t="s">
        <v>643</v>
      </c>
      <c r="B634">
        <v>-330811133.12</v>
      </c>
      <c r="C634">
        <v>-374888747.38999999</v>
      </c>
      <c r="D634">
        <v>-381841731.67000002</v>
      </c>
      <c r="E634">
        <v>-366574975.26999998</v>
      </c>
      <c r="F634">
        <v>-365444685.02999997</v>
      </c>
      <c r="G634">
        <v>-373811264.31</v>
      </c>
      <c r="H634">
        <v>-366489355.5</v>
      </c>
      <c r="I634">
        <v>-365709626.27999997</v>
      </c>
      <c r="J634">
        <v>-371705486.49000001</v>
      </c>
      <c r="K634">
        <v>-317527589.48000002</v>
      </c>
      <c r="L634">
        <v>-377280973.98000002</v>
      </c>
    </row>
    <row r="635" spans="1:12" x14ac:dyDescent="0.2">
      <c r="A635" s="1" t="s">
        <v>644</v>
      </c>
      <c r="B635">
        <v>-303848905.33999997</v>
      </c>
      <c r="C635">
        <v>-365650721.63</v>
      </c>
      <c r="D635">
        <v>-368384804.42000002</v>
      </c>
      <c r="E635">
        <v>-370785930.05000001</v>
      </c>
      <c r="F635">
        <v>-364768769.45999998</v>
      </c>
      <c r="G635">
        <v>-374575573.22000003</v>
      </c>
      <c r="H635">
        <v>-362622612.56999999</v>
      </c>
      <c r="I635">
        <v>-352392802.63</v>
      </c>
      <c r="J635">
        <v>-354761812.44</v>
      </c>
      <c r="K635">
        <v>-334939029.70999998</v>
      </c>
      <c r="L635">
        <v>-350283046.50999999</v>
      </c>
    </row>
    <row r="636" spans="1:12" x14ac:dyDescent="0.2">
      <c r="A636" s="1" t="s">
        <v>645</v>
      </c>
      <c r="B636">
        <v>-184368169.37</v>
      </c>
      <c r="C636">
        <v>-215696329.34</v>
      </c>
      <c r="D636">
        <v>-222374523.00999999</v>
      </c>
      <c r="E636">
        <v>-217438865.86000001</v>
      </c>
      <c r="F636">
        <v>-211783583.81999999</v>
      </c>
      <c r="G636">
        <v>-225252376.06</v>
      </c>
      <c r="H636">
        <v>-200991190.24000001</v>
      </c>
      <c r="I636">
        <v>-206939574.87</v>
      </c>
      <c r="J636">
        <v>-200509429.97</v>
      </c>
      <c r="K636">
        <v>-206592291.78999999</v>
      </c>
      <c r="L636">
        <v>-208252794.34</v>
      </c>
    </row>
    <row r="637" spans="1:12" x14ac:dyDescent="0.2">
      <c r="A637" s="1" t="s">
        <v>646</v>
      </c>
      <c r="B637">
        <v>-247078903.00999999</v>
      </c>
      <c r="C637">
        <v>-317028966.88</v>
      </c>
      <c r="D637">
        <v>-256598119.74000001</v>
      </c>
      <c r="E637">
        <v>-293528021.88</v>
      </c>
      <c r="F637">
        <v>-290525853.69</v>
      </c>
      <c r="G637">
        <v>-271870783.29000002</v>
      </c>
      <c r="H637">
        <v>-267764649.41</v>
      </c>
      <c r="I637">
        <v>-270479969.38999999</v>
      </c>
      <c r="J637">
        <v>-273105824.77999997</v>
      </c>
      <c r="K637">
        <v>-234955137.18000001</v>
      </c>
      <c r="L637">
        <v>-278654640.50999999</v>
      </c>
    </row>
    <row r="638" spans="1:12" x14ac:dyDescent="0.2">
      <c r="A638" s="1" t="s">
        <v>647</v>
      </c>
      <c r="B638">
        <v>-323221544.80000001</v>
      </c>
      <c r="C638">
        <v>-386333234.04000002</v>
      </c>
      <c r="D638">
        <v>-379777441.75</v>
      </c>
      <c r="E638">
        <v>-365392009.39999998</v>
      </c>
      <c r="F638">
        <v>-376832530.01999998</v>
      </c>
      <c r="G638">
        <v>-337086839.02999997</v>
      </c>
      <c r="H638">
        <v>-327341817.56</v>
      </c>
      <c r="I638">
        <v>-327874187.94999999</v>
      </c>
      <c r="J638">
        <v>-311345364.91000003</v>
      </c>
      <c r="K638">
        <v>-321072993.63999999</v>
      </c>
      <c r="L638">
        <v>-313012963.68000001</v>
      </c>
    </row>
    <row r="639" spans="1:12" x14ac:dyDescent="0.2">
      <c r="A639" s="1" t="s">
        <v>648</v>
      </c>
      <c r="B639">
        <v>-182494351.11000001</v>
      </c>
      <c r="C639">
        <v>-223150946.33000001</v>
      </c>
      <c r="D639">
        <v>-227415032.52000001</v>
      </c>
      <c r="E639">
        <v>-215457191.11000001</v>
      </c>
      <c r="F639">
        <v>-208892670.84</v>
      </c>
      <c r="G639">
        <v>-197709195.24000001</v>
      </c>
      <c r="H639">
        <v>-193403189.81</v>
      </c>
      <c r="I639">
        <v>-182217547.62</v>
      </c>
      <c r="J639">
        <v>-207224025.49000001</v>
      </c>
      <c r="K639">
        <v>-210538931.13</v>
      </c>
      <c r="L639">
        <v>-212281644.81999999</v>
      </c>
    </row>
    <row r="640" spans="1:12" x14ac:dyDescent="0.2">
      <c r="A640" s="1" t="s">
        <v>649</v>
      </c>
      <c r="B640">
        <v>-253875458.81</v>
      </c>
      <c r="C640">
        <v>-290120490.07999998</v>
      </c>
      <c r="D640">
        <v>-289488444.70999998</v>
      </c>
      <c r="E640">
        <v>-287707331.91000003</v>
      </c>
      <c r="F640">
        <v>-288970027.06</v>
      </c>
      <c r="G640">
        <v>-298595416.66000003</v>
      </c>
      <c r="H640">
        <v>-299916245.80000001</v>
      </c>
      <c r="I640">
        <v>-311452743.56</v>
      </c>
      <c r="J640">
        <v>-304416801.14999998</v>
      </c>
      <c r="K640">
        <v>-305713460.94</v>
      </c>
      <c r="L640">
        <v>-316317324.54000002</v>
      </c>
    </row>
    <row r="641" spans="1:12" x14ac:dyDescent="0.2">
      <c r="A641" s="1" t="s">
        <v>650</v>
      </c>
      <c r="B641">
        <v>-282803275.93000001</v>
      </c>
      <c r="C641">
        <v>-342336705.52999997</v>
      </c>
      <c r="D641">
        <v>-412038373.60000002</v>
      </c>
      <c r="E641">
        <v>-329802241.30000001</v>
      </c>
      <c r="F641">
        <v>-333317913.04000002</v>
      </c>
      <c r="G641">
        <v>-322975711.26999998</v>
      </c>
      <c r="H641">
        <v>-311298002.73000002</v>
      </c>
      <c r="I641">
        <v>-328997256.06</v>
      </c>
      <c r="J641">
        <v>-297612875.70999998</v>
      </c>
      <c r="K641">
        <v>-309482673.31999999</v>
      </c>
      <c r="L641">
        <v>-293841147.22000003</v>
      </c>
    </row>
    <row r="642" spans="1:12" x14ac:dyDescent="0.2">
      <c r="A642" s="1" t="s">
        <v>651</v>
      </c>
      <c r="B642">
        <v>-203155317.56</v>
      </c>
      <c r="C642">
        <v>-252167517.84</v>
      </c>
      <c r="D642">
        <v>-252431115.27000001</v>
      </c>
      <c r="E642">
        <v>-247117844.69999999</v>
      </c>
      <c r="F642">
        <v>-251461545.34999999</v>
      </c>
      <c r="G642">
        <v>-256392654.94</v>
      </c>
      <c r="H642">
        <v>-244091536.66999999</v>
      </c>
      <c r="I642">
        <v>-249140633.11000001</v>
      </c>
      <c r="J642">
        <v>-249338104.44</v>
      </c>
      <c r="K642">
        <v>-136501178.56</v>
      </c>
      <c r="L642">
        <v>-267028352.24000001</v>
      </c>
    </row>
    <row r="643" spans="1:12" x14ac:dyDescent="0.2">
      <c r="A643" s="1" t="s">
        <v>652</v>
      </c>
      <c r="B643">
        <v>-232581522.25</v>
      </c>
      <c r="C643">
        <v>-278814591.72000003</v>
      </c>
      <c r="D643">
        <v>-277095573.72000003</v>
      </c>
      <c r="E643">
        <v>-275585289.07999998</v>
      </c>
      <c r="F643">
        <v>-269311397.54000002</v>
      </c>
      <c r="G643">
        <v>-272597652.81</v>
      </c>
      <c r="H643">
        <v>-286058786.75999999</v>
      </c>
      <c r="I643">
        <v>-277564474.04000002</v>
      </c>
      <c r="J643">
        <v>-286328386.16000003</v>
      </c>
      <c r="K643">
        <v>-271182305.17000002</v>
      </c>
      <c r="L643">
        <v>-272978091.32999998</v>
      </c>
    </row>
    <row r="644" spans="1:12" x14ac:dyDescent="0.2">
      <c r="A644" s="1" t="s">
        <v>653</v>
      </c>
      <c r="B644">
        <v>-296228240.05000001</v>
      </c>
      <c r="C644">
        <v>-352936132.87</v>
      </c>
      <c r="D644">
        <v>-352936191.70999998</v>
      </c>
      <c r="E644">
        <v>-353560871.94999999</v>
      </c>
      <c r="F644">
        <v>-355545512.07999998</v>
      </c>
      <c r="G644">
        <v>-434514592.89999998</v>
      </c>
      <c r="H644">
        <v>-344623014.16000003</v>
      </c>
      <c r="I644">
        <v>-336073021.94999999</v>
      </c>
      <c r="J644">
        <v>-336704220.19</v>
      </c>
      <c r="K644">
        <v>-358244044.99000001</v>
      </c>
      <c r="L644">
        <v>-357036977.39999998</v>
      </c>
    </row>
    <row r="645" spans="1:12" x14ac:dyDescent="0.2">
      <c r="A645" s="1" t="s">
        <v>654</v>
      </c>
      <c r="B645">
        <v>-232594753.61000001</v>
      </c>
      <c r="C645">
        <v>-267391138.91</v>
      </c>
      <c r="D645">
        <v>-267389951.27000001</v>
      </c>
      <c r="E645">
        <v>-256193527.40000001</v>
      </c>
      <c r="F645">
        <v>-236935531.77000001</v>
      </c>
      <c r="G645">
        <v>-251863513.56999999</v>
      </c>
      <c r="H645">
        <v>-231019625.18000001</v>
      </c>
      <c r="I645">
        <v>-251888395.47999999</v>
      </c>
      <c r="J645">
        <v>-250711912.09999999</v>
      </c>
      <c r="K645">
        <v>-254208411.96000001</v>
      </c>
      <c r="L645">
        <v>-268217679.63999999</v>
      </c>
    </row>
    <row r="646" spans="1:12" x14ac:dyDescent="0.2">
      <c r="A646" s="1" t="s">
        <v>655</v>
      </c>
      <c r="B646">
        <v>-270769662.58999997</v>
      </c>
      <c r="C646">
        <v>-317139987.25</v>
      </c>
      <c r="D646">
        <v>-314975508.64999998</v>
      </c>
      <c r="E646">
        <v>-310475498.94</v>
      </c>
      <c r="F646">
        <v>-304455551.18000001</v>
      </c>
      <c r="G646">
        <v>-296848575.02999997</v>
      </c>
      <c r="H646">
        <v>-294990803.95999998</v>
      </c>
      <c r="I646">
        <v>-340142951.54000002</v>
      </c>
      <c r="J646">
        <v>-275284994.56</v>
      </c>
      <c r="K646">
        <v>-292921312.47000003</v>
      </c>
      <c r="L646">
        <v>-313952529.66000003</v>
      </c>
    </row>
    <row r="647" spans="1:12" x14ac:dyDescent="0.2">
      <c r="A647" s="1" t="s">
        <v>656</v>
      </c>
      <c r="B647">
        <v>-188962786.24000001</v>
      </c>
      <c r="C647">
        <v>-211732617.43000001</v>
      </c>
      <c r="D647">
        <v>-213576874.16999999</v>
      </c>
      <c r="E647">
        <v>-208131571.81999999</v>
      </c>
      <c r="F647">
        <v>-210986268.06999999</v>
      </c>
      <c r="G647">
        <v>-173197485.91999999</v>
      </c>
      <c r="H647">
        <v>-176388788.88999999</v>
      </c>
      <c r="I647">
        <v>-186565082.81</v>
      </c>
      <c r="J647">
        <v>-174954278.80000001</v>
      </c>
      <c r="K647">
        <v>-203399700.13999999</v>
      </c>
      <c r="L647">
        <v>-214650990.43000001</v>
      </c>
    </row>
    <row r="648" spans="1:12" x14ac:dyDescent="0.2">
      <c r="A648" s="1" t="s">
        <v>657</v>
      </c>
      <c r="B648">
        <v>-280281451.38999999</v>
      </c>
      <c r="C648">
        <v>-328362139.93000001</v>
      </c>
      <c r="D648">
        <v>-341451323.13999999</v>
      </c>
      <c r="E648">
        <v>-311750564.22000003</v>
      </c>
      <c r="F648">
        <v>-331958466.24000001</v>
      </c>
      <c r="G648">
        <v>-306678266.44999999</v>
      </c>
      <c r="H648">
        <v>-309273565.26999998</v>
      </c>
      <c r="I648">
        <v>-310488772.49000001</v>
      </c>
      <c r="J648">
        <v>-347623172.11000001</v>
      </c>
      <c r="K648">
        <v>-214656687.41999999</v>
      </c>
      <c r="L648">
        <v>-305553567.07999998</v>
      </c>
    </row>
    <row r="649" spans="1:12" x14ac:dyDescent="0.2">
      <c r="A649" s="1" t="s">
        <v>658</v>
      </c>
      <c r="B649">
        <v>-299030330.32999998</v>
      </c>
      <c r="C649">
        <v>-345837179.41000003</v>
      </c>
      <c r="D649">
        <v>-349161049.07999998</v>
      </c>
      <c r="E649">
        <v>-350023451.08999997</v>
      </c>
      <c r="F649">
        <v>-344018538.72000003</v>
      </c>
      <c r="G649">
        <v>-373542899.43000001</v>
      </c>
      <c r="H649">
        <v>-325508713</v>
      </c>
      <c r="I649">
        <v>-323937406.02999997</v>
      </c>
      <c r="J649">
        <v>-318159534.38999999</v>
      </c>
      <c r="K649">
        <v>-313192531.45999998</v>
      </c>
      <c r="L649">
        <v>-328938946.29000002</v>
      </c>
    </row>
    <row r="650" spans="1:12" x14ac:dyDescent="0.2">
      <c r="A650" s="1" t="s">
        <v>659</v>
      </c>
      <c r="B650">
        <v>-303981819.41000003</v>
      </c>
      <c r="C650">
        <v>-353128598.32999998</v>
      </c>
      <c r="D650">
        <v>-351840016.25</v>
      </c>
      <c r="E650">
        <v>-348924230.24000001</v>
      </c>
      <c r="F650">
        <v>-347170764.31999999</v>
      </c>
      <c r="G650">
        <v>-342531669.5</v>
      </c>
      <c r="H650">
        <v>-314330877.85000002</v>
      </c>
      <c r="I650">
        <v>-302832749.54000002</v>
      </c>
      <c r="J650">
        <v>-304273335.06</v>
      </c>
      <c r="K650">
        <v>-320258304.30000001</v>
      </c>
      <c r="L650">
        <v>-323279280.87</v>
      </c>
    </row>
    <row r="651" spans="1:12" x14ac:dyDescent="0.2">
      <c r="A651" s="1" t="s">
        <v>660</v>
      </c>
      <c r="B651">
        <v>-324586761.13</v>
      </c>
      <c r="C651">
        <v>-395696715.19999999</v>
      </c>
      <c r="D651">
        <v>-394847528.97000003</v>
      </c>
      <c r="E651">
        <v>-390519939.25999999</v>
      </c>
      <c r="F651">
        <v>-366328913.06999999</v>
      </c>
      <c r="G651">
        <v>-292322319.88</v>
      </c>
      <c r="H651">
        <v>-288774946.62</v>
      </c>
      <c r="I651">
        <v>-325208208.91000003</v>
      </c>
      <c r="J651">
        <v>-323804215.51999998</v>
      </c>
      <c r="K651">
        <v>-350636075.01999998</v>
      </c>
      <c r="L651">
        <v>-365275144.19</v>
      </c>
    </row>
    <row r="652" spans="1:12" x14ac:dyDescent="0.2">
      <c r="A652" s="1" t="s">
        <v>661</v>
      </c>
      <c r="B652">
        <v>-325538509.81</v>
      </c>
      <c r="C652">
        <v>-393170659.99000001</v>
      </c>
      <c r="D652">
        <v>-400030665.41000003</v>
      </c>
      <c r="E652">
        <v>-383987870.74000001</v>
      </c>
      <c r="F652">
        <v>-372862733.02999997</v>
      </c>
      <c r="G652">
        <v>-314797639.25999999</v>
      </c>
      <c r="H652">
        <v>-328770898.35000002</v>
      </c>
      <c r="I652">
        <v>-327555909.73000002</v>
      </c>
      <c r="J652">
        <v>-335123552.20999998</v>
      </c>
      <c r="K652">
        <v>-337603651.27999997</v>
      </c>
      <c r="L652">
        <v>-358041445.63999999</v>
      </c>
    </row>
    <row r="653" spans="1:12" x14ac:dyDescent="0.2">
      <c r="A653" s="1" t="s">
        <v>662</v>
      </c>
      <c r="B653">
        <v>-150161582.88999999</v>
      </c>
      <c r="C653">
        <v>-163011057.99000001</v>
      </c>
      <c r="D653">
        <v>-166277359.38999999</v>
      </c>
      <c r="E653">
        <v>-164275040.94999999</v>
      </c>
      <c r="F653">
        <v>-158175824.53</v>
      </c>
      <c r="G653">
        <v>-169916932.22</v>
      </c>
      <c r="H653">
        <v>-157951535.77000001</v>
      </c>
      <c r="I653">
        <v>-165296260.25</v>
      </c>
      <c r="J653">
        <v>-163186994.78</v>
      </c>
      <c r="K653">
        <v>-171670394.18000001</v>
      </c>
      <c r="L653">
        <v>-194546020.5</v>
      </c>
    </row>
    <row r="654" spans="1:12" x14ac:dyDescent="0.2">
      <c r="A654" s="1" t="s">
        <v>663</v>
      </c>
      <c r="C654">
        <v>-160615898.25999999</v>
      </c>
      <c r="D654">
        <v>-177395517.59</v>
      </c>
      <c r="E654">
        <v>-166403767.34</v>
      </c>
      <c r="F654">
        <v>-167765454.97</v>
      </c>
      <c r="G654">
        <v>-161534597.31</v>
      </c>
      <c r="H654">
        <v>-160355742.66999999</v>
      </c>
      <c r="I654">
        <v>-161038273.97</v>
      </c>
      <c r="J654">
        <v>-168223212.61000001</v>
      </c>
      <c r="K654">
        <v>-102015087.92</v>
      </c>
      <c r="L654">
        <v>-174481046.87</v>
      </c>
    </row>
    <row r="655" spans="1:12" x14ac:dyDescent="0.2">
      <c r="A655" s="1" t="s">
        <v>664</v>
      </c>
      <c r="C655">
        <v>-200602799.28999999</v>
      </c>
      <c r="D655">
        <v>-202423823.69999999</v>
      </c>
      <c r="E655">
        <v>-201469491.84</v>
      </c>
      <c r="F655">
        <v>-203283743.55000001</v>
      </c>
      <c r="G655">
        <v>-203644612.94999999</v>
      </c>
      <c r="H655">
        <v>-204681828.30000001</v>
      </c>
      <c r="I655">
        <v>-200065314.47</v>
      </c>
      <c r="J655">
        <v>-207313186.47999999</v>
      </c>
      <c r="K655">
        <v>-138263942.87</v>
      </c>
      <c r="L655">
        <v>-235670219.11000001</v>
      </c>
    </row>
    <row r="656" spans="1:12" x14ac:dyDescent="0.2">
      <c r="A656" s="1" t="s">
        <v>665</v>
      </c>
      <c r="C656">
        <v>-320903533.11000001</v>
      </c>
      <c r="D656">
        <v>-294258816.75</v>
      </c>
      <c r="E656">
        <v>-318311440.13999999</v>
      </c>
      <c r="F656">
        <v>-297018259.36000001</v>
      </c>
      <c r="G656">
        <v>-281049792.69999999</v>
      </c>
      <c r="H656">
        <v>-318672836.50999999</v>
      </c>
      <c r="I656">
        <v>-280029305.25999999</v>
      </c>
      <c r="J656">
        <v>-283356505.02999997</v>
      </c>
      <c r="K656">
        <v>-303475898.69</v>
      </c>
      <c r="L656">
        <v>-304115119.38999999</v>
      </c>
    </row>
    <row r="657" spans="1:12" x14ac:dyDescent="0.2">
      <c r="A657" s="1" t="s">
        <v>666</v>
      </c>
      <c r="C657">
        <v>-267291528.13</v>
      </c>
      <c r="D657">
        <v>-253109638.19</v>
      </c>
      <c r="E657">
        <v>-253792397.69</v>
      </c>
      <c r="F657">
        <v>-255357195.65000001</v>
      </c>
      <c r="G657">
        <v>-264901870.03999999</v>
      </c>
      <c r="H657">
        <v>-252699172.93000001</v>
      </c>
      <c r="I657">
        <v>-244403854.12</v>
      </c>
      <c r="J657">
        <v>-287870811.16000003</v>
      </c>
      <c r="K657">
        <v>-282470225.52999997</v>
      </c>
      <c r="L657">
        <v>-292706356</v>
      </c>
    </row>
    <row r="658" spans="1:12" x14ac:dyDescent="0.2">
      <c r="A658" s="1" t="s">
        <v>667</v>
      </c>
      <c r="C658">
        <v>-207769589.75</v>
      </c>
      <c r="D658">
        <v>-208798412.74000001</v>
      </c>
      <c r="E658">
        <v>-207576329.44</v>
      </c>
      <c r="F658">
        <v>-217647242.99000001</v>
      </c>
      <c r="G658">
        <v>-221472861.08000001</v>
      </c>
      <c r="H658">
        <v>-208577933.65000001</v>
      </c>
      <c r="I658">
        <v>-207706631.88</v>
      </c>
      <c r="J658">
        <v>-200865069.75</v>
      </c>
      <c r="K658">
        <v>-210697514.72999999</v>
      </c>
      <c r="L658">
        <v>-212188796.47999999</v>
      </c>
    </row>
    <row r="659" spans="1:12" x14ac:dyDescent="0.2">
      <c r="A659" s="1" t="s">
        <v>668</v>
      </c>
      <c r="C659">
        <v>-296012592.13</v>
      </c>
      <c r="D659">
        <v>-278902071.11000001</v>
      </c>
      <c r="E659">
        <v>-288956166.48000002</v>
      </c>
      <c r="F659">
        <v>-302687985.44</v>
      </c>
      <c r="G659">
        <v>-282738316.75</v>
      </c>
      <c r="H659">
        <v>-290075323.48000002</v>
      </c>
      <c r="I659">
        <v>-284079063.50999999</v>
      </c>
      <c r="J659">
        <v>-273450915.07999998</v>
      </c>
      <c r="K659">
        <v>-293724655.55000001</v>
      </c>
      <c r="L659">
        <v>-322725832.19</v>
      </c>
    </row>
    <row r="660" spans="1:12" x14ac:dyDescent="0.2">
      <c r="A660" s="1" t="s">
        <v>669</v>
      </c>
      <c r="C660">
        <v>-338833573.41000003</v>
      </c>
      <c r="D660">
        <v>-334254350.85000002</v>
      </c>
      <c r="E660">
        <v>-376290947.02999997</v>
      </c>
      <c r="F660">
        <v>-346483146.82999998</v>
      </c>
      <c r="G660">
        <v>-273713701.72000003</v>
      </c>
      <c r="H660">
        <v>-271772469.08999997</v>
      </c>
      <c r="I660">
        <v>-278297954.43000001</v>
      </c>
      <c r="J660">
        <v>-307587782.11000001</v>
      </c>
      <c r="K660">
        <v>-315035317.44999999</v>
      </c>
      <c r="L660">
        <v>-347156810.99000001</v>
      </c>
    </row>
    <row r="661" spans="1:12" x14ac:dyDescent="0.2">
      <c r="A661" s="1" t="s">
        <v>670</v>
      </c>
      <c r="B661">
        <v>-327421348.60000002</v>
      </c>
      <c r="C661">
        <v>-386456695.43000001</v>
      </c>
      <c r="D661">
        <v>-369706471.51999998</v>
      </c>
      <c r="E661">
        <v>-378533610.51999998</v>
      </c>
      <c r="F661">
        <v>-396827956.72000003</v>
      </c>
      <c r="G661">
        <v>-357580646.91000003</v>
      </c>
      <c r="H661">
        <v>-360765607.19999999</v>
      </c>
      <c r="I661">
        <v>-365654995.02999997</v>
      </c>
      <c r="J661">
        <v>-344917556.67000002</v>
      </c>
      <c r="K661">
        <v>-67830493.159999996</v>
      </c>
      <c r="L661">
        <v>-272106764.29000002</v>
      </c>
    </row>
    <row r="662" spans="1:12" x14ac:dyDescent="0.2">
      <c r="A662" s="1" t="s">
        <v>671</v>
      </c>
      <c r="B662">
        <v>-324604347.88</v>
      </c>
      <c r="C662">
        <v>-395605632.56</v>
      </c>
      <c r="D662">
        <v>-394033174.67000002</v>
      </c>
      <c r="E662">
        <v>-387598200.99000001</v>
      </c>
      <c r="F662">
        <v>-417407452.43000001</v>
      </c>
      <c r="G662">
        <v>-404517440.19</v>
      </c>
      <c r="H662">
        <v>-324880486.70999998</v>
      </c>
      <c r="I662">
        <v>-363161341.08999997</v>
      </c>
      <c r="J662">
        <v>-331977841.86000001</v>
      </c>
      <c r="K662">
        <v>-295753702.92000002</v>
      </c>
      <c r="L662">
        <v>-304354846.12</v>
      </c>
    </row>
    <row r="663" spans="1:12" x14ac:dyDescent="0.2">
      <c r="A663" s="1" t="s">
        <v>672</v>
      </c>
      <c r="B663">
        <v>-329871384.29000002</v>
      </c>
      <c r="C663">
        <v>-375253380.50999999</v>
      </c>
      <c r="D663">
        <v>-367224777.89999998</v>
      </c>
      <c r="E663">
        <v>-360054887.86000001</v>
      </c>
      <c r="F663">
        <v>-361306485.75</v>
      </c>
      <c r="G663">
        <v>-334247276.17000002</v>
      </c>
      <c r="H663">
        <v>-320001092.81</v>
      </c>
      <c r="I663">
        <v>-387119083.31999999</v>
      </c>
      <c r="J663">
        <v>-320401007.20999998</v>
      </c>
      <c r="K663">
        <v>-336552112.11000001</v>
      </c>
      <c r="L663">
        <v>-320545102.54000002</v>
      </c>
    </row>
    <row r="664" spans="1:12" x14ac:dyDescent="0.2">
      <c r="A664" s="1" t="s">
        <v>673</v>
      </c>
      <c r="B664">
        <v>-177373015.31</v>
      </c>
      <c r="C664">
        <v>-372586427.18000001</v>
      </c>
      <c r="D664">
        <v>-379972483.61000001</v>
      </c>
      <c r="E664">
        <v>-371209398.66000003</v>
      </c>
      <c r="F664">
        <v>-356233041.52999997</v>
      </c>
      <c r="G664">
        <v>-342705542.12</v>
      </c>
      <c r="H664">
        <v>-310391329.13</v>
      </c>
      <c r="I664">
        <v>-327650972.94999999</v>
      </c>
      <c r="J664">
        <v>-331057940.06999999</v>
      </c>
      <c r="K664">
        <v>-353042473.06999999</v>
      </c>
      <c r="L664">
        <v>-345098564.25</v>
      </c>
    </row>
    <row r="665" spans="1:12" x14ac:dyDescent="0.2">
      <c r="A665" s="1" t="s">
        <v>674</v>
      </c>
      <c r="B665">
        <v>-286985332.94</v>
      </c>
      <c r="C665">
        <v>-322354907.38999999</v>
      </c>
      <c r="D665">
        <v>-322550117.52999997</v>
      </c>
      <c r="E665">
        <v>-328215338.74000001</v>
      </c>
      <c r="F665">
        <v>-342229913.89999998</v>
      </c>
      <c r="G665">
        <v>-329431659.36000001</v>
      </c>
      <c r="H665">
        <v>-321186799.89999998</v>
      </c>
      <c r="I665">
        <v>-333356353.44999999</v>
      </c>
      <c r="J665">
        <v>-325664880.56</v>
      </c>
      <c r="K665">
        <v>-337600851.44</v>
      </c>
      <c r="L665">
        <v>-322243913.33999997</v>
      </c>
    </row>
    <row r="666" spans="1:12" x14ac:dyDescent="0.2">
      <c r="A666" s="1" t="s">
        <v>675</v>
      </c>
      <c r="B666">
        <v>-218640962.12</v>
      </c>
      <c r="C666">
        <v>-239588874.36000001</v>
      </c>
      <c r="D666">
        <v>-239601939.25999999</v>
      </c>
      <c r="E666">
        <v>-250684750.25999999</v>
      </c>
      <c r="F666">
        <v>-226793190.21000001</v>
      </c>
      <c r="G666">
        <v>-244836660.18000001</v>
      </c>
      <c r="H666">
        <v>-239481669.24000001</v>
      </c>
      <c r="I666">
        <v>-248995025.06</v>
      </c>
      <c r="J666">
        <v>-250609531.28</v>
      </c>
      <c r="K666">
        <v>-234107712.16999999</v>
      </c>
      <c r="L666">
        <v>-229332437.66999999</v>
      </c>
    </row>
    <row r="667" spans="1:12" x14ac:dyDescent="0.2">
      <c r="A667" s="1" t="s">
        <v>676</v>
      </c>
      <c r="B667">
        <v>-211088903.66999999</v>
      </c>
      <c r="C667">
        <v>-240895324.69</v>
      </c>
      <c r="D667">
        <v>-240861363.74000001</v>
      </c>
      <c r="E667">
        <v>-263099355.16</v>
      </c>
      <c r="F667">
        <v>-258001902.28999999</v>
      </c>
      <c r="G667">
        <v>-229021375.22999999</v>
      </c>
      <c r="H667">
        <v>-237009293.02000001</v>
      </c>
      <c r="I667">
        <v>-255949812.06</v>
      </c>
      <c r="J667">
        <v>-249646221.19999999</v>
      </c>
      <c r="K667">
        <v>-255749139.94</v>
      </c>
      <c r="L667">
        <v>-251164819.19</v>
      </c>
    </row>
    <row r="668" spans="1:12" x14ac:dyDescent="0.2">
      <c r="A668" s="1" t="s">
        <v>677</v>
      </c>
      <c r="B668">
        <v>-275496235.60000002</v>
      </c>
      <c r="C668">
        <v>-306043137.41000003</v>
      </c>
      <c r="D668">
        <v>-308351385.24000001</v>
      </c>
      <c r="E668">
        <v>-300448164.51999998</v>
      </c>
      <c r="F668">
        <v>-303193908.79000002</v>
      </c>
      <c r="G668">
        <v>-289987987.85000002</v>
      </c>
      <c r="H668">
        <v>-309327800.82999998</v>
      </c>
      <c r="I668">
        <v>-309072056.35000002</v>
      </c>
      <c r="J668">
        <v>-287909142.12</v>
      </c>
      <c r="K668">
        <v>-310089739.67000002</v>
      </c>
      <c r="L668">
        <v>-313695473.33999997</v>
      </c>
    </row>
    <row r="669" spans="1:12" x14ac:dyDescent="0.2">
      <c r="A669" s="1" t="s">
        <v>678</v>
      </c>
      <c r="B669">
        <v>-327634229.94999999</v>
      </c>
      <c r="C669">
        <v>-385494235.32999998</v>
      </c>
      <c r="D669">
        <v>-387262617.48000002</v>
      </c>
      <c r="E669">
        <v>-380684671.92000002</v>
      </c>
      <c r="F669">
        <v>-356382552.06999999</v>
      </c>
      <c r="G669">
        <v>-359889352.89999998</v>
      </c>
      <c r="H669">
        <v>-343224499.88999999</v>
      </c>
      <c r="I669">
        <v>-333345592.01999998</v>
      </c>
      <c r="J669">
        <v>-336272953.25</v>
      </c>
      <c r="K669">
        <v>-206485665.5</v>
      </c>
      <c r="L669">
        <v>-323183600.75</v>
      </c>
    </row>
    <row r="670" spans="1:12" x14ac:dyDescent="0.2">
      <c r="A670" s="1" t="s">
        <v>679</v>
      </c>
      <c r="B670">
        <v>-324305962.35000002</v>
      </c>
      <c r="C670">
        <v>-381534698.06999999</v>
      </c>
      <c r="D670">
        <v>-381495699.92000002</v>
      </c>
      <c r="E670">
        <v>-409560276.22000003</v>
      </c>
      <c r="F670">
        <v>-388547710.26999998</v>
      </c>
      <c r="G670">
        <v>-379229366.63999999</v>
      </c>
      <c r="H670">
        <v>-365989168.83999997</v>
      </c>
      <c r="I670">
        <v>-410186885.62</v>
      </c>
      <c r="J670">
        <v>-360734065.79000002</v>
      </c>
      <c r="K670">
        <v>-365074566.45999998</v>
      </c>
      <c r="L670">
        <v>-391746612.39999998</v>
      </c>
    </row>
    <row r="671" spans="1:12" x14ac:dyDescent="0.2">
      <c r="A671" s="1" t="s">
        <v>680</v>
      </c>
      <c r="B671">
        <v>-297668087.50999999</v>
      </c>
      <c r="C671">
        <v>-365589931.44999999</v>
      </c>
      <c r="D671">
        <v>-365610326.63999999</v>
      </c>
      <c r="E671">
        <v>-359064239.43000001</v>
      </c>
      <c r="F671">
        <v>-352166024.43000001</v>
      </c>
      <c r="G671">
        <v>-339196531.33999997</v>
      </c>
      <c r="H671">
        <v>-321353368.76999998</v>
      </c>
      <c r="I671">
        <v>-312831093.25</v>
      </c>
      <c r="J671">
        <v>-315347383.61000001</v>
      </c>
      <c r="K671">
        <v>-331289148.25</v>
      </c>
      <c r="L671">
        <v>-302687760.95999998</v>
      </c>
    </row>
    <row r="672" spans="1:12" x14ac:dyDescent="0.2">
      <c r="A672" s="1" t="s">
        <v>681</v>
      </c>
      <c r="B672">
        <v>-323433199</v>
      </c>
      <c r="C672">
        <v>-499274078.43000001</v>
      </c>
      <c r="D672">
        <v>-499345733.94999999</v>
      </c>
      <c r="E672">
        <v>-459119979.81</v>
      </c>
      <c r="F672">
        <v>-418536496.17000002</v>
      </c>
      <c r="G672">
        <v>-407268924.75</v>
      </c>
      <c r="H672">
        <v>-380600759.56</v>
      </c>
      <c r="I672">
        <v>-368803395.74000001</v>
      </c>
      <c r="J672">
        <v>-380598832.35000002</v>
      </c>
      <c r="K672">
        <v>-439929689.29000002</v>
      </c>
      <c r="L672">
        <v>-354667567.02999997</v>
      </c>
    </row>
    <row r="673" spans="1:12" x14ac:dyDescent="0.2">
      <c r="A673" s="1" t="s">
        <v>682</v>
      </c>
      <c r="B673">
        <v>-306790883.31</v>
      </c>
      <c r="C673">
        <v>-407553790.70999998</v>
      </c>
      <c r="D673">
        <v>-406516688.77999997</v>
      </c>
      <c r="E673">
        <v>-385371787.75999999</v>
      </c>
      <c r="F673">
        <v>-365518901.81999999</v>
      </c>
      <c r="G673">
        <v>-350488189.95999998</v>
      </c>
      <c r="H673">
        <v>-342459092.16000003</v>
      </c>
      <c r="I673">
        <v>-337199981.23000002</v>
      </c>
      <c r="J673">
        <v>-337976011.31999999</v>
      </c>
      <c r="K673">
        <v>-353146705.44</v>
      </c>
      <c r="L673">
        <v>-353961825.42000002</v>
      </c>
    </row>
    <row r="674" spans="1:12" x14ac:dyDescent="0.2">
      <c r="A674" s="1" t="s">
        <v>683</v>
      </c>
      <c r="B674">
        <v>-309287518.19</v>
      </c>
      <c r="C674">
        <v>-368160685.82999998</v>
      </c>
      <c r="D674">
        <v>-366157723.82999998</v>
      </c>
      <c r="E674">
        <v>-372339962.91000003</v>
      </c>
      <c r="F674">
        <v>-370874365.38999999</v>
      </c>
      <c r="G674">
        <v>-368629138.18000001</v>
      </c>
      <c r="H674">
        <v>-401009464.70999998</v>
      </c>
      <c r="I674">
        <v>-342871244.63</v>
      </c>
      <c r="J674">
        <v>-398990442.69</v>
      </c>
      <c r="K674">
        <v>-267544808.81999999</v>
      </c>
      <c r="L674">
        <v>-275462858.58999997</v>
      </c>
    </row>
    <row r="675" spans="1:12" x14ac:dyDescent="0.2">
      <c r="A675" s="1" t="s">
        <v>684</v>
      </c>
      <c r="B675">
        <v>-256344469.21000001</v>
      </c>
      <c r="C675">
        <v>-289692585.97000003</v>
      </c>
      <c r="D675">
        <v>-311636581.52999997</v>
      </c>
      <c r="E675">
        <v>-324485016.11000001</v>
      </c>
      <c r="F675">
        <v>-308212938.77999997</v>
      </c>
      <c r="G675">
        <v>-337570201.63</v>
      </c>
      <c r="H675">
        <v>-269021003.56</v>
      </c>
      <c r="I675">
        <v>-273217219.18000001</v>
      </c>
      <c r="J675">
        <v>-278896562.72000003</v>
      </c>
      <c r="K675">
        <v>-270034677.22000003</v>
      </c>
      <c r="L675">
        <v>-270042510.22000003</v>
      </c>
    </row>
    <row r="676" spans="1:12" x14ac:dyDescent="0.2">
      <c r="A676" s="1" t="s">
        <v>685</v>
      </c>
      <c r="B676">
        <v>-261380935.66</v>
      </c>
      <c r="C676">
        <v>-286392254.62</v>
      </c>
      <c r="D676">
        <v>-296546185.82999998</v>
      </c>
      <c r="E676">
        <v>-290921195.29000002</v>
      </c>
      <c r="F676">
        <v>-304447316.44999999</v>
      </c>
      <c r="G676">
        <v>-306186749.38</v>
      </c>
      <c r="H676">
        <v>-276789811.01999998</v>
      </c>
      <c r="I676">
        <v>-275111838.49000001</v>
      </c>
      <c r="J676">
        <v>-278015747.76999998</v>
      </c>
      <c r="K676">
        <v>-292088699.36000001</v>
      </c>
      <c r="L676">
        <v>-287678818.94</v>
      </c>
    </row>
    <row r="677" spans="1:12" x14ac:dyDescent="0.2">
      <c r="A677" s="1" t="s">
        <v>686</v>
      </c>
      <c r="B677">
        <v>-280575831.64999998</v>
      </c>
      <c r="C677">
        <v>-314026722.18000001</v>
      </c>
      <c r="D677">
        <v>-343335101.69999999</v>
      </c>
      <c r="E677">
        <v>-334275664.38999999</v>
      </c>
      <c r="F677">
        <v>-321732347.44999999</v>
      </c>
      <c r="G677">
        <v>-284769581.33999997</v>
      </c>
      <c r="H677">
        <v>-303999753.60000002</v>
      </c>
      <c r="I677">
        <v>-296284578.88</v>
      </c>
      <c r="J677">
        <v>-286890862.01999998</v>
      </c>
      <c r="K677">
        <v>-302008550.06999999</v>
      </c>
      <c r="L677">
        <v>-299546171.12</v>
      </c>
    </row>
    <row r="678" spans="1:12" x14ac:dyDescent="0.2">
      <c r="A678" s="1" t="s">
        <v>687</v>
      </c>
      <c r="B678">
        <v>-332538566.66000003</v>
      </c>
      <c r="C678">
        <v>-374266768.18000001</v>
      </c>
      <c r="D678">
        <v>-372786013.41000003</v>
      </c>
      <c r="E678">
        <v>-374394172.60000002</v>
      </c>
      <c r="F678">
        <v>-375788212.44</v>
      </c>
      <c r="G678">
        <v>-299010983.05000001</v>
      </c>
      <c r="H678">
        <v>-373493790.73000002</v>
      </c>
      <c r="I678">
        <v>-355002582.80000001</v>
      </c>
      <c r="J678">
        <v>-339840289.81999999</v>
      </c>
      <c r="K678">
        <v>-348977912.44</v>
      </c>
      <c r="L678">
        <v>-376492964.08999997</v>
      </c>
    </row>
    <row r="679" spans="1:12" x14ac:dyDescent="0.2">
      <c r="A679" s="1" t="s">
        <v>688</v>
      </c>
      <c r="B679">
        <v>-263498136.15000001</v>
      </c>
      <c r="C679">
        <v>-362806680.55000001</v>
      </c>
      <c r="D679">
        <v>-362585800.85000002</v>
      </c>
      <c r="E679">
        <v>-320257169.25</v>
      </c>
      <c r="F679">
        <v>-305030434.31999999</v>
      </c>
      <c r="G679">
        <v>-300939501.55000001</v>
      </c>
      <c r="H679">
        <v>-302101140.19999999</v>
      </c>
      <c r="I679">
        <v>-293247701.57999998</v>
      </c>
      <c r="J679">
        <v>-311304303.56</v>
      </c>
      <c r="K679">
        <v>-321699982.42000002</v>
      </c>
      <c r="L679">
        <v>-324465768.69999999</v>
      </c>
    </row>
    <row r="680" spans="1:12" x14ac:dyDescent="0.2">
      <c r="A680" s="1" t="s">
        <v>689</v>
      </c>
      <c r="B680">
        <v>-289059166.32999998</v>
      </c>
      <c r="C680">
        <v>-359901072.25999999</v>
      </c>
      <c r="D680">
        <v>-333520261.12</v>
      </c>
      <c r="E680">
        <v>-336044853.92000002</v>
      </c>
      <c r="F680">
        <v>-327835014.32999998</v>
      </c>
      <c r="G680">
        <v>-361351410.31</v>
      </c>
      <c r="H680">
        <v>-357792765.55000001</v>
      </c>
      <c r="I680">
        <v>-361076445.66000003</v>
      </c>
      <c r="J680">
        <v>-334896300.25</v>
      </c>
      <c r="K680">
        <v>-424570038.00999999</v>
      </c>
      <c r="L680">
        <v>-358397247.75999999</v>
      </c>
    </row>
    <row r="681" spans="1:12" x14ac:dyDescent="0.2">
      <c r="A681" s="1" t="s">
        <v>690</v>
      </c>
      <c r="B681">
        <v>-315275596.24000001</v>
      </c>
      <c r="C681">
        <v>-373712886.20999998</v>
      </c>
      <c r="D681">
        <v>-423405976.37</v>
      </c>
      <c r="E681">
        <v>-374927807.02999997</v>
      </c>
      <c r="F681">
        <v>-386302949.70999998</v>
      </c>
      <c r="G681">
        <v>-258700660.90000001</v>
      </c>
      <c r="H681">
        <v>-242162411.94</v>
      </c>
      <c r="I681">
        <v>-268445508.06</v>
      </c>
      <c r="J681">
        <v>-173885018.31999999</v>
      </c>
      <c r="K681">
        <v>-173759860.94999999</v>
      </c>
      <c r="L681">
        <v>-167318440.09</v>
      </c>
    </row>
    <row r="682" spans="1:12" x14ac:dyDescent="0.2">
      <c r="A682" s="1" t="s">
        <v>691</v>
      </c>
      <c r="B682">
        <v>-292621899.38999999</v>
      </c>
      <c r="C682">
        <v>-341227025.31</v>
      </c>
      <c r="D682">
        <v>-380898693.76999998</v>
      </c>
      <c r="E682">
        <v>-344637983.39999998</v>
      </c>
      <c r="F682">
        <v>-349190476.55000001</v>
      </c>
      <c r="G682">
        <v>-295785878.00999999</v>
      </c>
      <c r="H682">
        <v>-278069117.69999999</v>
      </c>
      <c r="I682">
        <v>-288416868.06999999</v>
      </c>
      <c r="J682">
        <v>-288094138.91000003</v>
      </c>
      <c r="K682">
        <v>-322723378.29000002</v>
      </c>
      <c r="L682">
        <v>-50592785.539999999</v>
      </c>
    </row>
    <row r="683" spans="1:12" x14ac:dyDescent="0.2">
      <c r="A683" s="1" t="s">
        <v>692</v>
      </c>
      <c r="B683">
        <v>-192944782.81999999</v>
      </c>
      <c r="C683">
        <v>-370988545.25</v>
      </c>
      <c r="D683">
        <v>-378201834.92000002</v>
      </c>
      <c r="E683">
        <v>-378811790.50999999</v>
      </c>
      <c r="F683">
        <v>-359528335.51999998</v>
      </c>
      <c r="G683">
        <v>-326672875.06</v>
      </c>
      <c r="H683">
        <v>-325706261.06999999</v>
      </c>
      <c r="I683">
        <v>-339151481.92000002</v>
      </c>
      <c r="J683">
        <v>-340251883.42000002</v>
      </c>
      <c r="K683">
        <v>-328556939.69</v>
      </c>
      <c r="L683">
        <v>-276872934.55000001</v>
      </c>
    </row>
    <row r="684" spans="1:12" x14ac:dyDescent="0.2">
      <c r="A684" s="1" t="s">
        <v>693</v>
      </c>
      <c r="B684">
        <v>-279241034.36000001</v>
      </c>
      <c r="C684">
        <v>-375638705.37</v>
      </c>
      <c r="D684">
        <v>-382303989.60000002</v>
      </c>
      <c r="E684">
        <v>-386819037.04000002</v>
      </c>
      <c r="F684">
        <v>-364281145.36000001</v>
      </c>
      <c r="G684">
        <v>-321329215.26999998</v>
      </c>
      <c r="H684">
        <v>-326982330.92000002</v>
      </c>
      <c r="I684">
        <v>-330987617.66000003</v>
      </c>
      <c r="J684">
        <v>-364891924.43000001</v>
      </c>
      <c r="K684">
        <v>-350222968.22000003</v>
      </c>
      <c r="L684">
        <v>-166712107.5</v>
      </c>
    </row>
    <row r="685" spans="1:12" x14ac:dyDescent="0.2">
      <c r="A685" s="1" t="s">
        <v>694</v>
      </c>
      <c r="B685">
        <v>-249168141.88</v>
      </c>
      <c r="C685">
        <v>-329314719.75999999</v>
      </c>
      <c r="D685">
        <v>-328172103.13</v>
      </c>
      <c r="E685">
        <v>-331715365.94</v>
      </c>
      <c r="F685">
        <v>-331247450.02999997</v>
      </c>
      <c r="G685">
        <v>-342315184.23000002</v>
      </c>
      <c r="H685">
        <v>-339978560.91000003</v>
      </c>
      <c r="I685">
        <v>-340985179.55000001</v>
      </c>
      <c r="J685">
        <v>-340868059.77999997</v>
      </c>
      <c r="K685">
        <v>-217999233.46000001</v>
      </c>
      <c r="L685">
        <v>-211438529.96000001</v>
      </c>
    </row>
    <row r="686" spans="1:12" x14ac:dyDescent="0.2">
      <c r="A686" s="1" t="s">
        <v>695</v>
      </c>
      <c r="B686">
        <v>-308316763.86000001</v>
      </c>
      <c r="C686">
        <v>-403706229.17000002</v>
      </c>
      <c r="D686">
        <v>-389416018.45999998</v>
      </c>
      <c r="E686">
        <v>-381568573.06</v>
      </c>
      <c r="F686">
        <v>-394404701.61000001</v>
      </c>
      <c r="G686">
        <v>-399472099.47000003</v>
      </c>
      <c r="H686">
        <v>-375327007.97000003</v>
      </c>
      <c r="I686">
        <v>-379887637.14999998</v>
      </c>
      <c r="J686">
        <v>-380119556.69999999</v>
      </c>
      <c r="K686">
        <v>-262329903.75</v>
      </c>
      <c r="L686">
        <v>-399866973.51999998</v>
      </c>
    </row>
    <row r="687" spans="1:12" x14ac:dyDescent="0.2">
      <c r="A687" s="1" t="s">
        <v>696</v>
      </c>
      <c r="B687">
        <v>-320627516.11000001</v>
      </c>
      <c r="C687">
        <v>-417956365.22000003</v>
      </c>
      <c r="D687">
        <v>-397740293.88999999</v>
      </c>
      <c r="E687">
        <v>-405716611.38999999</v>
      </c>
      <c r="F687">
        <v>-387877571.73000002</v>
      </c>
      <c r="G687">
        <v>-381952705.56</v>
      </c>
      <c r="H687">
        <v>-410748888.57999998</v>
      </c>
      <c r="I687">
        <v>-364422998.54000002</v>
      </c>
      <c r="J687">
        <v>-409452093.62</v>
      </c>
      <c r="K687">
        <v>-349364951.33999997</v>
      </c>
      <c r="L687">
        <v>-347247686.60000002</v>
      </c>
    </row>
    <row r="688" spans="1:12" x14ac:dyDescent="0.2">
      <c r="A688" s="1" t="s">
        <v>697</v>
      </c>
      <c r="B688">
        <v>-204319510.62</v>
      </c>
      <c r="C688">
        <v>-241468412.31999999</v>
      </c>
      <c r="D688">
        <v>-245471071.90000001</v>
      </c>
      <c r="E688">
        <v>-244664051.02000001</v>
      </c>
      <c r="F688">
        <v>-241720927.91</v>
      </c>
      <c r="G688">
        <v>-248440591.40000001</v>
      </c>
      <c r="H688">
        <v>-252851041.24000001</v>
      </c>
      <c r="I688">
        <v>-244452758.99000001</v>
      </c>
      <c r="J688">
        <v>-251920339.84999999</v>
      </c>
      <c r="K688">
        <v>-254144481.84</v>
      </c>
      <c r="L688">
        <v>-253609715.43000001</v>
      </c>
    </row>
    <row r="689" spans="1:12" x14ac:dyDescent="0.2">
      <c r="A689" s="1" t="s">
        <v>698</v>
      </c>
      <c r="B689">
        <v>-264719900.84999999</v>
      </c>
      <c r="C689">
        <v>-346746398.94999999</v>
      </c>
      <c r="D689">
        <v>-324601944.38999999</v>
      </c>
      <c r="E689">
        <v>-354669385.26999998</v>
      </c>
      <c r="F689">
        <v>-327936556.56999999</v>
      </c>
      <c r="G689">
        <v>-286228429.26999998</v>
      </c>
      <c r="H689">
        <v>-291775166.13</v>
      </c>
      <c r="I689">
        <v>-292422266.89999998</v>
      </c>
      <c r="J689">
        <v>-291518778.58999997</v>
      </c>
      <c r="K689">
        <v>-415002744.02999997</v>
      </c>
      <c r="L689">
        <v>-322742331.72000003</v>
      </c>
    </row>
    <row r="690" spans="1:12" x14ac:dyDescent="0.2">
      <c r="A690" s="1" t="s">
        <v>699</v>
      </c>
      <c r="B690">
        <v>-161406311.03999999</v>
      </c>
      <c r="C690">
        <v>-323567147.29000002</v>
      </c>
      <c r="D690">
        <v>-323587754.98000002</v>
      </c>
      <c r="E690">
        <v>-330513860.05000001</v>
      </c>
      <c r="F690">
        <v>-328096949.58999997</v>
      </c>
      <c r="G690">
        <v>-331250270.63</v>
      </c>
      <c r="H690">
        <v>-315641134.77999997</v>
      </c>
      <c r="I690">
        <v>-312972877.57999998</v>
      </c>
      <c r="J690">
        <v>-314760236.16000003</v>
      </c>
      <c r="K690">
        <v>-354598193.77999997</v>
      </c>
      <c r="L690">
        <v>-347114957.26999998</v>
      </c>
    </row>
    <row r="691" spans="1:12" x14ac:dyDescent="0.2">
      <c r="A691" s="1" t="s">
        <v>700</v>
      </c>
      <c r="B691">
        <v>-254544818.63</v>
      </c>
      <c r="C691">
        <v>-282865320.85000002</v>
      </c>
      <c r="D691">
        <v>-282909490</v>
      </c>
      <c r="E691">
        <v>-282293152.86000001</v>
      </c>
      <c r="F691">
        <v>-251634032.31999999</v>
      </c>
      <c r="G691">
        <v>-263817374.72</v>
      </c>
      <c r="H691">
        <v>-228356153.28999999</v>
      </c>
      <c r="I691">
        <v>-259373465.28999999</v>
      </c>
      <c r="J691">
        <v>-260057566.71000001</v>
      </c>
      <c r="K691">
        <v>-271190347.13999999</v>
      </c>
      <c r="L691">
        <v>-264842956.09999999</v>
      </c>
    </row>
    <row r="692" spans="1:12" x14ac:dyDescent="0.2">
      <c r="A692" s="1" t="s">
        <v>701</v>
      </c>
      <c r="B692">
        <v>-194434626.36000001</v>
      </c>
      <c r="C692">
        <v>-288253534.27999997</v>
      </c>
      <c r="D692">
        <v>-285201532.95999998</v>
      </c>
      <c r="E692">
        <v>-275346965.33999997</v>
      </c>
      <c r="F692">
        <v>-270566226.72000003</v>
      </c>
      <c r="G692">
        <v>-259233782.28</v>
      </c>
      <c r="H692">
        <v>-247809888.03999999</v>
      </c>
      <c r="I692">
        <v>-235455118.47</v>
      </c>
      <c r="J692">
        <v>-231954114.78999999</v>
      </c>
      <c r="K692">
        <v>-264052191.78999999</v>
      </c>
      <c r="L692">
        <v>-273452145.11000001</v>
      </c>
    </row>
    <row r="693" spans="1:12" x14ac:dyDescent="0.2">
      <c r="A693" s="1" t="s">
        <v>702</v>
      </c>
      <c r="B693">
        <v>-169729496.88</v>
      </c>
      <c r="C693">
        <v>-228238902.99000001</v>
      </c>
      <c r="D693">
        <v>-221098424.16</v>
      </c>
      <c r="E693">
        <v>-230683752.25999999</v>
      </c>
      <c r="F693">
        <v>-215523286.11000001</v>
      </c>
      <c r="G693">
        <v>-206407459.27000001</v>
      </c>
      <c r="H693">
        <v>-197741827.56</v>
      </c>
      <c r="I693">
        <v>-207749718.27000001</v>
      </c>
      <c r="J693">
        <v>-221287198.38</v>
      </c>
      <c r="K693">
        <v>-227930599.88999999</v>
      </c>
      <c r="L693">
        <v>-202784979.41999999</v>
      </c>
    </row>
    <row r="694" spans="1:12" x14ac:dyDescent="0.2">
      <c r="A694" s="1" t="s">
        <v>703</v>
      </c>
      <c r="B694">
        <v>-183893347.28</v>
      </c>
      <c r="C694">
        <v>-222374341.38999999</v>
      </c>
      <c r="D694">
        <v>-222051964.18000001</v>
      </c>
      <c r="E694">
        <v>-232302188.90000001</v>
      </c>
      <c r="F694">
        <v>-232884030.22999999</v>
      </c>
      <c r="G694">
        <v>-220647824.44</v>
      </c>
      <c r="H694">
        <v>-224566579.84999999</v>
      </c>
      <c r="I694">
        <v>-238561354.03</v>
      </c>
      <c r="J694">
        <v>-232299783.18000001</v>
      </c>
      <c r="K694">
        <v>-232753395.13</v>
      </c>
      <c r="L694">
        <v>-213417321.97999999</v>
      </c>
    </row>
    <row r="695" spans="1:12" x14ac:dyDescent="0.2">
      <c r="A695" s="1" t="s">
        <v>704</v>
      </c>
      <c r="B695">
        <v>-203571727.53</v>
      </c>
      <c r="C695">
        <v>-245768669.02000001</v>
      </c>
      <c r="D695">
        <v>-244767269.28</v>
      </c>
      <c r="E695">
        <v>-231469542.94</v>
      </c>
      <c r="F695">
        <v>-234960628.00999999</v>
      </c>
      <c r="G695">
        <v>-238396883.88</v>
      </c>
      <c r="H695">
        <v>-226405060.16999999</v>
      </c>
      <c r="I695">
        <v>-221673623.13</v>
      </c>
      <c r="J695">
        <v>-241950751.13</v>
      </c>
      <c r="K695">
        <v>-260101751.91999999</v>
      </c>
      <c r="L695">
        <v>-245382073.30000001</v>
      </c>
    </row>
    <row r="696" spans="1:12" x14ac:dyDescent="0.2">
      <c r="A696" s="1" t="s">
        <v>705</v>
      </c>
      <c r="B696">
        <v>-232893911.12</v>
      </c>
      <c r="C696">
        <v>-279986230.89999998</v>
      </c>
      <c r="D696">
        <v>-277399233.61000001</v>
      </c>
      <c r="E696">
        <v>-275370872.31</v>
      </c>
      <c r="F696">
        <v>-269732699.16000003</v>
      </c>
      <c r="G696">
        <v>-266165970.86000001</v>
      </c>
      <c r="H696">
        <v>-240910138.37</v>
      </c>
      <c r="I696">
        <v>-249019847.75</v>
      </c>
      <c r="J696">
        <v>-253676507.99000001</v>
      </c>
      <c r="K696">
        <v>-255679828.31999999</v>
      </c>
      <c r="L696">
        <v>-271964751.29000002</v>
      </c>
    </row>
    <row r="697" spans="1:12" x14ac:dyDescent="0.2">
      <c r="A697" s="1" t="s">
        <v>706</v>
      </c>
      <c r="C697">
        <v>-172525132.78999999</v>
      </c>
      <c r="D697">
        <v>-159635270.81999999</v>
      </c>
      <c r="E697">
        <v>-173440140.65000001</v>
      </c>
      <c r="F697">
        <v>-167625816.66999999</v>
      </c>
      <c r="G697">
        <v>-168316405.75999999</v>
      </c>
      <c r="H697">
        <v>-162259101.00999999</v>
      </c>
      <c r="I697">
        <v>-157087793.69999999</v>
      </c>
      <c r="J697">
        <v>-161954124.52000001</v>
      </c>
      <c r="K697">
        <v>-170009292.27000001</v>
      </c>
      <c r="L697">
        <v>-153642586.58000001</v>
      </c>
    </row>
    <row r="698" spans="1:12" x14ac:dyDescent="0.2">
      <c r="A698" s="1" t="s">
        <v>707</v>
      </c>
      <c r="C698">
        <v>-222342380.19999999</v>
      </c>
      <c r="D698">
        <v>-214933931.78</v>
      </c>
      <c r="E698">
        <v>-214957200.61000001</v>
      </c>
      <c r="F698">
        <v>-211316097.81999999</v>
      </c>
      <c r="G698">
        <v>-224940126.44</v>
      </c>
      <c r="H698">
        <v>-220421230.81999999</v>
      </c>
      <c r="I698">
        <v>-231148374.94999999</v>
      </c>
      <c r="J698">
        <v>-231415129.84999999</v>
      </c>
      <c r="K698">
        <v>-221367397.52000001</v>
      </c>
      <c r="L698">
        <v>-142979983.24000001</v>
      </c>
    </row>
    <row r="699" spans="1:12" x14ac:dyDescent="0.2">
      <c r="A699" s="1" t="s">
        <v>708</v>
      </c>
      <c r="C699">
        <v>-268975272.73000002</v>
      </c>
      <c r="D699">
        <v>-252121985.28</v>
      </c>
      <c r="E699">
        <v>-247858905.75999999</v>
      </c>
      <c r="F699">
        <v>-259610458.56999999</v>
      </c>
      <c r="G699">
        <v>-279869465.75</v>
      </c>
      <c r="H699">
        <v>-300923996.10000002</v>
      </c>
      <c r="I699">
        <v>-276486217.72000003</v>
      </c>
      <c r="J699">
        <v>-276704362.73000002</v>
      </c>
      <c r="K699">
        <v>-296035617.43000001</v>
      </c>
      <c r="L699">
        <v>-5792164.96</v>
      </c>
    </row>
    <row r="700" spans="1:12" x14ac:dyDescent="0.2">
      <c r="A700" s="1" t="s">
        <v>709</v>
      </c>
      <c r="B700">
        <v>-95586799.409999996</v>
      </c>
      <c r="C700">
        <v>-397584552.32999998</v>
      </c>
      <c r="D700">
        <v>-393258211.13</v>
      </c>
      <c r="E700">
        <v>-391882694.81</v>
      </c>
      <c r="F700">
        <v>-426409769.42000002</v>
      </c>
      <c r="G700">
        <v>-497354540.88</v>
      </c>
      <c r="H700">
        <v>-327971113.51999998</v>
      </c>
      <c r="I700">
        <v>-370056781.49000001</v>
      </c>
      <c r="J700">
        <v>-329114115.39999998</v>
      </c>
      <c r="K700">
        <v>-336335665.94999999</v>
      </c>
      <c r="L700">
        <v>-313026055.38999999</v>
      </c>
    </row>
    <row r="701" spans="1:12" x14ac:dyDescent="0.2">
      <c r="A701" s="1" t="s">
        <v>710</v>
      </c>
      <c r="B701">
        <v>-145074165.72</v>
      </c>
      <c r="C701">
        <v>-393191939.51999998</v>
      </c>
      <c r="D701">
        <v>-386112337.81</v>
      </c>
      <c r="E701">
        <v>-369078971.31999999</v>
      </c>
      <c r="F701">
        <v>-379081419.11000001</v>
      </c>
      <c r="G701">
        <v>-350760109.62</v>
      </c>
      <c r="H701">
        <v>-337860749.13</v>
      </c>
      <c r="I701">
        <v>-365074489.05000001</v>
      </c>
      <c r="J701">
        <v>-345936543.89999998</v>
      </c>
      <c r="K701">
        <v>-374270735.88999999</v>
      </c>
      <c r="L701">
        <v>-361446597.72000003</v>
      </c>
    </row>
    <row r="702" spans="1:12" x14ac:dyDescent="0.2">
      <c r="A702" s="1" t="s">
        <v>711</v>
      </c>
      <c r="B702">
        <v>-312063038.52999997</v>
      </c>
      <c r="C702">
        <v>-390755465.01999998</v>
      </c>
      <c r="D702">
        <v>-390295352.76999998</v>
      </c>
      <c r="E702">
        <v>-388157421.66000003</v>
      </c>
      <c r="F702">
        <v>-371843163.95999998</v>
      </c>
      <c r="G702">
        <v>-343926196.81999999</v>
      </c>
      <c r="H702">
        <v>-337857632.19999999</v>
      </c>
      <c r="I702">
        <v>-351041913.02999997</v>
      </c>
      <c r="J702">
        <v>-347125839.67000002</v>
      </c>
      <c r="K702">
        <v>-373003775.10000002</v>
      </c>
      <c r="L702">
        <v>-380019959.63999999</v>
      </c>
    </row>
    <row r="703" spans="1:12" x14ac:dyDescent="0.2">
      <c r="A703" s="1" t="s">
        <v>712</v>
      </c>
      <c r="B703">
        <v>-324013281.39999998</v>
      </c>
      <c r="C703">
        <v>-382860656.97000003</v>
      </c>
      <c r="D703">
        <v>-382878744.10000002</v>
      </c>
      <c r="E703">
        <v>-383514607.61000001</v>
      </c>
      <c r="F703">
        <v>-375398274.81</v>
      </c>
      <c r="G703">
        <v>-362297469.38999999</v>
      </c>
      <c r="H703">
        <v>-338451471.93000001</v>
      </c>
      <c r="I703">
        <v>-336043365.16000003</v>
      </c>
      <c r="J703">
        <v>-339943069.43000001</v>
      </c>
      <c r="K703">
        <v>-331963652.10000002</v>
      </c>
      <c r="L703">
        <v>-315939152.47000003</v>
      </c>
    </row>
    <row r="704" spans="1:12" x14ac:dyDescent="0.2">
      <c r="A704" s="1" t="s">
        <v>713</v>
      </c>
      <c r="B704">
        <v>-275807516.91000003</v>
      </c>
      <c r="C704">
        <v>-329021280.33999997</v>
      </c>
      <c r="D704">
        <v>-329027586.20999998</v>
      </c>
      <c r="E704">
        <v>-326027796.74000001</v>
      </c>
      <c r="F704">
        <v>-328613566.56999999</v>
      </c>
      <c r="G704">
        <v>-366051862.87</v>
      </c>
      <c r="H704">
        <v>-323290353.99000001</v>
      </c>
      <c r="I704">
        <v>-333598904.36000001</v>
      </c>
      <c r="J704">
        <v>-325979495.62</v>
      </c>
      <c r="K704">
        <v>-322412717.98000002</v>
      </c>
      <c r="L704">
        <v>-318242746.18000001</v>
      </c>
    </row>
    <row r="705" spans="1:12" x14ac:dyDescent="0.2">
      <c r="A705" s="1" t="s">
        <v>714</v>
      </c>
      <c r="B705">
        <v>-230992663.09</v>
      </c>
      <c r="C705">
        <v>-281580597.56999999</v>
      </c>
      <c r="D705">
        <v>-281556019.73000002</v>
      </c>
      <c r="E705">
        <v>-286218196.29000002</v>
      </c>
      <c r="F705">
        <v>-271868597.93000001</v>
      </c>
      <c r="G705">
        <v>-254415171.78</v>
      </c>
      <c r="H705">
        <v>-249109691.86000001</v>
      </c>
      <c r="I705">
        <v>-241201236.74000001</v>
      </c>
      <c r="J705">
        <v>-254803329.75999999</v>
      </c>
      <c r="K705">
        <v>-267107365.63999999</v>
      </c>
      <c r="L705">
        <v>-255213482.25999999</v>
      </c>
    </row>
    <row r="706" spans="1:12" x14ac:dyDescent="0.2">
      <c r="A706" s="1" t="s">
        <v>715</v>
      </c>
      <c r="B706">
        <v>-179772789.41999999</v>
      </c>
      <c r="C706">
        <v>-207578426.44999999</v>
      </c>
      <c r="D706">
        <v>-207259286.52000001</v>
      </c>
      <c r="E706">
        <v>-219512384.41999999</v>
      </c>
      <c r="F706">
        <v>-213501439.50999999</v>
      </c>
      <c r="G706">
        <v>-200356188.68000001</v>
      </c>
      <c r="H706">
        <v>-190486758.94999999</v>
      </c>
      <c r="I706">
        <v>-182638809.21000001</v>
      </c>
      <c r="J706">
        <v>-202150641.27000001</v>
      </c>
      <c r="K706">
        <v>-179663530.81999999</v>
      </c>
      <c r="L706">
        <v>-215353634.46000001</v>
      </c>
    </row>
    <row r="707" spans="1:12" x14ac:dyDescent="0.2">
      <c r="A707" s="1" t="s">
        <v>716</v>
      </c>
      <c r="B707">
        <v>-190879735.80000001</v>
      </c>
      <c r="C707">
        <v>-236568535.93000001</v>
      </c>
      <c r="D707">
        <v>-236538572.96000001</v>
      </c>
      <c r="E707">
        <v>-238802114.19</v>
      </c>
      <c r="F707">
        <v>-232599453.66999999</v>
      </c>
      <c r="G707">
        <v>-219932978.74000001</v>
      </c>
      <c r="H707">
        <v>-223907079.77000001</v>
      </c>
      <c r="I707">
        <v>-225276471.78</v>
      </c>
      <c r="J707">
        <v>-219161548.53999999</v>
      </c>
      <c r="K707">
        <v>-180826584.36000001</v>
      </c>
      <c r="L707">
        <v>-233017306.24000001</v>
      </c>
    </row>
    <row r="708" spans="1:12" x14ac:dyDescent="0.2">
      <c r="A708" s="1" t="s">
        <v>717</v>
      </c>
      <c r="B708">
        <v>-275428236.66000003</v>
      </c>
      <c r="C708">
        <v>-318044707.26999998</v>
      </c>
      <c r="D708">
        <v>-318064916.13999999</v>
      </c>
      <c r="E708">
        <v>-318706191.58999997</v>
      </c>
      <c r="F708">
        <v>-317300600.67000002</v>
      </c>
      <c r="G708">
        <v>-293304774.32999998</v>
      </c>
      <c r="H708">
        <v>-289183895.44</v>
      </c>
      <c r="I708">
        <v>-292414794.31</v>
      </c>
      <c r="J708">
        <v>-285167192.41000003</v>
      </c>
      <c r="K708">
        <v>-288426787.05000001</v>
      </c>
      <c r="L708">
        <v>-285709075.93000001</v>
      </c>
    </row>
    <row r="709" spans="1:12" x14ac:dyDescent="0.2">
      <c r="A709" s="1" t="s">
        <v>718</v>
      </c>
      <c r="B709">
        <v>-228561745.86000001</v>
      </c>
      <c r="C709">
        <v>-278751982.82999998</v>
      </c>
      <c r="D709">
        <v>-278697820.22000003</v>
      </c>
      <c r="E709">
        <v>-274063613.93000001</v>
      </c>
      <c r="F709">
        <v>-266617820.19</v>
      </c>
      <c r="G709">
        <v>-274291533.5</v>
      </c>
      <c r="H709">
        <v>-254020964.74000001</v>
      </c>
      <c r="I709">
        <v>-260635713.97</v>
      </c>
      <c r="J709">
        <v>-253083539.16999999</v>
      </c>
      <c r="K709">
        <v>-289907691.64999998</v>
      </c>
      <c r="L709">
        <v>-267211913.06</v>
      </c>
    </row>
    <row r="710" spans="1:12" x14ac:dyDescent="0.2">
      <c r="A710" s="1" t="s">
        <v>719</v>
      </c>
      <c r="B710">
        <v>-302771086.19999999</v>
      </c>
      <c r="C710">
        <v>-366729165.19</v>
      </c>
      <c r="D710">
        <v>-366693489.29000002</v>
      </c>
      <c r="E710">
        <v>-358490235.47000003</v>
      </c>
      <c r="F710">
        <v>-338121748.29000002</v>
      </c>
      <c r="G710">
        <v>-342328823.64999998</v>
      </c>
      <c r="H710">
        <v>-311240002.66000003</v>
      </c>
      <c r="I710">
        <v>-314704071.04000002</v>
      </c>
      <c r="J710">
        <v>-313439878.50999999</v>
      </c>
      <c r="K710">
        <v>-325743993.48000002</v>
      </c>
      <c r="L710">
        <v>-318620740.79000002</v>
      </c>
    </row>
    <row r="711" spans="1:12" x14ac:dyDescent="0.2">
      <c r="A711" s="1" t="s">
        <v>720</v>
      </c>
      <c r="B711">
        <v>-301764687.05000001</v>
      </c>
      <c r="C711">
        <v>-399968617.27999997</v>
      </c>
      <c r="D711">
        <v>-401110064.64999998</v>
      </c>
      <c r="E711">
        <v>-365309309.06</v>
      </c>
      <c r="F711">
        <v>-366469375.67000002</v>
      </c>
      <c r="G711">
        <v>-347973775.79000002</v>
      </c>
      <c r="H711">
        <v>-364594309.89999998</v>
      </c>
      <c r="I711">
        <v>-363510802.31</v>
      </c>
      <c r="J711">
        <v>-371666395.31999999</v>
      </c>
      <c r="K711">
        <v>-378184325.93000001</v>
      </c>
      <c r="L711">
        <v>-393542781.51999998</v>
      </c>
    </row>
    <row r="712" spans="1:12" x14ac:dyDescent="0.2">
      <c r="A712" s="1" t="s">
        <v>721</v>
      </c>
      <c r="B712">
        <v>-184468897.84</v>
      </c>
      <c r="C712">
        <v>-245981044.50999999</v>
      </c>
      <c r="D712">
        <v>-232205847.87</v>
      </c>
      <c r="E712">
        <v>-242065244.72</v>
      </c>
      <c r="F712">
        <v>-251651386.16</v>
      </c>
      <c r="G712">
        <v>-227893497.84</v>
      </c>
      <c r="H712">
        <v>-238751608.97999999</v>
      </c>
      <c r="I712">
        <v>-242439608.94</v>
      </c>
      <c r="J712">
        <v>-251549732.22999999</v>
      </c>
      <c r="K712">
        <v>-266314982.53</v>
      </c>
      <c r="L712">
        <v>-246350048.49000001</v>
      </c>
    </row>
    <row r="713" spans="1:12" x14ac:dyDescent="0.2">
      <c r="A713" s="1" t="s">
        <v>722</v>
      </c>
      <c r="B713">
        <v>-82294699.040000007</v>
      </c>
      <c r="C713">
        <v>-231420747.66999999</v>
      </c>
      <c r="D713">
        <v>-230308081.41999999</v>
      </c>
      <c r="E713">
        <v>-227911621.72999999</v>
      </c>
      <c r="F713">
        <v>-237818636.47</v>
      </c>
      <c r="G713">
        <v>-272052723.97000003</v>
      </c>
      <c r="H713">
        <v>-273049635.93000001</v>
      </c>
      <c r="I713">
        <v>-267306752.62</v>
      </c>
      <c r="J713">
        <v>-256631503.44999999</v>
      </c>
      <c r="K713">
        <v>-306761692.87</v>
      </c>
      <c r="L713">
        <v>-246206153.78999999</v>
      </c>
    </row>
    <row r="714" spans="1:12" x14ac:dyDescent="0.2">
      <c r="A714" s="1" t="s">
        <v>723</v>
      </c>
      <c r="B714">
        <v>-38879.07</v>
      </c>
      <c r="C714">
        <v>-418998527.44</v>
      </c>
      <c r="D714">
        <v>-414578047.45999998</v>
      </c>
      <c r="E714">
        <v>-408441353.11000001</v>
      </c>
      <c r="F714">
        <v>-417801927.14999998</v>
      </c>
      <c r="G714">
        <v>-425508519.83999997</v>
      </c>
      <c r="H714">
        <v>-422769283.83999997</v>
      </c>
      <c r="I714">
        <v>-393883152.43000001</v>
      </c>
      <c r="J714">
        <v>-375797634.42000002</v>
      </c>
      <c r="K714">
        <v>-392413766.72000003</v>
      </c>
      <c r="L714">
        <v>-368980938.44</v>
      </c>
    </row>
    <row r="715" spans="1:12" x14ac:dyDescent="0.2">
      <c r="A715" s="1" t="s">
        <v>724</v>
      </c>
      <c r="B715">
        <v>-298539314.80000001</v>
      </c>
      <c r="C715">
        <v>-352175950.82999998</v>
      </c>
      <c r="D715">
        <v>-378411106.62</v>
      </c>
      <c r="E715">
        <v>-355153359.75999999</v>
      </c>
      <c r="F715">
        <v>-349271450.88</v>
      </c>
      <c r="G715">
        <v>-123162050.01000001</v>
      </c>
      <c r="H715">
        <v>-122663918.2</v>
      </c>
      <c r="I715">
        <v>-127353844.09</v>
      </c>
      <c r="J715">
        <v>-177946041.84</v>
      </c>
      <c r="K715">
        <v>-182316473.55000001</v>
      </c>
      <c r="L715">
        <v>-144953426.91</v>
      </c>
    </row>
    <row r="716" spans="1:12" x14ac:dyDescent="0.2">
      <c r="A716" s="1" t="s">
        <v>725</v>
      </c>
      <c r="B716">
        <v>-267050283.97</v>
      </c>
      <c r="C716">
        <v>-328158048.19999999</v>
      </c>
      <c r="D716">
        <v>-324427710.39999998</v>
      </c>
      <c r="E716">
        <v>-334480968.52999997</v>
      </c>
      <c r="F716">
        <v>-326864644.00999999</v>
      </c>
      <c r="G716">
        <v>-340711819.86000001</v>
      </c>
      <c r="H716">
        <v>-329402011.85000002</v>
      </c>
      <c r="I716">
        <v>-322927713.17000002</v>
      </c>
      <c r="J716">
        <v>-323013636.17000002</v>
      </c>
      <c r="K716">
        <v>-136475252.02000001</v>
      </c>
      <c r="L716">
        <v>-213419152.94</v>
      </c>
    </row>
    <row r="717" spans="1:12" x14ac:dyDescent="0.2">
      <c r="A717" s="1" t="s">
        <v>726</v>
      </c>
      <c r="B717">
        <v>-306165656.62</v>
      </c>
      <c r="C717">
        <v>-397789122.01999998</v>
      </c>
      <c r="D717">
        <v>-395628665.02999997</v>
      </c>
      <c r="E717">
        <v>-390307475.26999998</v>
      </c>
      <c r="F717">
        <v>-379546708.98000002</v>
      </c>
      <c r="G717">
        <v>-382595925.72000003</v>
      </c>
      <c r="H717">
        <v>-422288749.88999999</v>
      </c>
      <c r="I717">
        <v>-384120696.52999997</v>
      </c>
      <c r="J717">
        <v>-424586213.70999998</v>
      </c>
      <c r="K717">
        <v>-389341535.27999997</v>
      </c>
      <c r="L717">
        <v>-397943402.55000001</v>
      </c>
    </row>
    <row r="718" spans="1:12" x14ac:dyDescent="0.2">
      <c r="A718" s="1" t="s">
        <v>727</v>
      </c>
      <c r="B718">
        <v>-318168576.20999998</v>
      </c>
      <c r="C718">
        <v>-484442671.19999999</v>
      </c>
      <c r="D718">
        <v>-479246484.04000002</v>
      </c>
      <c r="E718">
        <v>-484832530.38999999</v>
      </c>
      <c r="F718">
        <v>-470381368.56999999</v>
      </c>
      <c r="G718">
        <v>-525487503.22000003</v>
      </c>
      <c r="H718">
        <v>-520660156.17000002</v>
      </c>
      <c r="I718">
        <v>-506296659.16000003</v>
      </c>
      <c r="J718">
        <v>-514317946.62</v>
      </c>
      <c r="K718">
        <v>-535324138.73000002</v>
      </c>
      <c r="L718">
        <v>-529236721.38999999</v>
      </c>
    </row>
    <row r="719" spans="1:12" x14ac:dyDescent="0.2">
      <c r="A719" s="1" t="s">
        <v>728</v>
      </c>
      <c r="B719">
        <v>-233690327.03</v>
      </c>
      <c r="C719">
        <v>-289140776.67000002</v>
      </c>
      <c r="D719">
        <v>-285143416.33999997</v>
      </c>
      <c r="E719">
        <v>-287323841.44999999</v>
      </c>
      <c r="F719">
        <v>-277372292.13</v>
      </c>
      <c r="G719">
        <v>-262305556.56</v>
      </c>
      <c r="H719">
        <v>-274038487.54000002</v>
      </c>
      <c r="I719">
        <v>-275725819.45999998</v>
      </c>
      <c r="J719">
        <v>-277951441.44999999</v>
      </c>
      <c r="K719">
        <v>-296172190.31</v>
      </c>
      <c r="L719">
        <v>-286598484.88</v>
      </c>
    </row>
    <row r="720" spans="1:12" x14ac:dyDescent="0.2">
      <c r="A720" s="1" t="s">
        <v>729</v>
      </c>
      <c r="B720">
        <v>-229318108.90000001</v>
      </c>
      <c r="C720">
        <v>-383659857.56999999</v>
      </c>
      <c r="D720">
        <v>-375936815.29000002</v>
      </c>
      <c r="E720">
        <v>-389682977.56</v>
      </c>
      <c r="F720">
        <v>-389332475.55000001</v>
      </c>
      <c r="G720">
        <v>-358133715.04000002</v>
      </c>
      <c r="H720">
        <v>-348583983.97000003</v>
      </c>
      <c r="I720">
        <v>-337834060.00999999</v>
      </c>
      <c r="J720">
        <v>-356764614.02999997</v>
      </c>
      <c r="K720">
        <v>-348386441.27999997</v>
      </c>
      <c r="L720">
        <v>-373440542.5</v>
      </c>
    </row>
    <row r="721" spans="1:12" x14ac:dyDescent="0.2">
      <c r="A721" s="1" t="s">
        <v>730</v>
      </c>
      <c r="B721">
        <v>-203618850.94</v>
      </c>
      <c r="C721">
        <v>-359638067.00999999</v>
      </c>
      <c r="D721">
        <v>-359634940.75</v>
      </c>
      <c r="E721">
        <v>-364247144.48000002</v>
      </c>
      <c r="F721">
        <v>-371942460.75</v>
      </c>
      <c r="G721">
        <v>-331077800.45999998</v>
      </c>
      <c r="H721">
        <v>-338206149.54000002</v>
      </c>
      <c r="I721">
        <v>-340785489.85000002</v>
      </c>
      <c r="J721">
        <v>-338421804.5</v>
      </c>
      <c r="K721">
        <v>-341234842.24000001</v>
      </c>
      <c r="L721">
        <v>-346463348.36000001</v>
      </c>
    </row>
    <row r="722" spans="1:12" x14ac:dyDescent="0.2">
      <c r="A722" s="1" t="s">
        <v>731</v>
      </c>
      <c r="C722">
        <v>-341754341.29000002</v>
      </c>
      <c r="D722">
        <v>-335522039.19</v>
      </c>
      <c r="E722">
        <v>-315642294.27999997</v>
      </c>
      <c r="F722">
        <v>-373678037.86000001</v>
      </c>
      <c r="G722">
        <v>-420873890.44999999</v>
      </c>
      <c r="H722">
        <v>-331372085.75999999</v>
      </c>
      <c r="I722">
        <v>-312850947.41000003</v>
      </c>
      <c r="J722">
        <v>-322288968.93000001</v>
      </c>
      <c r="K722">
        <v>-408379065.06</v>
      </c>
      <c r="L722">
        <v>-299835227.20999998</v>
      </c>
    </row>
    <row r="723" spans="1:12" x14ac:dyDescent="0.2">
      <c r="A723" s="1" t="s">
        <v>732</v>
      </c>
      <c r="B723">
        <v>-118577091.70999999</v>
      </c>
      <c r="C723">
        <v>-178294552.71000001</v>
      </c>
      <c r="D723">
        <v>-192215527.83000001</v>
      </c>
      <c r="E723">
        <v>-191149630.46000001</v>
      </c>
      <c r="F723">
        <v>-190596033.11000001</v>
      </c>
      <c r="G723">
        <v>-188422052.97999999</v>
      </c>
      <c r="H723">
        <v>-184516896.33000001</v>
      </c>
      <c r="I723">
        <v>-177533888.43000001</v>
      </c>
      <c r="J723">
        <v>-177810393.96000001</v>
      </c>
      <c r="K723">
        <v>-188000299.99000001</v>
      </c>
      <c r="L723">
        <v>-200021403.66999999</v>
      </c>
    </row>
    <row r="724" spans="1:12" x14ac:dyDescent="0.2">
      <c r="A724" s="1" t="s">
        <v>733</v>
      </c>
      <c r="B724">
        <v>-267570354.50999999</v>
      </c>
      <c r="C724">
        <v>-411475136.66000003</v>
      </c>
      <c r="D724">
        <v>-409630243.06999999</v>
      </c>
      <c r="E724">
        <v>-404580551.20999998</v>
      </c>
      <c r="F724">
        <v>-376170449.14999998</v>
      </c>
      <c r="G724">
        <v>-317835515.68000001</v>
      </c>
      <c r="H724">
        <v>-346412329.39999998</v>
      </c>
      <c r="I724">
        <v>-347005828.13</v>
      </c>
      <c r="J724">
        <v>-348795524.79000002</v>
      </c>
      <c r="K724">
        <v>-332043140.89999998</v>
      </c>
      <c r="L724">
        <v>-334906339.31999999</v>
      </c>
    </row>
    <row r="725" spans="1:12" x14ac:dyDescent="0.2">
      <c r="A725" s="1" t="s">
        <v>734</v>
      </c>
      <c r="B725">
        <v>-261517926.28</v>
      </c>
      <c r="C725">
        <v>-373611265.00999999</v>
      </c>
      <c r="D725">
        <v>-379736508.30000001</v>
      </c>
      <c r="E725">
        <v>-378798289.25</v>
      </c>
      <c r="F725">
        <v>-373261808.94</v>
      </c>
      <c r="G725">
        <v>-429305509.54000002</v>
      </c>
      <c r="H725">
        <v>-330612079.79000002</v>
      </c>
      <c r="I725">
        <v>-344888925.74000001</v>
      </c>
      <c r="J725">
        <v>-344594333.25</v>
      </c>
      <c r="K725">
        <v>-498200741.72000003</v>
      </c>
      <c r="L725">
        <v>-354909233.38999999</v>
      </c>
    </row>
    <row r="726" spans="1:12" x14ac:dyDescent="0.2">
      <c r="A726" s="1" t="s">
        <v>735</v>
      </c>
      <c r="B726">
        <v>-339875656.80000001</v>
      </c>
      <c r="C726">
        <v>-376344316.47000003</v>
      </c>
      <c r="D726">
        <v>-377179757.05000001</v>
      </c>
      <c r="E726">
        <v>-378825707.13</v>
      </c>
      <c r="F726">
        <v>-377850551.19999999</v>
      </c>
      <c r="G726">
        <v>-367796228.94999999</v>
      </c>
      <c r="H726">
        <v>-360058420.91000003</v>
      </c>
      <c r="I726">
        <v>-362205971.31</v>
      </c>
      <c r="J726">
        <v>-359242949.17000002</v>
      </c>
      <c r="K726">
        <v>-388306900.44</v>
      </c>
      <c r="L726">
        <v>-427246186.17000002</v>
      </c>
    </row>
    <row r="727" spans="1:12" x14ac:dyDescent="0.2">
      <c r="A727" s="1" t="s">
        <v>736</v>
      </c>
      <c r="B727">
        <v>-319727127.88</v>
      </c>
      <c r="C727">
        <v>-378985380.66000003</v>
      </c>
      <c r="D727">
        <v>-378977491.29000002</v>
      </c>
      <c r="E727">
        <v>-385312944.68000001</v>
      </c>
      <c r="F727">
        <v>-379080308.52999997</v>
      </c>
      <c r="G727">
        <v>-349398535.74000001</v>
      </c>
      <c r="H727">
        <v>-352524201.94999999</v>
      </c>
      <c r="I727">
        <v>-336467365.31</v>
      </c>
      <c r="J727">
        <v>-335977679.81999999</v>
      </c>
      <c r="K727">
        <v>-353138966.88</v>
      </c>
      <c r="L727">
        <v>-318810794.73000002</v>
      </c>
    </row>
    <row r="728" spans="1:12" x14ac:dyDescent="0.2">
      <c r="A728" s="1" t="s">
        <v>737</v>
      </c>
      <c r="B728">
        <v>-329789430.87</v>
      </c>
      <c r="C728">
        <v>-393001029.25999999</v>
      </c>
      <c r="D728">
        <v>-369788000.5</v>
      </c>
      <c r="E728">
        <v>-401039742.77999997</v>
      </c>
      <c r="F728">
        <v>-389301923.17000002</v>
      </c>
      <c r="G728">
        <v>-337949957.91000003</v>
      </c>
      <c r="H728">
        <v>-356181411.07999998</v>
      </c>
      <c r="I728">
        <v>-340136136.94</v>
      </c>
      <c r="J728">
        <v>-350509397.00999999</v>
      </c>
      <c r="K728">
        <v>-353559622.64999998</v>
      </c>
      <c r="L728">
        <v>-329834161.70999998</v>
      </c>
    </row>
    <row r="729" spans="1:12" x14ac:dyDescent="0.2">
      <c r="A729" s="1" t="s">
        <v>738</v>
      </c>
      <c r="B729">
        <v>-321202608.94</v>
      </c>
      <c r="C729">
        <v>-378232131.56999999</v>
      </c>
      <c r="D729">
        <v>-373909891</v>
      </c>
      <c r="E729">
        <v>-364417364.76999998</v>
      </c>
      <c r="F729">
        <v>-365755701.50999999</v>
      </c>
      <c r="G729">
        <v>-366336531.75</v>
      </c>
      <c r="H729">
        <v>-360898607.92000002</v>
      </c>
      <c r="I729">
        <v>-351418909.95999998</v>
      </c>
      <c r="J729">
        <v>-360895698.48000002</v>
      </c>
      <c r="K729">
        <v>-353303718.27999997</v>
      </c>
      <c r="L729">
        <v>-366470139.79000002</v>
      </c>
    </row>
    <row r="730" spans="1:12" x14ac:dyDescent="0.2">
      <c r="A730" s="1" t="s">
        <v>739</v>
      </c>
      <c r="B730">
        <v>-302098788.00999999</v>
      </c>
      <c r="C730">
        <v>-345609188.91000003</v>
      </c>
      <c r="D730">
        <v>-345602868.22000003</v>
      </c>
      <c r="E730">
        <v>-366821277.98000002</v>
      </c>
      <c r="F730">
        <v>-364049973.04000002</v>
      </c>
      <c r="G730">
        <v>-339479895.75</v>
      </c>
      <c r="H730">
        <v>-328907084.29000002</v>
      </c>
      <c r="I730">
        <v>-340346292.12</v>
      </c>
      <c r="J730">
        <v>-329302589.91000003</v>
      </c>
      <c r="K730">
        <v>-227405476.25</v>
      </c>
      <c r="L730">
        <v>-344364997.92000002</v>
      </c>
    </row>
    <row r="731" spans="1:12" x14ac:dyDescent="0.2">
      <c r="A731" s="1" t="s">
        <v>740</v>
      </c>
      <c r="B731">
        <v>-311523774.98000002</v>
      </c>
      <c r="C731">
        <v>-352875698.13999999</v>
      </c>
      <c r="D731">
        <v>-352930222.01999998</v>
      </c>
      <c r="E731">
        <v>-364258148.13</v>
      </c>
      <c r="F731">
        <v>-363608753.63</v>
      </c>
      <c r="G731">
        <v>-334752628.25999999</v>
      </c>
      <c r="H731">
        <v>-380002533.22000003</v>
      </c>
      <c r="I731">
        <v>-346938331.63</v>
      </c>
      <c r="J731">
        <v>-363816643.88999999</v>
      </c>
      <c r="K731">
        <v>-327513463.66000003</v>
      </c>
      <c r="L731">
        <v>-313227111.24000001</v>
      </c>
    </row>
    <row r="732" spans="1:12" x14ac:dyDescent="0.2">
      <c r="A732" s="1" t="s">
        <v>741</v>
      </c>
      <c r="B732">
        <v>-326160984.94</v>
      </c>
      <c r="C732">
        <v>-492915868.37</v>
      </c>
      <c r="D732">
        <v>-492580152.07999998</v>
      </c>
      <c r="E732">
        <v>-494452207.12</v>
      </c>
      <c r="F732">
        <v>-390039421.89999998</v>
      </c>
      <c r="G732">
        <v>-384749383.92000002</v>
      </c>
      <c r="H732">
        <v>-359197192.41000003</v>
      </c>
      <c r="I732">
        <v>-355435719.97000003</v>
      </c>
      <c r="J732">
        <v>-358064728.18000001</v>
      </c>
      <c r="K732">
        <v>-337714601.86000001</v>
      </c>
      <c r="L732">
        <v>-338037551.5</v>
      </c>
    </row>
    <row r="733" spans="1:12" x14ac:dyDescent="0.2">
      <c r="A733" s="1" t="s">
        <v>742</v>
      </c>
      <c r="B733">
        <v>-292727436.06999999</v>
      </c>
      <c r="C733">
        <v>-371086960.19999999</v>
      </c>
      <c r="D733">
        <v>-373762155.98000002</v>
      </c>
      <c r="E733">
        <v>-348915101.44</v>
      </c>
      <c r="F733">
        <v>-352052592.56999999</v>
      </c>
      <c r="G733">
        <v>-324769910.44</v>
      </c>
      <c r="H733">
        <v>-340334380.01999998</v>
      </c>
      <c r="I733">
        <v>-331742394.61000001</v>
      </c>
      <c r="J733">
        <v>-340077236.18000001</v>
      </c>
      <c r="K733">
        <v>-326130195.86000001</v>
      </c>
      <c r="L733">
        <v>-332722899.56</v>
      </c>
    </row>
    <row r="734" spans="1:12" x14ac:dyDescent="0.2">
      <c r="A734" s="1" t="s">
        <v>743</v>
      </c>
      <c r="B734">
        <v>-72991913.829999998</v>
      </c>
      <c r="C734">
        <v>-265397829.06999999</v>
      </c>
      <c r="D734">
        <v>-269637674.56999999</v>
      </c>
      <c r="E734">
        <v>-271249286.18000001</v>
      </c>
      <c r="F734">
        <v>-264524650.97</v>
      </c>
      <c r="G734">
        <v>-248636044.78999999</v>
      </c>
      <c r="H734">
        <v>-246952548.72</v>
      </c>
      <c r="I734">
        <v>-230199383.09</v>
      </c>
      <c r="J734">
        <v>-240994526.50999999</v>
      </c>
      <c r="K734">
        <v>-264407840.47</v>
      </c>
      <c r="L734">
        <v>-252247548.44</v>
      </c>
    </row>
    <row r="735" spans="1:12" x14ac:dyDescent="0.2">
      <c r="A735" s="1" t="s">
        <v>744</v>
      </c>
      <c r="B735">
        <v>-112798964.12</v>
      </c>
      <c r="C735">
        <v>-484836460.47000003</v>
      </c>
      <c r="D735">
        <v>-457439663.10000002</v>
      </c>
      <c r="E735">
        <v>-411585718.74000001</v>
      </c>
      <c r="F735">
        <v>-435933771.69999999</v>
      </c>
      <c r="G735">
        <v>-399423232.77999997</v>
      </c>
      <c r="H735">
        <v>-403225022.83999997</v>
      </c>
      <c r="I735">
        <v>-357962421.06999999</v>
      </c>
      <c r="J735">
        <v>-111190861.77</v>
      </c>
      <c r="K735">
        <v>-293583801.80000001</v>
      </c>
      <c r="L735">
        <v>-377297603.64999998</v>
      </c>
    </row>
    <row r="736" spans="1:12" x14ac:dyDescent="0.2">
      <c r="A736" s="1" t="s">
        <v>745</v>
      </c>
      <c r="B736">
        <v>-287928899.73000002</v>
      </c>
      <c r="C736">
        <v>-372829018.42000002</v>
      </c>
      <c r="D736">
        <v>-368510421.89999998</v>
      </c>
      <c r="E736">
        <v>-368065246.61000001</v>
      </c>
      <c r="F736">
        <v>-362971392.25999999</v>
      </c>
      <c r="G736">
        <v>-360671963.88</v>
      </c>
      <c r="H736">
        <v>-346758123.37</v>
      </c>
      <c r="I736">
        <v>-364080438.67000002</v>
      </c>
      <c r="J736">
        <v>-364157000.75</v>
      </c>
      <c r="K736">
        <v>-84459587.459999993</v>
      </c>
      <c r="L736">
        <v>-267912679.87</v>
      </c>
    </row>
    <row r="737" spans="1:12" x14ac:dyDescent="0.2">
      <c r="A737" s="1" t="s">
        <v>746</v>
      </c>
      <c r="B737">
        <v>-272815315.29000002</v>
      </c>
      <c r="C737">
        <v>-324641531.10000002</v>
      </c>
      <c r="D737">
        <v>-335336709.69</v>
      </c>
      <c r="E737">
        <v>-323999996.44999999</v>
      </c>
      <c r="F737">
        <v>-338235189.95999998</v>
      </c>
      <c r="G737">
        <v>-317595203.31999999</v>
      </c>
      <c r="H737">
        <v>-305487099.81999999</v>
      </c>
      <c r="I737">
        <v>-312116289.97000003</v>
      </c>
      <c r="J737">
        <v>-312551057.79000002</v>
      </c>
      <c r="K737">
        <v>-313083344.5</v>
      </c>
      <c r="L737">
        <v>-311479546.94</v>
      </c>
    </row>
    <row r="738" spans="1:12" x14ac:dyDescent="0.2">
      <c r="A738" s="1" t="s">
        <v>747</v>
      </c>
      <c r="B738">
        <v>-182414468.91999999</v>
      </c>
      <c r="C738">
        <v>-213954294.15000001</v>
      </c>
      <c r="D738">
        <v>-216653713.15000001</v>
      </c>
      <c r="E738">
        <v>-216563637.91</v>
      </c>
      <c r="F738">
        <v>-217971033.97999999</v>
      </c>
      <c r="G738">
        <v>-215274952.97</v>
      </c>
      <c r="H738">
        <v>-212830795.72</v>
      </c>
      <c r="I738">
        <v>-213379878.09</v>
      </c>
      <c r="J738">
        <v>-212823562.59</v>
      </c>
      <c r="K738">
        <v>-225280268.90000001</v>
      </c>
      <c r="L738">
        <v>-223878818.02000001</v>
      </c>
    </row>
    <row r="739" spans="1:12" x14ac:dyDescent="0.2">
      <c r="A739" s="1" t="s">
        <v>748</v>
      </c>
      <c r="B739">
        <v>-307690365.93000001</v>
      </c>
      <c r="C739">
        <v>-393686029.86000001</v>
      </c>
      <c r="D739">
        <v>-390404603.76999998</v>
      </c>
      <c r="E739">
        <v>-390194289.67000002</v>
      </c>
      <c r="F739">
        <v>-395039908.49000001</v>
      </c>
      <c r="G739">
        <v>-390572702.02999997</v>
      </c>
      <c r="H739">
        <v>-418153541.89999998</v>
      </c>
      <c r="I739">
        <v>-401893159.94</v>
      </c>
      <c r="J739">
        <v>-414447534.55000001</v>
      </c>
      <c r="K739">
        <v>-455984929.91000003</v>
      </c>
      <c r="L739">
        <v>-416179208.68000001</v>
      </c>
    </row>
    <row r="740" spans="1:12" x14ac:dyDescent="0.2">
      <c r="A740" s="1" t="s">
        <v>749</v>
      </c>
      <c r="B740">
        <v>-304093123.02999997</v>
      </c>
      <c r="C740">
        <v>-416911693.29000002</v>
      </c>
      <c r="D740">
        <v>-394551380.76999998</v>
      </c>
      <c r="E740">
        <v>-381840046.11000001</v>
      </c>
      <c r="F740">
        <v>-403626199.17000002</v>
      </c>
      <c r="G740">
        <v>-349297305.77999997</v>
      </c>
      <c r="H740">
        <v>-350575310.64999998</v>
      </c>
      <c r="I740">
        <v>-363296255.99000001</v>
      </c>
      <c r="J740">
        <v>-368020595.99000001</v>
      </c>
      <c r="K740">
        <v>-396423179.43000001</v>
      </c>
      <c r="L740">
        <v>-369746809.08999997</v>
      </c>
    </row>
    <row r="741" spans="1:12" x14ac:dyDescent="0.2">
      <c r="A741" s="1" t="s">
        <v>750</v>
      </c>
      <c r="B741">
        <v>-315782383.93000001</v>
      </c>
      <c r="C741">
        <v>-415589189.19</v>
      </c>
      <c r="D741">
        <v>-472400435.75</v>
      </c>
      <c r="E741">
        <v>-414872275.99000001</v>
      </c>
      <c r="F741">
        <v>-408174425.81999999</v>
      </c>
      <c r="G741">
        <v>-372916226.51999998</v>
      </c>
      <c r="H741">
        <v>-366288023.04000002</v>
      </c>
      <c r="I741">
        <v>-375633130.33999997</v>
      </c>
      <c r="J741">
        <v>-422160862.05000001</v>
      </c>
      <c r="K741">
        <v>-460492659.80000001</v>
      </c>
      <c r="L741">
        <v>-404552735.75</v>
      </c>
    </row>
    <row r="742" spans="1:12" x14ac:dyDescent="0.2">
      <c r="A742" s="1" t="s">
        <v>751</v>
      </c>
      <c r="B742">
        <v>-302487720.73000002</v>
      </c>
      <c r="C742">
        <v>-361482259.18000001</v>
      </c>
      <c r="D742">
        <v>-380275355.88</v>
      </c>
      <c r="E742">
        <v>-370208333.56</v>
      </c>
      <c r="F742">
        <v>-384719193.87</v>
      </c>
      <c r="G742">
        <v>-421179114.74000001</v>
      </c>
      <c r="H742">
        <v>-364316480.57999998</v>
      </c>
      <c r="I742">
        <v>-374834508.60000002</v>
      </c>
      <c r="J742">
        <v>-372795133.88999999</v>
      </c>
      <c r="K742">
        <v>-380561214.30000001</v>
      </c>
      <c r="L742">
        <v>-383562213.22000003</v>
      </c>
    </row>
    <row r="743" spans="1:12" x14ac:dyDescent="0.2">
      <c r="A743" s="1" t="s">
        <v>752</v>
      </c>
      <c r="B743">
        <v>-223740032.18000001</v>
      </c>
      <c r="C743">
        <v>-290099894.75999999</v>
      </c>
      <c r="D743">
        <v>-296175977.04000002</v>
      </c>
      <c r="E743">
        <v>-310346495.99000001</v>
      </c>
      <c r="F743">
        <v>-301911349.30000001</v>
      </c>
      <c r="G743">
        <v>-335154093.24000001</v>
      </c>
      <c r="H743">
        <v>-295820739.27999997</v>
      </c>
      <c r="I743">
        <v>-314029928.25</v>
      </c>
      <c r="J743">
        <v>-313239479.25</v>
      </c>
      <c r="K743">
        <v>-285369456.07999998</v>
      </c>
      <c r="L743">
        <v>-265719668.90000001</v>
      </c>
    </row>
    <row r="744" spans="1:12" x14ac:dyDescent="0.2">
      <c r="A744" s="1" t="s">
        <v>753</v>
      </c>
      <c r="B744">
        <v>-334907349.55000001</v>
      </c>
      <c r="C744">
        <v>-400173212.20999998</v>
      </c>
      <c r="D744">
        <v>-394214704.86000001</v>
      </c>
      <c r="E744">
        <v>-394556223.91000003</v>
      </c>
      <c r="F744">
        <v>-390658234.47000003</v>
      </c>
      <c r="G744">
        <v>-332442969.02999997</v>
      </c>
      <c r="H744">
        <v>-323011114.81</v>
      </c>
      <c r="I744">
        <v>-312585018.70999998</v>
      </c>
      <c r="J744">
        <v>-344274022.06999999</v>
      </c>
      <c r="K744">
        <v>-345071246.73000002</v>
      </c>
      <c r="L744">
        <v>-341500388.24000001</v>
      </c>
    </row>
    <row r="745" spans="1:12" x14ac:dyDescent="0.2">
      <c r="A745" s="1" t="s">
        <v>754</v>
      </c>
      <c r="B745">
        <v>-245190439.72999999</v>
      </c>
      <c r="C745">
        <v>-306681892.47000003</v>
      </c>
      <c r="D745">
        <v>-305971565.41000003</v>
      </c>
      <c r="E745">
        <v>-305418528.99000001</v>
      </c>
      <c r="F745">
        <v>-304272049.13</v>
      </c>
      <c r="G745">
        <v>-306350323.81999999</v>
      </c>
      <c r="H745">
        <v>-300829340.86000001</v>
      </c>
      <c r="I745">
        <v>-290851055.19</v>
      </c>
      <c r="J745">
        <v>-302200648.32999998</v>
      </c>
      <c r="K745">
        <v>-326881293.57999998</v>
      </c>
      <c r="L745">
        <v>-327807398.19</v>
      </c>
    </row>
    <row r="746" spans="1:12" x14ac:dyDescent="0.2">
      <c r="A746" s="1" t="s">
        <v>755</v>
      </c>
      <c r="B746">
        <v>-229945708.03</v>
      </c>
      <c r="C746">
        <v>-302256172.16000003</v>
      </c>
      <c r="D746">
        <v>-302243385.12</v>
      </c>
      <c r="E746">
        <v>-302057115.60000002</v>
      </c>
      <c r="F746">
        <v>-318431804.54000002</v>
      </c>
      <c r="G746">
        <v>-297541745.77999997</v>
      </c>
      <c r="H746">
        <v>-280683102.61000001</v>
      </c>
      <c r="I746">
        <v>-317026400.81999999</v>
      </c>
      <c r="J746">
        <v>-309536625.94999999</v>
      </c>
      <c r="K746">
        <v>-302695579.88</v>
      </c>
      <c r="L746">
        <v>-309636923.77999997</v>
      </c>
    </row>
    <row r="747" spans="1:12" x14ac:dyDescent="0.2">
      <c r="A747" s="1" t="s">
        <v>756</v>
      </c>
      <c r="C747">
        <v>-155200317.59</v>
      </c>
      <c r="D747">
        <v>-148095626.56</v>
      </c>
      <c r="E747">
        <v>-154646379.12</v>
      </c>
      <c r="F747">
        <v>-170810959.46000001</v>
      </c>
      <c r="G747">
        <v>-161824403.28</v>
      </c>
      <c r="H747">
        <v>-160445119.00999999</v>
      </c>
      <c r="I747">
        <v>-164881104.94999999</v>
      </c>
      <c r="J747">
        <v>-160712925.94999999</v>
      </c>
      <c r="K747">
        <v>-169229042.21000001</v>
      </c>
      <c r="L747">
        <v>-155943414.38</v>
      </c>
    </row>
    <row r="748" spans="1:12" x14ac:dyDescent="0.2">
      <c r="A748" s="1" t="s">
        <v>757</v>
      </c>
      <c r="C748">
        <v>-275350436.68000001</v>
      </c>
      <c r="D748">
        <v>-271525639.81</v>
      </c>
      <c r="E748">
        <v>-269667114.99000001</v>
      </c>
      <c r="F748">
        <v>-284051658.91000003</v>
      </c>
      <c r="G748">
        <v>-310677577.13</v>
      </c>
      <c r="H748">
        <v>-279661811.64999998</v>
      </c>
      <c r="I748">
        <v>-344269708.56999999</v>
      </c>
      <c r="J748">
        <v>-343750698.67000002</v>
      </c>
      <c r="K748">
        <v>-298797684.33999997</v>
      </c>
      <c r="L748">
        <v>-203535154.34999999</v>
      </c>
    </row>
    <row r="749" spans="1:12" x14ac:dyDescent="0.2">
      <c r="A749" s="1" t="s">
        <v>758</v>
      </c>
      <c r="B749">
        <v>-254582124</v>
      </c>
      <c r="C749">
        <v>-271833305.43000001</v>
      </c>
      <c r="D749">
        <v>-317689853.88</v>
      </c>
      <c r="E749">
        <v>-310856395.41000003</v>
      </c>
      <c r="F749">
        <v>-286897059.24000001</v>
      </c>
      <c r="G749">
        <v>-276878765.69999999</v>
      </c>
      <c r="H749">
        <v>-262124602.47999999</v>
      </c>
      <c r="I749">
        <v>-304874997.75999999</v>
      </c>
      <c r="J749">
        <v>-260871345.81999999</v>
      </c>
      <c r="K749">
        <v>-280396091.80000001</v>
      </c>
      <c r="L749">
        <v>-203743657.81</v>
      </c>
    </row>
    <row r="750" spans="1:12" x14ac:dyDescent="0.2">
      <c r="A750" s="1" t="s">
        <v>759</v>
      </c>
      <c r="C750">
        <v>-371856409.88</v>
      </c>
      <c r="D750">
        <v>-389458188.44</v>
      </c>
      <c r="E750">
        <v>-376054662.89999998</v>
      </c>
      <c r="F750">
        <v>-391820967.73000002</v>
      </c>
      <c r="G750">
        <v>-286829661.25</v>
      </c>
      <c r="H750">
        <v>-302874179.23000002</v>
      </c>
      <c r="I750">
        <v>-309516351.81</v>
      </c>
      <c r="J750">
        <v>-285424871.30000001</v>
      </c>
      <c r="K750">
        <v>-316392479.44</v>
      </c>
      <c r="L750">
        <v>-258348782.25999999</v>
      </c>
    </row>
    <row r="751" spans="1:12" x14ac:dyDescent="0.2">
      <c r="A751" s="1" t="s">
        <v>760</v>
      </c>
      <c r="C751">
        <v>-395903777.33999997</v>
      </c>
      <c r="D751">
        <v>-373465017.29000002</v>
      </c>
      <c r="E751">
        <v>-364195764.33999997</v>
      </c>
      <c r="F751">
        <v>-445943886.69999999</v>
      </c>
      <c r="G751">
        <v>-306832484.51999998</v>
      </c>
      <c r="H751">
        <v>-307347621.61000001</v>
      </c>
      <c r="I751">
        <v>-417210155.12</v>
      </c>
      <c r="J751">
        <v>-302388147.48000002</v>
      </c>
      <c r="K751">
        <v>-307921500.33999997</v>
      </c>
      <c r="L751">
        <v>-324759504.42000002</v>
      </c>
    </row>
    <row r="752" spans="1:12" x14ac:dyDescent="0.2">
      <c r="A752" s="1" t="s">
        <v>761</v>
      </c>
      <c r="C752">
        <v>-387478264.13</v>
      </c>
      <c r="D752">
        <v>-385220839.42000002</v>
      </c>
      <c r="E752">
        <v>-373815219.93000001</v>
      </c>
      <c r="F752">
        <v>-399647172.56</v>
      </c>
      <c r="G752">
        <v>-271413624.07999998</v>
      </c>
      <c r="H752">
        <v>-279634311.52999997</v>
      </c>
      <c r="I752">
        <v>-298829837.26999998</v>
      </c>
      <c r="J752">
        <v>-266909622.63999999</v>
      </c>
      <c r="K752">
        <v>-263783180.16</v>
      </c>
      <c r="L752">
        <v>-259678941.84</v>
      </c>
    </row>
    <row r="753" spans="1:12" x14ac:dyDescent="0.2">
      <c r="A753" s="1" t="s">
        <v>762</v>
      </c>
      <c r="B753">
        <v>-307050618.60000002</v>
      </c>
      <c r="C753">
        <v>-384670617.31999999</v>
      </c>
      <c r="D753">
        <v>-391621274.63999999</v>
      </c>
      <c r="E753">
        <v>-385892877.47000003</v>
      </c>
      <c r="F753">
        <v>-377140186.82999998</v>
      </c>
      <c r="G753">
        <v>-456366623.02999997</v>
      </c>
      <c r="H753">
        <v>-348888438.81</v>
      </c>
      <c r="I753">
        <v>-361015878.94</v>
      </c>
      <c r="J753">
        <v>-359777376.91000003</v>
      </c>
      <c r="K753">
        <v>-332589390.05000001</v>
      </c>
      <c r="L753">
        <v>-361978741.64999998</v>
      </c>
    </row>
    <row r="754" spans="1:12" x14ac:dyDescent="0.2">
      <c r="A754" s="1" t="s">
        <v>763</v>
      </c>
      <c r="B754">
        <v>-331250143.75999999</v>
      </c>
      <c r="C754">
        <v>-381083428.92000002</v>
      </c>
      <c r="D754">
        <v>-383558893.51999998</v>
      </c>
      <c r="E754">
        <v>-382249752.38</v>
      </c>
      <c r="F754">
        <v>-378765369.10000002</v>
      </c>
      <c r="G754">
        <v>-370115493.76999998</v>
      </c>
      <c r="H754">
        <v>-349754336.08999997</v>
      </c>
      <c r="I754">
        <v>-348828040.42000002</v>
      </c>
      <c r="J754">
        <v>-351907497.42000002</v>
      </c>
      <c r="K754">
        <v>-368629479.14999998</v>
      </c>
      <c r="L754">
        <v>-449179169.48000002</v>
      </c>
    </row>
    <row r="755" spans="1:12" x14ac:dyDescent="0.2">
      <c r="A755" s="1" t="s">
        <v>764</v>
      </c>
      <c r="B755">
        <v>-293863169.56999999</v>
      </c>
      <c r="C755">
        <v>-343247018.67000002</v>
      </c>
      <c r="D755">
        <v>-343247856.95999998</v>
      </c>
      <c r="E755">
        <v>-359315141.87</v>
      </c>
      <c r="F755">
        <v>-362487822.98000002</v>
      </c>
      <c r="G755">
        <v>-475414118.95999998</v>
      </c>
      <c r="H755">
        <v>-334112438.57999998</v>
      </c>
      <c r="I755">
        <v>-326592427.56</v>
      </c>
      <c r="J755">
        <v>-330244440.52999997</v>
      </c>
      <c r="K755">
        <v>-368022062.81999999</v>
      </c>
      <c r="L755">
        <v>-318415456.82999998</v>
      </c>
    </row>
    <row r="756" spans="1:12" x14ac:dyDescent="0.2">
      <c r="A756" s="1" t="s">
        <v>765</v>
      </c>
      <c r="B756">
        <v>-303087640.20999998</v>
      </c>
      <c r="C756">
        <v>-353978358.25999999</v>
      </c>
      <c r="D756">
        <v>-353817481.17000002</v>
      </c>
      <c r="E756">
        <v>-363379871.27999997</v>
      </c>
      <c r="F756">
        <v>-364235281.94</v>
      </c>
      <c r="G756">
        <v>-484034883.93000001</v>
      </c>
      <c r="H756">
        <v>-361437236.77999997</v>
      </c>
      <c r="I756">
        <v>-369012750.02999997</v>
      </c>
      <c r="J756">
        <v>-367790441.85000002</v>
      </c>
      <c r="K756">
        <v>-350452547.51999998</v>
      </c>
      <c r="L756">
        <v>-351896000.19</v>
      </c>
    </row>
    <row r="757" spans="1:12" x14ac:dyDescent="0.2">
      <c r="A757" s="1" t="s">
        <v>766</v>
      </c>
      <c r="B757">
        <v>-332382118.57999998</v>
      </c>
      <c r="C757">
        <v>-390895055.11000001</v>
      </c>
      <c r="D757">
        <v>-381476875.25</v>
      </c>
      <c r="E757">
        <v>-372365354.68000001</v>
      </c>
      <c r="F757">
        <v>-375566716.27999997</v>
      </c>
      <c r="G757">
        <v>-379269383.97000003</v>
      </c>
      <c r="H757">
        <v>-359593124.50999999</v>
      </c>
      <c r="I757">
        <v>-380969381.5</v>
      </c>
      <c r="J757">
        <v>-374190204.81999999</v>
      </c>
      <c r="K757">
        <v>-169180691.78</v>
      </c>
      <c r="L757">
        <v>-377524953.01999998</v>
      </c>
    </row>
    <row r="758" spans="1:12" x14ac:dyDescent="0.2">
      <c r="A758" s="1" t="s">
        <v>767</v>
      </c>
      <c r="B758">
        <v>-323758008.16000003</v>
      </c>
      <c r="C758">
        <v>-380171000.67000002</v>
      </c>
      <c r="D758">
        <v>-380178035.39999998</v>
      </c>
      <c r="E758">
        <v>-394898452.91000003</v>
      </c>
      <c r="F758">
        <v>-396704581.81</v>
      </c>
      <c r="G758">
        <v>-369785775.19</v>
      </c>
      <c r="H758">
        <v>-346592515.25999999</v>
      </c>
      <c r="I758">
        <v>-360665264.06999999</v>
      </c>
      <c r="J758">
        <v>-360834427.06999999</v>
      </c>
      <c r="K758">
        <v>-142668588.88</v>
      </c>
      <c r="L758">
        <v>-402363824.66000003</v>
      </c>
    </row>
    <row r="759" spans="1:12" x14ac:dyDescent="0.2">
      <c r="A759" s="1" t="s">
        <v>768</v>
      </c>
      <c r="B759">
        <v>-155370004.31999999</v>
      </c>
      <c r="C759">
        <v>-299103969.5</v>
      </c>
      <c r="D759">
        <v>-323236595.88999999</v>
      </c>
      <c r="E759">
        <v>-295179403.50999999</v>
      </c>
      <c r="F759">
        <v>-315789107.88</v>
      </c>
      <c r="G759">
        <v>-283419596.80000001</v>
      </c>
      <c r="H759">
        <v>-303586094.51999998</v>
      </c>
      <c r="I759">
        <v>-305172307.49000001</v>
      </c>
      <c r="J759">
        <v>-245930851.53999999</v>
      </c>
      <c r="K759">
        <v>-291781591.91000003</v>
      </c>
      <c r="L759">
        <v>-298747778.02999997</v>
      </c>
    </row>
    <row r="760" spans="1:12" x14ac:dyDescent="0.2">
      <c r="A760" s="1" t="s">
        <v>769</v>
      </c>
      <c r="B760">
        <v>-297015636.24000001</v>
      </c>
      <c r="C760">
        <v>-412069872.47000003</v>
      </c>
      <c r="D760">
        <v>-431295657.23000002</v>
      </c>
      <c r="E760">
        <v>-391373359.60000002</v>
      </c>
      <c r="F760">
        <v>-427450606.44</v>
      </c>
      <c r="G760">
        <v>-422766953.94</v>
      </c>
      <c r="H760">
        <v>-406673894.02999997</v>
      </c>
      <c r="I760">
        <v>-417562814.79000002</v>
      </c>
      <c r="J760">
        <v>-362357447.58999997</v>
      </c>
      <c r="K760">
        <v>-407213795.08999997</v>
      </c>
      <c r="L760">
        <v>-374304787.43000001</v>
      </c>
    </row>
    <row r="761" spans="1:12" x14ac:dyDescent="0.2">
      <c r="A761" s="1" t="s">
        <v>770</v>
      </c>
      <c r="C761">
        <v>-320220721.08999997</v>
      </c>
      <c r="D761">
        <v>-320235154.70999998</v>
      </c>
      <c r="E761">
        <v>-291365022.30000001</v>
      </c>
      <c r="F761">
        <v>-305006083.43000001</v>
      </c>
      <c r="G761">
        <v>-320371219.14999998</v>
      </c>
      <c r="H761">
        <v>-301614415</v>
      </c>
      <c r="I761">
        <v>-328497566.00999999</v>
      </c>
      <c r="J761">
        <v>-307078451.55000001</v>
      </c>
      <c r="K761">
        <v>-292158013.88999999</v>
      </c>
      <c r="L761">
        <v>-304644642.98000002</v>
      </c>
    </row>
    <row r="762" spans="1:12" x14ac:dyDescent="0.2">
      <c r="A762" s="1" t="s">
        <v>771</v>
      </c>
      <c r="C762">
        <v>-302534729.36000001</v>
      </c>
      <c r="D762">
        <v>-302158013.5</v>
      </c>
      <c r="E762">
        <v>-254300491.62</v>
      </c>
      <c r="F762">
        <v>-301409492.54000002</v>
      </c>
      <c r="G762">
        <v>-289522397.75</v>
      </c>
      <c r="H762">
        <v>-296725434</v>
      </c>
      <c r="I762">
        <v>-297974657.52999997</v>
      </c>
      <c r="J762">
        <v>-296442642.63999999</v>
      </c>
      <c r="K762">
        <v>-311089399.49000001</v>
      </c>
      <c r="L762">
        <v>-310882714.43000001</v>
      </c>
    </row>
    <row r="763" spans="1:12" x14ac:dyDescent="0.2">
      <c r="A763" s="1" t="s">
        <v>772</v>
      </c>
      <c r="C763">
        <v>-414058876.87</v>
      </c>
      <c r="D763">
        <v>-407069344.50999999</v>
      </c>
      <c r="E763">
        <v>-394861829.94</v>
      </c>
      <c r="F763">
        <v>-348722290.25</v>
      </c>
      <c r="G763">
        <v>-316317725.30000001</v>
      </c>
      <c r="H763">
        <v>-314069204.81</v>
      </c>
      <c r="I763">
        <v>-316279865.64999998</v>
      </c>
      <c r="J763">
        <v>-317980908.76999998</v>
      </c>
      <c r="K763">
        <v>-347147743.42000002</v>
      </c>
      <c r="L763">
        <v>-336266664.88</v>
      </c>
    </row>
    <row r="764" spans="1:12" x14ac:dyDescent="0.2">
      <c r="A764" s="1" t="s">
        <v>773</v>
      </c>
      <c r="B764">
        <v>-255599192.30000001</v>
      </c>
      <c r="C764">
        <v>-333918786.25999999</v>
      </c>
      <c r="D764">
        <v>-308119926.05000001</v>
      </c>
      <c r="E764">
        <v>-313229428.92000002</v>
      </c>
      <c r="F764">
        <v>-319679674.81999999</v>
      </c>
      <c r="G764">
        <v>-297201661.27999997</v>
      </c>
      <c r="H764">
        <v>-295742709.13</v>
      </c>
      <c r="I764">
        <v>-309551205.76999998</v>
      </c>
      <c r="J764">
        <v>-292915220.81</v>
      </c>
      <c r="K764">
        <v>-315777457.66000003</v>
      </c>
      <c r="L764">
        <v>-205486153.75999999</v>
      </c>
    </row>
    <row r="765" spans="1:12" x14ac:dyDescent="0.2">
      <c r="A765" s="1" t="s">
        <v>774</v>
      </c>
      <c r="B765">
        <v>-318581235.45999998</v>
      </c>
      <c r="C765">
        <v>-395214639.39999998</v>
      </c>
      <c r="D765">
        <v>-406999001.94</v>
      </c>
      <c r="E765">
        <v>-410818681.57999998</v>
      </c>
      <c r="F765">
        <v>-391048390.14999998</v>
      </c>
      <c r="G765">
        <v>-366918340.31</v>
      </c>
      <c r="H765">
        <v>-356839898.14999998</v>
      </c>
      <c r="I765">
        <v>-365519012.72000003</v>
      </c>
      <c r="J765">
        <v>-358071084.51999998</v>
      </c>
      <c r="K765">
        <v>-359063114.25</v>
      </c>
      <c r="L765">
        <v>-341343339.77999997</v>
      </c>
    </row>
    <row r="766" spans="1:12" x14ac:dyDescent="0.2">
      <c r="A766" s="1" t="s">
        <v>775</v>
      </c>
      <c r="B766">
        <v>-222793573.77000001</v>
      </c>
      <c r="C766">
        <v>-270048175.97000003</v>
      </c>
      <c r="D766">
        <v>-277111831.25999999</v>
      </c>
      <c r="E766">
        <v>-266207425.25</v>
      </c>
      <c r="F766">
        <v>-268428365.41</v>
      </c>
      <c r="G766">
        <v>-273263453.14999998</v>
      </c>
      <c r="H766">
        <v>-277256105.83999997</v>
      </c>
      <c r="I766">
        <v>-276663541.10000002</v>
      </c>
      <c r="J766">
        <v>-282305209.75999999</v>
      </c>
      <c r="K766">
        <v>-280596365.87</v>
      </c>
      <c r="L766">
        <v>-280919558.02999997</v>
      </c>
    </row>
    <row r="767" spans="1:12" x14ac:dyDescent="0.2">
      <c r="A767" s="1" t="s">
        <v>776</v>
      </c>
      <c r="B767">
        <v>-309628158.97000003</v>
      </c>
      <c r="C767">
        <v>-397990173.63999999</v>
      </c>
      <c r="D767">
        <v>-386523988.06</v>
      </c>
      <c r="E767">
        <v>-408636917.94</v>
      </c>
      <c r="F767">
        <v>-409943222.05000001</v>
      </c>
      <c r="G767">
        <v>-489992808.86000001</v>
      </c>
      <c r="H767">
        <v>-474415323.81999999</v>
      </c>
      <c r="I767">
        <v>-385056041.33999997</v>
      </c>
      <c r="J767">
        <v>-481102643.19999999</v>
      </c>
      <c r="K767">
        <v>-396678676.93000001</v>
      </c>
      <c r="L767">
        <v>-419143577.43000001</v>
      </c>
    </row>
    <row r="768" spans="1:12" x14ac:dyDescent="0.2">
      <c r="A768" s="1" t="s">
        <v>777</v>
      </c>
      <c r="B768">
        <v>-296847368.73000002</v>
      </c>
      <c r="C768">
        <v>-372597579.89999998</v>
      </c>
      <c r="D768">
        <v>-354608418.31</v>
      </c>
      <c r="E768">
        <v>-350608513.91000003</v>
      </c>
      <c r="F768">
        <v>-385452888.66000003</v>
      </c>
      <c r="G768">
        <v>-356538665.72000003</v>
      </c>
      <c r="H768">
        <v>-363409122.11000001</v>
      </c>
      <c r="I768">
        <v>-373692375.87</v>
      </c>
      <c r="J768">
        <v>-379478360.61000001</v>
      </c>
      <c r="K768">
        <v>-378913325.22000003</v>
      </c>
      <c r="L768">
        <v>-383054771.41000003</v>
      </c>
    </row>
    <row r="769" spans="1:12" x14ac:dyDescent="0.2">
      <c r="A769" s="1" t="s">
        <v>778</v>
      </c>
      <c r="B769">
        <v>-306606418.77999997</v>
      </c>
      <c r="C769">
        <v>-364996685.94</v>
      </c>
      <c r="D769">
        <v>-363100621.20999998</v>
      </c>
      <c r="E769">
        <v>-382569488.98000002</v>
      </c>
      <c r="F769">
        <v>-374632019.36000001</v>
      </c>
      <c r="G769">
        <v>-364372180.35000002</v>
      </c>
      <c r="H769">
        <v>-366350706.64999998</v>
      </c>
      <c r="I769">
        <v>-483456714.50999999</v>
      </c>
      <c r="J769">
        <v>-409134927.88999999</v>
      </c>
      <c r="K769">
        <v>-465522920.23000002</v>
      </c>
      <c r="L769">
        <v>-251249587.00999999</v>
      </c>
    </row>
    <row r="770" spans="1:12" x14ac:dyDescent="0.2">
      <c r="A770" s="1" t="s">
        <v>779</v>
      </c>
      <c r="B770">
        <v>-259974199.49000001</v>
      </c>
      <c r="C770">
        <v>-317414624.01999998</v>
      </c>
      <c r="D770">
        <v>-335121833.04000002</v>
      </c>
      <c r="E770">
        <v>-382864090.88999999</v>
      </c>
      <c r="F770">
        <v>-330909764.25</v>
      </c>
      <c r="G770">
        <v>-384229164.67000002</v>
      </c>
      <c r="H770">
        <v>-353793809.32999998</v>
      </c>
      <c r="I770">
        <v>-319821634.06</v>
      </c>
      <c r="J770">
        <v>-355835296.75</v>
      </c>
      <c r="K770">
        <v>-319378467.55000001</v>
      </c>
      <c r="L770">
        <v>-333069374.70999998</v>
      </c>
    </row>
    <row r="771" spans="1:12" x14ac:dyDescent="0.2">
      <c r="A771" s="1" t="s">
        <v>780</v>
      </c>
      <c r="B771">
        <v>-299673488.58999997</v>
      </c>
      <c r="C771">
        <v>-379477502.57999998</v>
      </c>
      <c r="D771">
        <v>-390019430.66000003</v>
      </c>
      <c r="E771">
        <v>-417857653.48000002</v>
      </c>
      <c r="F771">
        <v>-396893930.24000001</v>
      </c>
      <c r="G771">
        <v>-411835616.42000002</v>
      </c>
      <c r="H771">
        <v>-405242006.81</v>
      </c>
      <c r="I771">
        <v>-389863909.88</v>
      </c>
      <c r="J771">
        <v>-453543476.95999998</v>
      </c>
      <c r="K771">
        <v>-345742468.24000001</v>
      </c>
      <c r="L771">
        <v>-384304964.64999998</v>
      </c>
    </row>
    <row r="772" spans="1:12" x14ac:dyDescent="0.2">
      <c r="A772" s="1" t="s">
        <v>781</v>
      </c>
      <c r="B772">
        <v>-290539205.97000003</v>
      </c>
      <c r="C772">
        <v>-354885983.69</v>
      </c>
      <c r="D772">
        <v>-357760561.19999999</v>
      </c>
      <c r="E772">
        <v>-366192511.11000001</v>
      </c>
      <c r="F772">
        <v>-382497078.89999998</v>
      </c>
      <c r="G772">
        <v>-357228561.05000001</v>
      </c>
      <c r="H772">
        <v>-397475825.08999997</v>
      </c>
      <c r="I772">
        <v>-396541270.5</v>
      </c>
      <c r="J772">
        <v>-399951045.31</v>
      </c>
      <c r="K772">
        <v>-335084242.67000002</v>
      </c>
      <c r="L772">
        <v>-358994849.38999999</v>
      </c>
    </row>
    <row r="773" spans="1:12" x14ac:dyDescent="0.2">
      <c r="A773" s="1" t="s">
        <v>782</v>
      </c>
      <c r="B773">
        <v>-255145179.66999999</v>
      </c>
      <c r="C773">
        <v>-340588396.88999999</v>
      </c>
      <c r="D773">
        <v>-345635017.25</v>
      </c>
      <c r="E773">
        <v>-348161938.42000002</v>
      </c>
      <c r="F773">
        <v>-337049291.30000001</v>
      </c>
      <c r="G773">
        <v>-340175680.95999998</v>
      </c>
      <c r="H773">
        <v>-348600164.24000001</v>
      </c>
      <c r="I773">
        <v>-344997497.38999999</v>
      </c>
      <c r="J773">
        <v>-341834717.70999998</v>
      </c>
      <c r="K773">
        <v>-336664630.82999998</v>
      </c>
      <c r="L773">
        <v>-343639429.79000002</v>
      </c>
    </row>
    <row r="774" spans="1:12" x14ac:dyDescent="0.2">
      <c r="A774" s="1" t="s">
        <v>783</v>
      </c>
      <c r="B774">
        <v>-256921832.62</v>
      </c>
      <c r="C774">
        <v>-304818179.22000003</v>
      </c>
      <c r="D774">
        <v>-316009535.00999999</v>
      </c>
      <c r="E774">
        <v>-318578220.80000001</v>
      </c>
      <c r="F774">
        <v>-322048574.38</v>
      </c>
      <c r="G774">
        <v>-343537506.11000001</v>
      </c>
      <c r="H774">
        <v>-315512679.06999999</v>
      </c>
      <c r="I774">
        <v>-325093846.18000001</v>
      </c>
      <c r="J774">
        <v>-324566004.10000002</v>
      </c>
      <c r="K774">
        <v>-330477789.13</v>
      </c>
      <c r="L774">
        <v>-328998108.70999998</v>
      </c>
    </row>
    <row r="775" spans="1:12" x14ac:dyDescent="0.2">
      <c r="A775" s="1" t="s">
        <v>784</v>
      </c>
      <c r="B775">
        <v>-249945939.28999999</v>
      </c>
      <c r="C775">
        <v>-289591194.76999998</v>
      </c>
      <c r="D775">
        <v>-302213908.06</v>
      </c>
      <c r="E775">
        <v>-310641503.24000001</v>
      </c>
      <c r="F775">
        <v>-306308765.17000002</v>
      </c>
      <c r="G775">
        <v>-323985479.93000001</v>
      </c>
      <c r="H775">
        <v>-313668624.25999999</v>
      </c>
      <c r="I775">
        <v>-287012642.70999998</v>
      </c>
      <c r="J775">
        <v>-285568202.63</v>
      </c>
      <c r="K775">
        <v>-312697094.42000002</v>
      </c>
      <c r="L775">
        <v>-307146459.52999997</v>
      </c>
    </row>
    <row r="776" spans="1:12" x14ac:dyDescent="0.2">
      <c r="A776" s="1" t="s">
        <v>785</v>
      </c>
      <c r="B776">
        <v>-268797981.13999999</v>
      </c>
      <c r="C776">
        <v>-337312093.77999997</v>
      </c>
      <c r="D776">
        <v>-331798712.23000002</v>
      </c>
      <c r="E776">
        <v>-333267594.49000001</v>
      </c>
      <c r="F776">
        <v>-325814135.10000002</v>
      </c>
      <c r="G776">
        <v>-312889792.31</v>
      </c>
      <c r="H776">
        <v>-317809577.08999997</v>
      </c>
      <c r="I776">
        <v>-307987418.25</v>
      </c>
      <c r="J776">
        <v>-313976370.58999997</v>
      </c>
      <c r="K776">
        <v>-328855768.55000001</v>
      </c>
      <c r="L776">
        <v>-323129396.51999998</v>
      </c>
    </row>
    <row r="777" spans="1:12" x14ac:dyDescent="0.2">
      <c r="A777" s="1" t="s">
        <v>786</v>
      </c>
      <c r="C777">
        <v>-151139484.65000001</v>
      </c>
      <c r="D777">
        <v>-142925274.53999999</v>
      </c>
      <c r="E777">
        <v>-147140722.47999999</v>
      </c>
      <c r="F777">
        <v>-143930613.13999999</v>
      </c>
      <c r="G777">
        <v>-154686931.91999999</v>
      </c>
      <c r="H777">
        <v>-155372711.47999999</v>
      </c>
      <c r="I777">
        <v>-150871055.31</v>
      </c>
      <c r="J777">
        <v>-170304188.09</v>
      </c>
      <c r="K777">
        <v>-153117410.94999999</v>
      </c>
      <c r="L777">
        <v>-94974622.409999996</v>
      </c>
    </row>
    <row r="778" spans="1:12" x14ac:dyDescent="0.2">
      <c r="A778" s="1" t="s">
        <v>787</v>
      </c>
      <c r="C778">
        <v>-260122899.31999999</v>
      </c>
      <c r="D778">
        <v>-283392875.56</v>
      </c>
      <c r="E778">
        <v>-274109792.55000001</v>
      </c>
      <c r="F778">
        <v>-258966739.90000001</v>
      </c>
      <c r="G778">
        <v>-265905662.09999999</v>
      </c>
      <c r="H778">
        <v>-278976692.44999999</v>
      </c>
      <c r="I778">
        <v>-273425582.19999999</v>
      </c>
      <c r="J778">
        <v>-284179601.10000002</v>
      </c>
      <c r="K778">
        <v>-271855697.58999997</v>
      </c>
      <c r="L778">
        <v>-266999079.84999999</v>
      </c>
    </row>
    <row r="779" spans="1:12" x14ac:dyDescent="0.2">
      <c r="A779" s="1" t="s">
        <v>788</v>
      </c>
      <c r="B779">
        <v>-306879367.56999999</v>
      </c>
      <c r="C779">
        <v>-339830676.72000003</v>
      </c>
      <c r="D779">
        <v>-323073973.44999999</v>
      </c>
      <c r="E779">
        <v>-339692827.55000001</v>
      </c>
      <c r="F779">
        <v>-335219846.55000001</v>
      </c>
      <c r="G779">
        <v>-293330057.47000003</v>
      </c>
      <c r="H779">
        <v>-281318993.94999999</v>
      </c>
      <c r="I779">
        <v>-312664284.60000002</v>
      </c>
      <c r="J779">
        <v>-345686697.83999997</v>
      </c>
      <c r="K779">
        <v>-329980205.64999998</v>
      </c>
      <c r="L779">
        <v>-298854525.51999998</v>
      </c>
    </row>
    <row r="780" spans="1:12" x14ac:dyDescent="0.2">
      <c r="A780" s="1" t="s">
        <v>789</v>
      </c>
      <c r="B780">
        <v>-331298278.44</v>
      </c>
      <c r="C780">
        <v>-390982047.30000001</v>
      </c>
      <c r="E780">
        <v>-381069191.95999998</v>
      </c>
      <c r="F780">
        <v>-379502354.75</v>
      </c>
      <c r="G780">
        <v>-365836408.44</v>
      </c>
      <c r="H780">
        <v>-343102667.5</v>
      </c>
      <c r="I780">
        <v>-343532994.02999997</v>
      </c>
      <c r="J780">
        <v>-346260601.06</v>
      </c>
      <c r="K780">
        <v>-344797611.91000003</v>
      </c>
      <c r="L780">
        <v>-370944269.00999999</v>
      </c>
    </row>
    <row r="781" spans="1:12" x14ac:dyDescent="0.2">
      <c r="A781" s="1" t="s">
        <v>790</v>
      </c>
      <c r="B781">
        <v>-298105540.70999998</v>
      </c>
      <c r="C781">
        <v>-379432870.36000001</v>
      </c>
      <c r="E781">
        <v>-422627863.13999999</v>
      </c>
      <c r="F781">
        <v>-425642924.83999997</v>
      </c>
      <c r="G781">
        <v>-559739237.09000003</v>
      </c>
      <c r="H781">
        <v>-362830090.94999999</v>
      </c>
      <c r="I781">
        <v>-355355771.29000002</v>
      </c>
      <c r="J781">
        <v>-360809155.27999997</v>
      </c>
      <c r="K781">
        <v>-361890263.06999999</v>
      </c>
      <c r="L781">
        <v>-360004119.14999998</v>
      </c>
    </row>
    <row r="782" spans="1:12" x14ac:dyDescent="0.2">
      <c r="A782" s="1" t="s">
        <v>791</v>
      </c>
      <c r="B782">
        <v>-332560898.22000003</v>
      </c>
      <c r="C782">
        <v>-376449885.05000001</v>
      </c>
      <c r="D782">
        <v>-19261385.399999999</v>
      </c>
      <c r="E782">
        <v>-391363963.94</v>
      </c>
      <c r="F782">
        <v>-387768093.91000003</v>
      </c>
      <c r="G782">
        <v>-466516315.16000003</v>
      </c>
      <c r="H782">
        <v>-359676726.56999999</v>
      </c>
      <c r="I782">
        <v>-349700599.11000001</v>
      </c>
      <c r="J782">
        <v>-456159594.55000001</v>
      </c>
      <c r="K782">
        <v>-340722231.13</v>
      </c>
      <c r="L782">
        <v>-369025006.54000002</v>
      </c>
    </row>
    <row r="783" spans="1:12" x14ac:dyDescent="0.2">
      <c r="A783" s="1" t="s">
        <v>792</v>
      </c>
      <c r="B783">
        <v>-339829935.79000002</v>
      </c>
      <c r="C783">
        <v>-376773238.94999999</v>
      </c>
      <c r="D783">
        <v>-371090819.02999997</v>
      </c>
      <c r="E783">
        <v>-382880432.56999999</v>
      </c>
      <c r="F783">
        <v>-409893691.01999998</v>
      </c>
      <c r="G783">
        <v>-342495913.58999997</v>
      </c>
      <c r="H783">
        <v>-372509678.44999999</v>
      </c>
      <c r="I783">
        <v>-383379329.25999999</v>
      </c>
      <c r="J783">
        <v>-413265040.5</v>
      </c>
      <c r="K783">
        <v>-366384065.83999997</v>
      </c>
      <c r="L783">
        <v>-300839491.32999998</v>
      </c>
    </row>
    <row r="784" spans="1:12" x14ac:dyDescent="0.2">
      <c r="A784" s="1" t="s">
        <v>793</v>
      </c>
      <c r="B784">
        <v>-247773568.31999999</v>
      </c>
      <c r="C784">
        <v>-276201867.66000003</v>
      </c>
      <c r="D784">
        <v>-259124115.86000001</v>
      </c>
      <c r="E784">
        <v>-276423556.73000002</v>
      </c>
      <c r="F784">
        <v>-279878625.48000002</v>
      </c>
      <c r="G784">
        <v>-271410954.60000002</v>
      </c>
      <c r="H784">
        <v>-318411519.11000001</v>
      </c>
      <c r="I784">
        <v>-311877015.06999999</v>
      </c>
      <c r="J784">
        <v>-287549167.25999999</v>
      </c>
      <c r="K784">
        <v>-101880831.33</v>
      </c>
      <c r="L784">
        <v>-302843352.81</v>
      </c>
    </row>
    <row r="785" spans="1:12" x14ac:dyDescent="0.2">
      <c r="A785" s="1" t="s">
        <v>794</v>
      </c>
      <c r="B785">
        <v>-287969599.98000002</v>
      </c>
      <c r="C785">
        <v>-338056095.20999998</v>
      </c>
      <c r="D785">
        <v>-332699347.70999998</v>
      </c>
      <c r="E785">
        <v>-372783544</v>
      </c>
      <c r="F785">
        <v>-337953129.33999997</v>
      </c>
      <c r="G785">
        <v>-328522333.22000003</v>
      </c>
      <c r="H785">
        <v>-328919247.18000001</v>
      </c>
      <c r="I785">
        <v>-433419392.19</v>
      </c>
      <c r="J785">
        <v>-333175415.61000001</v>
      </c>
      <c r="K785">
        <v>-61160603.960000001</v>
      </c>
      <c r="L785">
        <v>-338708550.76999998</v>
      </c>
    </row>
    <row r="786" spans="1:12" x14ac:dyDescent="0.2">
      <c r="A786" s="1" t="s">
        <v>795</v>
      </c>
      <c r="B786">
        <v>-273633228.52999997</v>
      </c>
      <c r="C786">
        <v>-323962370.88</v>
      </c>
      <c r="D786">
        <v>-330793027.98000002</v>
      </c>
      <c r="E786">
        <v>-324356886.55000001</v>
      </c>
      <c r="F786">
        <v>-309082313.56999999</v>
      </c>
      <c r="G786">
        <v>-293061256.02999997</v>
      </c>
      <c r="H786">
        <v>-298301569.52999997</v>
      </c>
      <c r="I786">
        <v>-314450271.25999999</v>
      </c>
      <c r="J786">
        <v>-307615403.77999997</v>
      </c>
      <c r="K786">
        <v>-334792331.19</v>
      </c>
      <c r="L786">
        <v>-337923415.56999999</v>
      </c>
    </row>
    <row r="787" spans="1:12" x14ac:dyDescent="0.2">
      <c r="A787" s="1" t="s">
        <v>796</v>
      </c>
      <c r="B787">
        <v>-175441829.50999999</v>
      </c>
      <c r="C787">
        <v>-326039378.50999999</v>
      </c>
      <c r="D787">
        <v>-311062168.01999998</v>
      </c>
      <c r="E787">
        <v>-297939003.13</v>
      </c>
      <c r="F787">
        <v>-323728995.02999997</v>
      </c>
      <c r="G787">
        <v>-279563126.61000001</v>
      </c>
      <c r="H787">
        <v>-306475509.07999998</v>
      </c>
      <c r="I787">
        <v>-313505606.19999999</v>
      </c>
      <c r="J787">
        <v>-309639486.05000001</v>
      </c>
      <c r="K787">
        <v>-337884790.82999998</v>
      </c>
      <c r="L787">
        <v>-312960322.55000001</v>
      </c>
    </row>
    <row r="788" spans="1:12" x14ac:dyDescent="0.2">
      <c r="A788" s="1" t="s">
        <v>797</v>
      </c>
      <c r="B788">
        <v>-264536890.41</v>
      </c>
      <c r="C788">
        <v>-399931884.33999997</v>
      </c>
      <c r="D788">
        <v>-454180036.88999999</v>
      </c>
      <c r="E788">
        <v>-397520513.32999998</v>
      </c>
      <c r="F788">
        <v>-386902294.38</v>
      </c>
      <c r="G788">
        <v>-341347168.55000001</v>
      </c>
      <c r="H788">
        <v>-424151249.16000003</v>
      </c>
      <c r="I788">
        <v>-405319077.80000001</v>
      </c>
      <c r="J788">
        <v>-411791615.92000002</v>
      </c>
      <c r="K788">
        <v>-384381875.13999999</v>
      </c>
      <c r="L788">
        <v>-342897405.44999999</v>
      </c>
    </row>
    <row r="789" spans="1:12" x14ac:dyDescent="0.2">
      <c r="A789" s="1" t="s">
        <v>798</v>
      </c>
      <c r="C789">
        <v>-236491766.78999999</v>
      </c>
      <c r="D789">
        <v>-245744674.27000001</v>
      </c>
      <c r="E789">
        <v>-234034313.09999999</v>
      </c>
      <c r="F789">
        <v>-232802178.53</v>
      </c>
      <c r="G789">
        <v>-219431834.5</v>
      </c>
      <c r="H789">
        <v>-219471136.99000001</v>
      </c>
      <c r="I789">
        <v>-243658859.27000001</v>
      </c>
      <c r="J789">
        <v>-235352905.68000001</v>
      </c>
      <c r="K789">
        <v>-238856719.13999999</v>
      </c>
      <c r="L789">
        <v>-228436258.65000001</v>
      </c>
    </row>
    <row r="790" spans="1:12" x14ac:dyDescent="0.2">
      <c r="A790" s="1" t="s">
        <v>799</v>
      </c>
      <c r="C790">
        <v>-448944594.01999998</v>
      </c>
      <c r="D790">
        <v>-421198458.44999999</v>
      </c>
      <c r="E790">
        <v>-382436226.43000001</v>
      </c>
      <c r="F790">
        <v>-386005087.41000003</v>
      </c>
      <c r="G790">
        <v>-336348707.04000002</v>
      </c>
      <c r="H790">
        <v>-338208813.75999999</v>
      </c>
      <c r="I790">
        <v>-357884679.25</v>
      </c>
      <c r="J790">
        <v>-349550848.89999998</v>
      </c>
      <c r="K790">
        <v>-348698176.08999997</v>
      </c>
      <c r="L790">
        <v>-377046021.44</v>
      </c>
    </row>
    <row r="791" spans="1:12" x14ac:dyDescent="0.2">
      <c r="A791" s="1" t="s">
        <v>800</v>
      </c>
      <c r="B791">
        <v>-212049208.16</v>
      </c>
      <c r="C791">
        <v>-261161100.22999999</v>
      </c>
      <c r="D791">
        <v>-260538293.44999999</v>
      </c>
      <c r="E791">
        <v>-259293914.97999999</v>
      </c>
      <c r="F791">
        <v>-260472591.55000001</v>
      </c>
      <c r="G791">
        <v>-262746950.53</v>
      </c>
      <c r="H791">
        <v>-263098095.55000001</v>
      </c>
      <c r="I791">
        <v>-263746481.31</v>
      </c>
      <c r="J791">
        <v>-263042266.63999999</v>
      </c>
      <c r="K791">
        <v>-271263618.87</v>
      </c>
      <c r="L791">
        <v>-267560986.03</v>
      </c>
    </row>
    <row r="792" spans="1:12" x14ac:dyDescent="0.2">
      <c r="A792" s="1" t="s">
        <v>801</v>
      </c>
      <c r="B792">
        <v>-302425420.61000001</v>
      </c>
      <c r="C792">
        <v>-426937058.27999997</v>
      </c>
      <c r="D792">
        <v>-371126049.30000001</v>
      </c>
      <c r="E792">
        <v>-376816617.92000002</v>
      </c>
      <c r="F792">
        <v>-396384447.44999999</v>
      </c>
      <c r="G792">
        <v>-337941493.16000003</v>
      </c>
      <c r="H792">
        <v>-326063128.29000002</v>
      </c>
      <c r="I792">
        <v>-405190549.19999999</v>
      </c>
      <c r="J792">
        <v>-327270425.48000002</v>
      </c>
      <c r="K792">
        <v>-367823314.35000002</v>
      </c>
      <c r="L792">
        <v>-183414436.02000001</v>
      </c>
    </row>
    <row r="793" spans="1:12" x14ac:dyDescent="0.2">
      <c r="A793" s="1" t="s">
        <v>802</v>
      </c>
      <c r="B793">
        <v>-277813903.51999998</v>
      </c>
      <c r="C793">
        <v>-402118574.98000002</v>
      </c>
      <c r="D793">
        <v>-378746017.42000002</v>
      </c>
      <c r="E793">
        <v>-397532755.51999998</v>
      </c>
      <c r="F793">
        <v>-393748268.29000002</v>
      </c>
      <c r="G793">
        <v>-374682693.36000001</v>
      </c>
      <c r="H793">
        <v>-377960772.91000003</v>
      </c>
      <c r="I793">
        <v>-391519084.57999998</v>
      </c>
      <c r="J793">
        <v>-262037720.96000001</v>
      </c>
      <c r="K793">
        <v>-252571236.47</v>
      </c>
      <c r="L793">
        <v>-192126580.28</v>
      </c>
    </row>
    <row r="794" spans="1:12" x14ac:dyDescent="0.2">
      <c r="A794" s="1" t="s">
        <v>803</v>
      </c>
      <c r="B794">
        <v>-200898619.74000001</v>
      </c>
      <c r="C794">
        <v>-325312474.44</v>
      </c>
      <c r="D794">
        <v>-312633495.20999998</v>
      </c>
      <c r="E794">
        <v>-322602937.83999997</v>
      </c>
      <c r="F794">
        <v>-319719857.58999997</v>
      </c>
      <c r="G794">
        <v>-316600607.91000003</v>
      </c>
      <c r="H794">
        <v>-317467139.22000003</v>
      </c>
      <c r="I794">
        <v>-319047336.66000003</v>
      </c>
      <c r="J794">
        <v>-324076080.81</v>
      </c>
      <c r="K794">
        <v>-335807721.38</v>
      </c>
      <c r="L794">
        <v>-325434198.19</v>
      </c>
    </row>
    <row r="795" spans="1:12" x14ac:dyDescent="0.2">
      <c r="A795" s="1" t="s">
        <v>804</v>
      </c>
      <c r="B795">
        <v>-304302096.00999999</v>
      </c>
      <c r="C795">
        <v>-368204110.70999998</v>
      </c>
      <c r="D795">
        <v>-359297232.52999997</v>
      </c>
      <c r="E795">
        <v>-367258339.04000002</v>
      </c>
      <c r="F795">
        <v>-372865766.94</v>
      </c>
      <c r="G795">
        <v>-483453925.06999999</v>
      </c>
      <c r="H795">
        <v>-481447280.55000001</v>
      </c>
      <c r="I795">
        <v>-478569871.69999999</v>
      </c>
      <c r="J795">
        <v>-484029030.95999998</v>
      </c>
      <c r="K795">
        <v>-458584453.13999999</v>
      </c>
      <c r="L795">
        <v>-469201699.32999998</v>
      </c>
    </row>
    <row r="796" spans="1:12" x14ac:dyDescent="0.2">
      <c r="A796" s="1" t="s">
        <v>805</v>
      </c>
      <c r="B796">
        <v>-302902542.66000003</v>
      </c>
      <c r="C796">
        <v>-350008428.35000002</v>
      </c>
      <c r="D796">
        <v>-347509940.58999997</v>
      </c>
      <c r="E796">
        <v>-350592593.97000003</v>
      </c>
      <c r="F796">
        <v>-337559601.83999997</v>
      </c>
      <c r="G796">
        <v>-477391898.61000001</v>
      </c>
      <c r="H796">
        <v>-405408106.05000001</v>
      </c>
      <c r="I796">
        <v>-339878035.63</v>
      </c>
      <c r="J796">
        <v>-475007731.63</v>
      </c>
      <c r="K796">
        <v>-339591224.75999999</v>
      </c>
      <c r="L796">
        <v>-346223053.44999999</v>
      </c>
    </row>
    <row r="797" spans="1:12" x14ac:dyDescent="0.2">
      <c r="A797" s="1" t="s">
        <v>806</v>
      </c>
      <c r="B797">
        <v>-311272375.48000002</v>
      </c>
      <c r="C797">
        <v>-416530837.48000002</v>
      </c>
      <c r="D797">
        <v>-434809103</v>
      </c>
      <c r="E797">
        <v>-418906726.83999997</v>
      </c>
      <c r="F797">
        <v>-392042582.06</v>
      </c>
      <c r="G797">
        <v>-427458602.02999997</v>
      </c>
      <c r="H797">
        <v>-370841377.27999997</v>
      </c>
      <c r="I797">
        <v>-497208966.94999999</v>
      </c>
      <c r="J797">
        <v>-489453694.19</v>
      </c>
      <c r="K797">
        <v>-358826805.75999999</v>
      </c>
      <c r="L797">
        <v>-424027386.11000001</v>
      </c>
    </row>
    <row r="798" spans="1:12" x14ac:dyDescent="0.2">
      <c r="A798" s="1" t="s">
        <v>807</v>
      </c>
      <c r="B798">
        <v>-298597081.75</v>
      </c>
      <c r="C798">
        <v>-419181695.37</v>
      </c>
      <c r="D798">
        <v>-387032365.56</v>
      </c>
      <c r="E798">
        <v>-389823551.57999998</v>
      </c>
      <c r="F798">
        <v>-387322491.79000002</v>
      </c>
      <c r="G798">
        <v>-350810580.47000003</v>
      </c>
      <c r="H798">
        <v>-344666583.31</v>
      </c>
      <c r="I798">
        <v>-399490103.08999997</v>
      </c>
      <c r="J798">
        <v>-360297230.25999999</v>
      </c>
      <c r="K798">
        <v>-406193736.06999999</v>
      </c>
      <c r="L798">
        <v>-442572052.12</v>
      </c>
    </row>
    <row r="799" spans="1:12" x14ac:dyDescent="0.2">
      <c r="A799" s="1" t="s">
        <v>808</v>
      </c>
      <c r="B799">
        <v>-314264039.88999999</v>
      </c>
      <c r="C799">
        <v>-391793648.75</v>
      </c>
      <c r="D799">
        <v>-383732445.69999999</v>
      </c>
      <c r="E799">
        <v>-420631959.97000003</v>
      </c>
      <c r="F799">
        <v>-373770448.29000002</v>
      </c>
      <c r="G799">
        <v>-397425113.36000001</v>
      </c>
      <c r="H799">
        <v>-397563605.25999999</v>
      </c>
      <c r="I799">
        <v>-366296491.25999999</v>
      </c>
      <c r="J799">
        <v>-416431280.70999998</v>
      </c>
      <c r="K799">
        <v>-369423763.77999997</v>
      </c>
      <c r="L799">
        <v>-426936277.13</v>
      </c>
    </row>
    <row r="800" spans="1:12" x14ac:dyDescent="0.2">
      <c r="A800" s="1" t="s">
        <v>809</v>
      </c>
      <c r="B800">
        <v>-203770160.47999999</v>
      </c>
      <c r="C800">
        <v>-243775818.66</v>
      </c>
      <c r="D800">
        <v>-249460987.97</v>
      </c>
      <c r="E800">
        <v>-244242658.34</v>
      </c>
      <c r="F800">
        <v>-241562668.37</v>
      </c>
      <c r="G800">
        <v>-243471137.53</v>
      </c>
      <c r="H800">
        <v>-242164792.44</v>
      </c>
      <c r="I800">
        <v>-239542403.46000001</v>
      </c>
      <c r="J800">
        <v>-244407674.09</v>
      </c>
      <c r="K800">
        <v>-239746016.09</v>
      </c>
      <c r="L800">
        <v>-233370865.47</v>
      </c>
    </row>
    <row r="801" spans="1:12" x14ac:dyDescent="0.2">
      <c r="A801" s="1" t="s">
        <v>810</v>
      </c>
      <c r="C801">
        <v>-187799854.19</v>
      </c>
      <c r="D801">
        <v>-195824273.44999999</v>
      </c>
      <c r="E801">
        <v>-202961418.41999999</v>
      </c>
      <c r="F801">
        <v>-191967998.78</v>
      </c>
      <c r="G801">
        <v>-187657925.75999999</v>
      </c>
      <c r="H801">
        <v>-185936706.03999999</v>
      </c>
      <c r="I801">
        <v>-182665241.41999999</v>
      </c>
      <c r="J801">
        <v>-209901941.56</v>
      </c>
      <c r="K801">
        <v>-207868144</v>
      </c>
      <c r="L801">
        <v>-122600636.08</v>
      </c>
    </row>
    <row r="802" spans="1:12" x14ac:dyDescent="0.2">
      <c r="A802" s="1" t="s">
        <v>811</v>
      </c>
      <c r="C802">
        <v>-342778386.24000001</v>
      </c>
      <c r="D802">
        <v>-352150172.80000001</v>
      </c>
      <c r="E802">
        <v>-370862554.35000002</v>
      </c>
      <c r="F802">
        <v>-347642652.67000002</v>
      </c>
      <c r="G802">
        <v>-404592323.17000002</v>
      </c>
      <c r="H802">
        <v>-404734409.92000002</v>
      </c>
      <c r="I802">
        <v>-403263756.36000001</v>
      </c>
      <c r="J802">
        <v>-414648429.39999998</v>
      </c>
      <c r="K802">
        <v>-391329001.42000002</v>
      </c>
      <c r="L802">
        <v>-325376749.25999999</v>
      </c>
    </row>
    <row r="803" spans="1:12" x14ac:dyDescent="0.2">
      <c r="A803" s="1" t="s">
        <v>812</v>
      </c>
      <c r="B803">
        <v>-294921173.81999999</v>
      </c>
      <c r="C803">
        <v>-360662881.94</v>
      </c>
      <c r="D803">
        <v>-376025786.44999999</v>
      </c>
      <c r="E803">
        <v>-386051149.45999998</v>
      </c>
      <c r="F803">
        <v>-370751607.04000002</v>
      </c>
      <c r="G803">
        <v>-300368811.61000001</v>
      </c>
      <c r="H803">
        <v>-299416847.88999999</v>
      </c>
      <c r="I803">
        <v>-317397419.43000001</v>
      </c>
      <c r="J803">
        <v>-344130895.13999999</v>
      </c>
      <c r="K803">
        <v>-277995553.67000002</v>
      </c>
      <c r="L803">
        <v>-375938242.92000002</v>
      </c>
    </row>
    <row r="804" spans="1:12" x14ac:dyDescent="0.2">
      <c r="A804" s="1" t="s">
        <v>813</v>
      </c>
      <c r="B804">
        <v>-310925048.86000001</v>
      </c>
      <c r="C804">
        <v>-433393417.56</v>
      </c>
      <c r="D804">
        <v>-394566043.92000002</v>
      </c>
      <c r="E804">
        <v>-386406699.00999999</v>
      </c>
      <c r="F804">
        <v>-379688378.06</v>
      </c>
      <c r="G804">
        <v>-224089417.22</v>
      </c>
      <c r="H804">
        <v>-258272495.25999999</v>
      </c>
      <c r="I804">
        <v>-217989259.09</v>
      </c>
      <c r="J804">
        <v>-263611940.63</v>
      </c>
      <c r="K804">
        <v>-185605043.69999999</v>
      </c>
      <c r="L804">
        <v>-226704834.49000001</v>
      </c>
    </row>
    <row r="805" spans="1:12" x14ac:dyDescent="0.2">
      <c r="A805" s="1" t="s">
        <v>814</v>
      </c>
      <c r="B805">
        <v>-325035002.22000003</v>
      </c>
      <c r="C805">
        <v>-377269832.83999997</v>
      </c>
      <c r="E805">
        <v>-374104688.94999999</v>
      </c>
      <c r="F805">
        <v>-366676895.06999999</v>
      </c>
      <c r="G805">
        <v>-348374404.44999999</v>
      </c>
      <c r="H805">
        <v>-361041702.06</v>
      </c>
      <c r="I805">
        <v>-340679732.31</v>
      </c>
      <c r="J805">
        <v>-359736608.79000002</v>
      </c>
      <c r="K805">
        <v>-193062885.03999999</v>
      </c>
      <c r="L805">
        <v>-211996499.75999999</v>
      </c>
    </row>
    <row r="806" spans="1:12" x14ac:dyDescent="0.2">
      <c r="A806" s="1" t="s">
        <v>815</v>
      </c>
      <c r="B806">
        <v>-314602055.58999997</v>
      </c>
      <c r="C806">
        <v>-367366191.67000002</v>
      </c>
      <c r="E806">
        <v>-399540305.82999998</v>
      </c>
      <c r="F806">
        <v>-396962995.91000003</v>
      </c>
      <c r="G806">
        <v>-524966169.19</v>
      </c>
      <c r="H806">
        <v>-356754641.49000001</v>
      </c>
      <c r="I806">
        <v>-342942872.89999998</v>
      </c>
      <c r="J806">
        <v>-351374501.17000002</v>
      </c>
      <c r="K806">
        <v>-363197609.5</v>
      </c>
      <c r="L806">
        <v>-418581856.45999998</v>
      </c>
    </row>
    <row r="807" spans="1:12" x14ac:dyDescent="0.2">
      <c r="A807" s="1" t="s">
        <v>816</v>
      </c>
      <c r="B807">
        <v>-308633423.11000001</v>
      </c>
      <c r="C807">
        <v>-361884440.36000001</v>
      </c>
      <c r="E807">
        <v>-386248397.68000001</v>
      </c>
      <c r="F807">
        <v>-382965692.91000003</v>
      </c>
      <c r="G807">
        <v>-448574597.69999999</v>
      </c>
      <c r="H807">
        <v>-333628592.27999997</v>
      </c>
      <c r="I807">
        <v>-329087356.92000002</v>
      </c>
      <c r="J807">
        <v>-395114625.13999999</v>
      </c>
      <c r="K807">
        <v>-327765170.88999999</v>
      </c>
      <c r="L807">
        <v>-350699861.05000001</v>
      </c>
    </row>
    <row r="808" spans="1:12" x14ac:dyDescent="0.2">
      <c r="A808" s="1" t="s">
        <v>817</v>
      </c>
      <c r="B808">
        <v>-176650813.38</v>
      </c>
      <c r="C808">
        <v>-220244014.22999999</v>
      </c>
      <c r="D808">
        <v>-215954301.28</v>
      </c>
      <c r="E808">
        <v>-221010644.88</v>
      </c>
      <c r="F808">
        <v>-216696302.34</v>
      </c>
      <c r="G808">
        <v>-220480878.88999999</v>
      </c>
      <c r="H808">
        <v>-244142998.24000001</v>
      </c>
      <c r="I808">
        <v>-246443026.56999999</v>
      </c>
      <c r="J808">
        <v>-229295593.11000001</v>
      </c>
      <c r="K808">
        <v>-130236605.09</v>
      </c>
      <c r="L808">
        <v>-199067436.53</v>
      </c>
    </row>
    <row r="809" spans="1:12" x14ac:dyDescent="0.2">
      <c r="A809" s="1" t="s">
        <v>818</v>
      </c>
      <c r="B809">
        <v>-163480151.84999999</v>
      </c>
      <c r="C809">
        <v>-202791112.22</v>
      </c>
      <c r="D809">
        <v>-207833590.77000001</v>
      </c>
      <c r="E809">
        <v>-207897647.22999999</v>
      </c>
      <c r="F809">
        <v>-186962395.03</v>
      </c>
      <c r="G809">
        <v>-186782272.19</v>
      </c>
      <c r="H809">
        <v>-188632997.16</v>
      </c>
      <c r="I809">
        <v>-193855721.59</v>
      </c>
      <c r="J809">
        <v>-191208472.75999999</v>
      </c>
      <c r="K809">
        <v>-114081113.18000001</v>
      </c>
      <c r="L809">
        <v>-205250305.53999999</v>
      </c>
    </row>
    <row r="810" spans="1:12" x14ac:dyDescent="0.2">
      <c r="A810" s="1" t="s">
        <v>819</v>
      </c>
      <c r="B810">
        <v>-323394535.16000003</v>
      </c>
      <c r="C810">
        <v>-383810771.14999998</v>
      </c>
      <c r="D810">
        <v>-368733738.74000001</v>
      </c>
      <c r="E810">
        <v>-416922948.54000002</v>
      </c>
      <c r="F810">
        <v>-424304980.38</v>
      </c>
      <c r="G810">
        <v>-367095524.14999998</v>
      </c>
      <c r="H810">
        <v>-379164034.58999997</v>
      </c>
      <c r="I810">
        <v>-255799380.53</v>
      </c>
      <c r="J810">
        <v>-361480358.19999999</v>
      </c>
      <c r="K810">
        <v>-319810085.39999998</v>
      </c>
      <c r="L810">
        <v>-368061461.77999997</v>
      </c>
    </row>
    <row r="811" spans="1:12" x14ac:dyDescent="0.2">
      <c r="A811" s="1" t="s">
        <v>820</v>
      </c>
      <c r="B811">
        <v>-263847902.63</v>
      </c>
      <c r="C811">
        <v>-301187714.25</v>
      </c>
      <c r="D811">
        <v>-323752744.35000002</v>
      </c>
      <c r="E811">
        <v>-308342481.60000002</v>
      </c>
      <c r="F811">
        <v>-309537842.99000001</v>
      </c>
      <c r="G811">
        <v>-297250522.75999999</v>
      </c>
      <c r="H811">
        <v>-314543467.92000002</v>
      </c>
      <c r="I811">
        <v>-319341610.5</v>
      </c>
      <c r="J811">
        <v>-317881809.86000001</v>
      </c>
      <c r="K811">
        <v>-325256710.06999999</v>
      </c>
      <c r="L811">
        <v>-340517648.05000001</v>
      </c>
    </row>
    <row r="812" spans="1:12" x14ac:dyDescent="0.2">
      <c r="A812" s="1" t="s">
        <v>821</v>
      </c>
      <c r="B812">
        <v>-271542113.81</v>
      </c>
      <c r="C812">
        <v>-359714343.41000003</v>
      </c>
      <c r="D812">
        <v>-394865544.87</v>
      </c>
      <c r="E812">
        <v>-349682952.29000002</v>
      </c>
      <c r="F812">
        <v>-361805721.47000003</v>
      </c>
      <c r="G812">
        <v>-297318962.68000001</v>
      </c>
      <c r="H812">
        <v>-345414745.51999998</v>
      </c>
      <c r="I812">
        <v>-375203398.19999999</v>
      </c>
      <c r="J812">
        <v>-346245542.85000002</v>
      </c>
      <c r="K812">
        <v>-340801199.41000003</v>
      </c>
      <c r="L812">
        <v>-311648175.63999999</v>
      </c>
    </row>
    <row r="813" spans="1:12" x14ac:dyDescent="0.2">
      <c r="A813" s="1" t="s">
        <v>822</v>
      </c>
      <c r="C813">
        <v>-315400616.81999999</v>
      </c>
      <c r="D813">
        <v>-315304881.88999999</v>
      </c>
      <c r="E813">
        <v>-316591610.58999997</v>
      </c>
      <c r="F813">
        <v>-306350809.12</v>
      </c>
      <c r="G813">
        <v>-275410804.58999997</v>
      </c>
      <c r="H813">
        <v>-300463439.32999998</v>
      </c>
      <c r="I813">
        <v>-309020456.52999997</v>
      </c>
      <c r="J813">
        <v>-363200235.98000002</v>
      </c>
      <c r="K813">
        <v>-281426873.94</v>
      </c>
      <c r="L813">
        <v>-275534243.45999998</v>
      </c>
    </row>
    <row r="814" spans="1:12" x14ac:dyDescent="0.2">
      <c r="A814" s="1" t="s">
        <v>823</v>
      </c>
      <c r="C814">
        <v>-257826570.19999999</v>
      </c>
      <c r="D814">
        <v>-261534065.93000001</v>
      </c>
      <c r="E814">
        <v>-246717704.21000001</v>
      </c>
      <c r="F814">
        <v>-248470793.38999999</v>
      </c>
      <c r="G814">
        <v>-226726544.99000001</v>
      </c>
      <c r="H814">
        <v>-230943237.28999999</v>
      </c>
      <c r="I814">
        <v>-251281358.34999999</v>
      </c>
      <c r="J814">
        <v>-229339704.05000001</v>
      </c>
      <c r="K814">
        <v>-234876068.22</v>
      </c>
      <c r="L814">
        <v>-254807818.05000001</v>
      </c>
    </row>
    <row r="815" spans="1:12" x14ac:dyDescent="0.2">
      <c r="A815" s="1" t="s">
        <v>824</v>
      </c>
      <c r="C815">
        <v>-424757527.31</v>
      </c>
      <c r="D815">
        <v>-395637457.42000002</v>
      </c>
      <c r="E815">
        <v>-396279672.66000003</v>
      </c>
      <c r="F815">
        <v>-388643078.85000002</v>
      </c>
      <c r="G815">
        <v>-377952644.11000001</v>
      </c>
      <c r="H815">
        <v>-364741677.70999998</v>
      </c>
      <c r="I815">
        <v>-480615079.77999997</v>
      </c>
      <c r="J815">
        <v>-371081942.06999999</v>
      </c>
      <c r="K815">
        <v>-402456068.26999998</v>
      </c>
      <c r="L815">
        <v>-397789037.12</v>
      </c>
    </row>
    <row r="816" spans="1:12" x14ac:dyDescent="0.2">
      <c r="A816" s="1" t="s">
        <v>825</v>
      </c>
      <c r="B816">
        <v>-274614791.75999999</v>
      </c>
      <c r="C816">
        <v>-333386157.99000001</v>
      </c>
      <c r="D816">
        <v>-331013824.93000001</v>
      </c>
      <c r="E816">
        <v>-365923300.25</v>
      </c>
      <c r="F816">
        <v>-346032529.06</v>
      </c>
      <c r="G816">
        <v>-344861555.77999997</v>
      </c>
      <c r="H816">
        <v>-354773645.20999998</v>
      </c>
      <c r="I816">
        <v>-377040343.23000002</v>
      </c>
      <c r="J816">
        <v>-381471541.60000002</v>
      </c>
      <c r="K816">
        <v>-346888319.36000001</v>
      </c>
      <c r="L816">
        <v>-370049051.75</v>
      </c>
    </row>
    <row r="817" spans="1:12" x14ac:dyDescent="0.2">
      <c r="A817" s="1" t="s">
        <v>826</v>
      </c>
      <c r="B817">
        <v>-328448943.25</v>
      </c>
      <c r="C817">
        <v>-393049197.62</v>
      </c>
      <c r="D817">
        <v>-380584288.55000001</v>
      </c>
      <c r="E817">
        <v>-394614011.58999997</v>
      </c>
      <c r="F817">
        <v>-407641900.48000002</v>
      </c>
      <c r="G817">
        <v>-466600944</v>
      </c>
      <c r="H817">
        <v>-485448385.95999998</v>
      </c>
      <c r="I817">
        <v>-494351764.23000002</v>
      </c>
      <c r="J817">
        <v>-412994508.52999997</v>
      </c>
      <c r="K817">
        <v>-495533638.52999997</v>
      </c>
      <c r="L817">
        <v>-415051717.05000001</v>
      </c>
    </row>
    <row r="818" spans="1:12" x14ac:dyDescent="0.2">
      <c r="A818" s="1" t="s">
        <v>827</v>
      </c>
      <c r="B818">
        <v>-179331095.09</v>
      </c>
      <c r="C818">
        <v>-220515229.38</v>
      </c>
      <c r="D818">
        <v>-219165207.56</v>
      </c>
      <c r="E818">
        <v>-219054574.09</v>
      </c>
      <c r="F818">
        <v>-218560123.53</v>
      </c>
      <c r="G818">
        <v>-215043132.16999999</v>
      </c>
      <c r="H818">
        <v>-215845504.22999999</v>
      </c>
      <c r="I818">
        <v>-215337179.50999999</v>
      </c>
      <c r="J818">
        <v>-215748235.63</v>
      </c>
      <c r="K818">
        <v>-216363707.88</v>
      </c>
      <c r="L818">
        <v>-220108901.49000001</v>
      </c>
    </row>
    <row r="819" spans="1:12" x14ac:dyDescent="0.2">
      <c r="A819" s="1" t="s">
        <v>828</v>
      </c>
      <c r="B819">
        <v>-210257984.08000001</v>
      </c>
      <c r="C819">
        <v>-260956394.02000001</v>
      </c>
      <c r="D819">
        <v>-263698934.63</v>
      </c>
      <c r="E819">
        <v>-259600634.91999999</v>
      </c>
      <c r="F819">
        <v>-256211693.77000001</v>
      </c>
      <c r="G819">
        <v>-249879082.09</v>
      </c>
      <c r="H819">
        <v>-253523541.81</v>
      </c>
      <c r="I819">
        <v>-253840560.22</v>
      </c>
      <c r="J819">
        <v>-257196100.19999999</v>
      </c>
      <c r="K819">
        <v>-245289306.37</v>
      </c>
      <c r="L819">
        <v>-267523298.66999999</v>
      </c>
    </row>
    <row r="820" spans="1:12" x14ac:dyDescent="0.2">
      <c r="A820" s="1" t="s">
        <v>829</v>
      </c>
      <c r="C820">
        <v>-239832907.49000001</v>
      </c>
      <c r="D820">
        <v>-247188949.19</v>
      </c>
      <c r="E820">
        <v>-247373277.03999999</v>
      </c>
      <c r="F820">
        <v>-235648784.91999999</v>
      </c>
      <c r="G820">
        <v>-236582034.83000001</v>
      </c>
      <c r="H820">
        <v>-239745837.63</v>
      </c>
      <c r="I820">
        <v>-241064304.25</v>
      </c>
      <c r="J820">
        <v>-243694689.97</v>
      </c>
      <c r="K820">
        <v>-279582661.58999997</v>
      </c>
      <c r="L820">
        <v>-245243975.22999999</v>
      </c>
    </row>
    <row r="821" spans="1:12" x14ac:dyDescent="0.2">
      <c r="A821" s="1" t="s">
        <v>830</v>
      </c>
      <c r="B821">
        <v>-333645197.31999999</v>
      </c>
      <c r="C821">
        <v>-418698433.76999998</v>
      </c>
      <c r="E821">
        <v>-432912112.17000002</v>
      </c>
      <c r="F821">
        <v>-405384095</v>
      </c>
      <c r="G821">
        <v>-439529598.88999999</v>
      </c>
      <c r="H821">
        <v>-387577901.94</v>
      </c>
      <c r="I821">
        <v>-275448781.67000002</v>
      </c>
      <c r="J821">
        <v>-381264879.04000002</v>
      </c>
      <c r="K821">
        <v>-366561043.63999999</v>
      </c>
      <c r="L821">
        <v>-283345381.91000003</v>
      </c>
    </row>
    <row r="822" spans="1:12" x14ac:dyDescent="0.2">
      <c r="A822" s="1" t="s">
        <v>831</v>
      </c>
      <c r="B822">
        <v>-328974048.66000003</v>
      </c>
      <c r="C822">
        <v>-373866598.01999998</v>
      </c>
      <c r="E822">
        <v>-414819402.89999998</v>
      </c>
      <c r="F822">
        <v>-411983575.16000003</v>
      </c>
      <c r="G822">
        <v>-525670051.79000002</v>
      </c>
      <c r="H822">
        <v>-369076038.81999999</v>
      </c>
      <c r="I822">
        <v>-331919823.87</v>
      </c>
      <c r="J822">
        <v>-419199715.95999998</v>
      </c>
      <c r="K822">
        <v>-262975088</v>
      </c>
      <c r="L822">
        <v>-263805158.06999999</v>
      </c>
    </row>
    <row r="823" spans="1:12" x14ac:dyDescent="0.2">
      <c r="A823" s="1" t="s">
        <v>832</v>
      </c>
      <c r="B823">
        <v>-223244423.47999999</v>
      </c>
      <c r="C823">
        <v>-273865256.94</v>
      </c>
      <c r="D823">
        <v>-278766264.81</v>
      </c>
      <c r="E823">
        <v>-272609675.11000001</v>
      </c>
      <c r="F823">
        <v>-264964375.72999999</v>
      </c>
      <c r="G823">
        <v>-252780771.22</v>
      </c>
      <c r="H823">
        <v>-259926987.77000001</v>
      </c>
      <c r="I823">
        <v>-270657330.48000002</v>
      </c>
      <c r="J823">
        <v>-267501440.19999999</v>
      </c>
      <c r="K823">
        <v>-173898018.56999999</v>
      </c>
      <c r="L823">
        <v>-208138167.13</v>
      </c>
    </row>
    <row r="824" spans="1:12" x14ac:dyDescent="0.2">
      <c r="A824" s="1" t="s">
        <v>833</v>
      </c>
      <c r="B824">
        <v>-237018232.19</v>
      </c>
      <c r="C824">
        <v>-283288303.44999999</v>
      </c>
      <c r="D824">
        <v>-274978175.63</v>
      </c>
      <c r="E824">
        <v>-288978670.69999999</v>
      </c>
      <c r="F824">
        <v>-270863844.31999999</v>
      </c>
      <c r="G824">
        <v>-278020138.98000002</v>
      </c>
      <c r="H824">
        <v>-276144032.74000001</v>
      </c>
      <c r="I824">
        <v>-238164990.59999999</v>
      </c>
      <c r="J824">
        <v>-269020740.93000001</v>
      </c>
      <c r="K824">
        <v>-255911884.58000001</v>
      </c>
      <c r="L824">
        <v>-299027457.06</v>
      </c>
    </row>
    <row r="825" spans="1:12" x14ac:dyDescent="0.2">
      <c r="A825" s="1" t="s">
        <v>834</v>
      </c>
      <c r="B825">
        <v>-177661517.19</v>
      </c>
      <c r="C825">
        <v>-216914595.69999999</v>
      </c>
      <c r="D825">
        <v>-206322063.27000001</v>
      </c>
      <c r="E825">
        <v>-192468463.15000001</v>
      </c>
      <c r="F825">
        <v>-215781111.34</v>
      </c>
      <c r="G825">
        <v>-192149586.36000001</v>
      </c>
      <c r="H825">
        <v>-212159266.28999999</v>
      </c>
      <c r="I825">
        <v>-214911932.58000001</v>
      </c>
      <c r="J825">
        <v>-221214267.08000001</v>
      </c>
      <c r="K825">
        <v>-230911361.72999999</v>
      </c>
      <c r="L825">
        <v>-227581691.93000001</v>
      </c>
    </row>
    <row r="826" spans="1:12" x14ac:dyDescent="0.2">
      <c r="A826" s="1" t="s">
        <v>835</v>
      </c>
      <c r="B826">
        <v>-46869990.850000001</v>
      </c>
      <c r="C826">
        <v>-342797160.50999999</v>
      </c>
      <c r="D826">
        <v>-342819113.95999998</v>
      </c>
      <c r="E826">
        <v>-327695230.07999998</v>
      </c>
      <c r="F826">
        <v>-346287914.48000002</v>
      </c>
      <c r="G826">
        <v>-317105751.60000002</v>
      </c>
      <c r="H826">
        <v>-347980902.43000001</v>
      </c>
      <c r="I826">
        <v>-349697856.56</v>
      </c>
      <c r="J826">
        <v>-329055337.44999999</v>
      </c>
      <c r="K826">
        <v>-391710202.38999999</v>
      </c>
      <c r="L826">
        <v>-335673236.29000002</v>
      </c>
    </row>
    <row r="827" spans="1:12" x14ac:dyDescent="0.2">
      <c r="A827" s="1" t="s">
        <v>836</v>
      </c>
      <c r="B827">
        <v>-215310739.15000001</v>
      </c>
      <c r="C827">
        <v>-459438652.89999998</v>
      </c>
      <c r="D827">
        <v>-441294578.69999999</v>
      </c>
      <c r="E827">
        <v>-421405610.00999999</v>
      </c>
      <c r="F827">
        <v>-412327180.57999998</v>
      </c>
      <c r="G827">
        <v>-356961370.20999998</v>
      </c>
      <c r="H827">
        <v>-410552059.81999999</v>
      </c>
      <c r="I827">
        <v>-352898126.25</v>
      </c>
      <c r="J827">
        <v>-372450053.38</v>
      </c>
      <c r="K827">
        <v>-483712824.85000002</v>
      </c>
      <c r="L827">
        <v>-347607690.73000002</v>
      </c>
    </row>
    <row r="828" spans="1:12" x14ac:dyDescent="0.2">
      <c r="A828" s="1" t="s">
        <v>837</v>
      </c>
      <c r="C828">
        <v>-273747929.18000001</v>
      </c>
      <c r="D828">
        <v>-264326632.99000001</v>
      </c>
      <c r="E828">
        <v>-276318050.57999998</v>
      </c>
      <c r="F828">
        <v>-281017622.06</v>
      </c>
      <c r="G828">
        <v>-318819429.25999999</v>
      </c>
      <c r="H828">
        <v>-322075866.57999998</v>
      </c>
      <c r="I828">
        <v>-270901104.13</v>
      </c>
      <c r="J828">
        <v>-265495400.13999999</v>
      </c>
      <c r="K828">
        <v>-298864173.04000002</v>
      </c>
      <c r="L828">
        <v>-270391500.60000002</v>
      </c>
    </row>
    <row r="829" spans="1:12" x14ac:dyDescent="0.2">
      <c r="A829" s="1" t="s">
        <v>838</v>
      </c>
      <c r="C829">
        <v>-309218352.22000003</v>
      </c>
      <c r="D829">
        <v>-304125880.98000002</v>
      </c>
      <c r="E829">
        <v>-313079609.81</v>
      </c>
      <c r="F829">
        <v>-311393013.82999998</v>
      </c>
      <c r="G829">
        <v>-316735996.43000001</v>
      </c>
      <c r="H829">
        <v>-313364229.22000003</v>
      </c>
      <c r="I829">
        <v>-314073707.51999998</v>
      </c>
      <c r="J829">
        <v>-310951864.58999997</v>
      </c>
      <c r="K829">
        <v>-320494592.01999998</v>
      </c>
      <c r="L829">
        <v>-285914320.08999997</v>
      </c>
    </row>
    <row r="830" spans="1:12" x14ac:dyDescent="0.2">
      <c r="A830" s="1" t="s">
        <v>839</v>
      </c>
      <c r="B830">
        <v>-214314517.09</v>
      </c>
      <c r="C830">
        <v>-258425720.75999999</v>
      </c>
      <c r="D830">
        <v>-261628499.53999999</v>
      </c>
      <c r="E830">
        <v>-259878231.59</v>
      </c>
      <c r="F830">
        <v>-258725061.37</v>
      </c>
      <c r="G830">
        <v>-279111560.33999997</v>
      </c>
      <c r="H830">
        <v>-261347513.27000001</v>
      </c>
      <c r="I830">
        <v>-274758409.19999999</v>
      </c>
      <c r="J830">
        <v>-285759492.64999998</v>
      </c>
      <c r="K830">
        <v>-275851994.69</v>
      </c>
      <c r="L830">
        <v>-199725915.66999999</v>
      </c>
    </row>
    <row r="831" spans="1:12" x14ac:dyDescent="0.2">
      <c r="A831" s="1" t="s">
        <v>840</v>
      </c>
      <c r="C831">
        <v>-259244540.25</v>
      </c>
      <c r="D831">
        <v>-264503567.83000001</v>
      </c>
      <c r="E831">
        <v>-294488977.99000001</v>
      </c>
      <c r="F831">
        <v>-275614234.81</v>
      </c>
      <c r="G831">
        <v>-277638453.32999998</v>
      </c>
      <c r="H831">
        <v>-252290921.78</v>
      </c>
      <c r="I831">
        <v>-251075993.87</v>
      </c>
      <c r="J831">
        <v>-276498678.38999999</v>
      </c>
      <c r="K831">
        <v>-89051845.049999997</v>
      </c>
      <c r="L831">
        <v>-209430116.18000001</v>
      </c>
    </row>
    <row r="832" spans="1:12" x14ac:dyDescent="0.2">
      <c r="A832" s="1" t="s">
        <v>841</v>
      </c>
      <c r="C832">
        <v>-374314572.63999999</v>
      </c>
      <c r="D832">
        <v>-392338898.67000002</v>
      </c>
      <c r="E832">
        <v>-386889182.01999998</v>
      </c>
      <c r="F832">
        <v>-370101400.86000001</v>
      </c>
      <c r="G832">
        <v>-318636970.27999997</v>
      </c>
      <c r="H832">
        <v>-322628686.63</v>
      </c>
      <c r="I832">
        <v>-309357116.63999999</v>
      </c>
      <c r="J832">
        <v>-285910602.00999999</v>
      </c>
      <c r="K832">
        <v>-253171947.93000001</v>
      </c>
      <c r="L832">
        <v>-311522737.31999999</v>
      </c>
    </row>
    <row r="833" spans="1:12" x14ac:dyDescent="0.2">
      <c r="A833" s="1" t="s">
        <v>842</v>
      </c>
      <c r="B833">
        <v>-277313426.5</v>
      </c>
      <c r="C833">
        <v>-316785491.58999997</v>
      </c>
      <c r="D833">
        <v>-324179086.62</v>
      </c>
      <c r="E833">
        <v>-318703689.81999999</v>
      </c>
      <c r="F833">
        <v>-338669959.25</v>
      </c>
      <c r="G833">
        <v>-300880907.67000002</v>
      </c>
      <c r="H833">
        <v>-288622531.5</v>
      </c>
      <c r="I833">
        <v>-305231123.29000002</v>
      </c>
      <c r="J833">
        <v>-294955275.38</v>
      </c>
      <c r="K833">
        <v>-168298255.50999999</v>
      </c>
      <c r="L833">
        <v>-178255879.38</v>
      </c>
    </row>
    <row r="834" spans="1:12" x14ac:dyDescent="0.2">
      <c r="A834" s="1" t="s">
        <v>843</v>
      </c>
      <c r="B834">
        <v>-201628204.31</v>
      </c>
      <c r="C834">
        <v>-243392416.96000001</v>
      </c>
      <c r="D834">
        <v>-242002925.66999999</v>
      </c>
      <c r="E834">
        <v>-241802987.90000001</v>
      </c>
      <c r="F834">
        <v>-221779357.12</v>
      </c>
      <c r="G834">
        <v>-240964109.74000001</v>
      </c>
      <c r="H834">
        <v>-236842344.34</v>
      </c>
      <c r="I834">
        <v>-236512727.02000001</v>
      </c>
      <c r="J834">
        <v>-233497232.87</v>
      </c>
      <c r="K834">
        <v>-209759661.13999999</v>
      </c>
      <c r="L834">
        <v>-243206250.40000001</v>
      </c>
    </row>
    <row r="835" spans="1:12" x14ac:dyDescent="0.2">
      <c r="A835" s="1" t="s">
        <v>844</v>
      </c>
      <c r="B835">
        <v>-171058872.13</v>
      </c>
      <c r="C835">
        <v>-359005098.99000001</v>
      </c>
      <c r="D835">
        <v>-362457632.18000001</v>
      </c>
      <c r="E835">
        <v>-340670008.56</v>
      </c>
      <c r="F835">
        <v>-352085272.14999998</v>
      </c>
      <c r="G835">
        <v>-330559250.22000003</v>
      </c>
      <c r="H835">
        <v>-327526463.57999998</v>
      </c>
      <c r="I835">
        <v>-311989292.43000001</v>
      </c>
      <c r="J835">
        <v>-348477169.75</v>
      </c>
      <c r="K835">
        <v>-372468370.52999997</v>
      </c>
      <c r="L835">
        <v>-316915137.94</v>
      </c>
    </row>
    <row r="836" spans="1:12" x14ac:dyDescent="0.2">
      <c r="A836" s="1" t="s">
        <v>845</v>
      </c>
      <c r="B836">
        <v>-212298455.09</v>
      </c>
      <c r="C836">
        <v>-378202272.81</v>
      </c>
      <c r="D836">
        <v>-375375766.24000001</v>
      </c>
      <c r="E836">
        <v>-400051239.87</v>
      </c>
      <c r="F836">
        <v>-408648062.80000001</v>
      </c>
      <c r="G836">
        <v>-420115767.13</v>
      </c>
      <c r="H836">
        <v>-405706974.36000001</v>
      </c>
      <c r="I836">
        <v>-366915819.63</v>
      </c>
      <c r="J836">
        <v>-419250966.55000001</v>
      </c>
      <c r="K836">
        <v>-461727945.27999997</v>
      </c>
      <c r="L836">
        <v>-371174511.94999999</v>
      </c>
    </row>
    <row r="837" spans="1:12" x14ac:dyDescent="0.2">
      <c r="A837" s="1" t="s">
        <v>846</v>
      </c>
      <c r="B837">
        <v>-331239824.92000002</v>
      </c>
      <c r="C837">
        <v>-407425168.01999998</v>
      </c>
      <c r="D837">
        <v>-391063209.57999998</v>
      </c>
      <c r="E837">
        <v>-415061274.54000002</v>
      </c>
      <c r="F837">
        <v>-426773986.08999997</v>
      </c>
      <c r="G837">
        <v>-340486624.14999998</v>
      </c>
      <c r="H837">
        <v>-333562196.82999998</v>
      </c>
      <c r="I837">
        <v>-353005154.51999998</v>
      </c>
      <c r="J837">
        <v>-349566879.93000001</v>
      </c>
      <c r="K837">
        <v>-141311219.87</v>
      </c>
      <c r="L837">
        <v>-160109742.63999999</v>
      </c>
    </row>
    <row r="838" spans="1:12" x14ac:dyDescent="0.2">
      <c r="A838" s="1" t="s">
        <v>847</v>
      </c>
      <c r="B838">
        <v>-145319351.24000001</v>
      </c>
      <c r="C838">
        <v>-180572186.62</v>
      </c>
      <c r="D838">
        <v>-185017534.06</v>
      </c>
      <c r="E838">
        <v>-179360809.41</v>
      </c>
      <c r="F838">
        <v>-164677367.49000001</v>
      </c>
      <c r="G838">
        <v>-175785576.16</v>
      </c>
      <c r="H838">
        <v>-180202465.09999999</v>
      </c>
      <c r="I838">
        <v>-172438921.22999999</v>
      </c>
      <c r="J838">
        <v>-175689765.09999999</v>
      </c>
      <c r="K838">
        <v>-128026461.11</v>
      </c>
      <c r="L838">
        <v>-195230663.74000001</v>
      </c>
    </row>
    <row r="839" spans="1:12" x14ac:dyDescent="0.2">
      <c r="A839" s="1" t="s">
        <v>848</v>
      </c>
      <c r="B839">
        <v>-245171227.11000001</v>
      </c>
      <c r="C839">
        <v>-300248840.48000002</v>
      </c>
      <c r="D839">
        <v>-265115936.40000001</v>
      </c>
      <c r="E839">
        <v>-301180960.66000003</v>
      </c>
      <c r="F839">
        <v>-329621967.33999997</v>
      </c>
      <c r="G839">
        <v>-277547501.68000001</v>
      </c>
      <c r="H839">
        <v>-312108225.57999998</v>
      </c>
      <c r="I839">
        <v>-283552984.83999997</v>
      </c>
      <c r="J839">
        <v>-274398443.13999999</v>
      </c>
      <c r="K839">
        <v>-347813703.24000001</v>
      </c>
      <c r="L839">
        <v>-374959493.43000001</v>
      </c>
    </row>
    <row r="840" spans="1:12" x14ac:dyDescent="0.2">
      <c r="A840" s="1" t="s">
        <v>849</v>
      </c>
      <c r="B840">
        <v>-292862036.68000001</v>
      </c>
      <c r="C840">
        <v>-404746954.77999997</v>
      </c>
      <c r="D840">
        <v>-397438364.48000002</v>
      </c>
      <c r="E840">
        <v>-379358108.94999999</v>
      </c>
      <c r="F840">
        <v>-451912010.81999999</v>
      </c>
      <c r="G840">
        <v>-402367082.94999999</v>
      </c>
      <c r="H840">
        <v>-404293922.72000003</v>
      </c>
      <c r="I840">
        <v>-380272366.57999998</v>
      </c>
      <c r="J840">
        <v>-403380401.63999999</v>
      </c>
      <c r="K840">
        <v>-413139870.32999998</v>
      </c>
      <c r="L840">
        <v>-410543602.67000002</v>
      </c>
    </row>
    <row r="841" spans="1:12" x14ac:dyDescent="0.2">
      <c r="A841" s="1" t="s">
        <v>850</v>
      </c>
      <c r="B841">
        <v>-259966562.69999999</v>
      </c>
      <c r="C841">
        <v>-360805805.82999998</v>
      </c>
      <c r="D841">
        <v>-364579077.37</v>
      </c>
      <c r="E841">
        <v>-362314134.47000003</v>
      </c>
      <c r="F841">
        <v>-356984524.75</v>
      </c>
      <c r="G841">
        <v>-355796913.82999998</v>
      </c>
      <c r="H841">
        <v>-347757098.31</v>
      </c>
      <c r="I841">
        <v>-390013073.5</v>
      </c>
      <c r="J841">
        <v>-349790308.38999999</v>
      </c>
      <c r="K841">
        <v>-375793867.25</v>
      </c>
      <c r="L841">
        <v>-371748322.42000002</v>
      </c>
    </row>
    <row r="842" spans="1:12" x14ac:dyDescent="0.2">
      <c r="A842" s="1" t="s">
        <v>851</v>
      </c>
      <c r="B842">
        <v>-211721951.27000001</v>
      </c>
      <c r="C842">
        <v>-281335921.74000001</v>
      </c>
      <c r="D842">
        <v>-266945303.25</v>
      </c>
      <c r="E842">
        <v>-273620458.69999999</v>
      </c>
      <c r="F842">
        <v>-268552145.48000002</v>
      </c>
      <c r="G842">
        <v>-266696513.83000001</v>
      </c>
      <c r="H842">
        <v>-264389726.83000001</v>
      </c>
      <c r="I842">
        <v>-250209284.68000001</v>
      </c>
      <c r="J842">
        <v>-249327364.65000001</v>
      </c>
      <c r="K842">
        <v>-258808722.25</v>
      </c>
      <c r="L842">
        <v>-254558722.41999999</v>
      </c>
    </row>
    <row r="843" spans="1:12" x14ac:dyDescent="0.2">
      <c r="A843" s="1" t="s">
        <v>852</v>
      </c>
      <c r="B843">
        <v>-244158729.09999999</v>
      </c>
      <c r="C843">
        <v>-318668224.10000002</v>
      </c>
      <c r="D843">
        <v>-296894548.33999997</v>
      </c>
      <c r="E843">
        <v>-294609467.81999999</v>
      </c>
      <c r="F843">
        <v>-294887591.20999998</v>
      </c>
      <c r="G843">
        <v>-301849507.31999999</v>
      </c>
      <c r="H843">
        <v>-304812067.92000002</v>
      </c>
      <c r="I843">
        <v>-288243494.62</v>
      </c>
      <c r="J843">
        <v>-293355668.44999999</v>
      </c>
      <c r="K843">
        <v>-370812731.44</v>
      </c>
      <c r="L843">
        <v>-312695704.63999999</v>
      </c>
    </row>
    <row r="844" spans="1:12" x14ac:dyDescent="0.2">
      <c r="A844" s="1" t="s">
        <v>853</v>
      </c>
      <c r="B844">
        <v>-186082300.06</v>
      </c>
      <c r="C844">
        <v>-361191043.25999999</v>
      </c>
      <c r="D844">
        <v>-334136542.25</v>
      </c>
      <c r="E844">
        <v>-392973779.81999999</v>
      </c>
      <c r="F844">
        <v>-377932314.62</v>
      </c>
      <c r="G844">
        <v>-387398913.41000003</v>
      </c>
      <c r="H844">
        <v>-376075523.48000002</v>
      </c>
      <c r="I844">
        <v>-348204820.18000001</v>
      </c>
      <c r="J844">
        <v>-368916249.39999998</v>
      </c>
      <c r="K844">
        <v>-388049563.63</v>
      </c>
      <c r="L844">
        <v>-331255396</v>
      </c>
    </row>
    <row r="845" spans="1:12" x14ac:dyDescent="0.2">
      <c r="A845" s="1" t="s">
        <v>854</v>
      </c>
      <c r="C845">
        <v>-332738460.82999998</v>
      </c>
      <c r="D845">
        <v>-362642026.83999997</v>
      </c>
      <c r="E845">
        <v>-395240551.37</v>
      </c>
      <c r="F845">
        <v>-403122489.58999997</v>
      </c>
      <c r="G845">
        <v>-294871095.12</v>
      </c>
      <c r="H845">
        <v>-312901105.68000001</v>
      </c>
      <c r="I845">
        <v>-284294056.69</v>
      </c>
      <c r="J845">
        <v>-299045218.37</v>
      </c>
      <c r="K845">
        <v>-312947897.07999998</v>
      </c>
      <c r="L845">
        <v>-313060312.31</v>
      </c>
    </row>
    <row r="846" spans="1:12" x14ac:dyDescent="0.2">
      <c r="A846" s="1" t="s">
        <v>855</v>
      </c>
      <c r="C846">
        <v>-376611853.54000002</v>
      </c>
      <c r="D846">
        <v>-378752182.43000001</v>
      </c>
      <c r="E846">
        <v>-427181040.83999997</v>
      </c>
      <c r="F846">
        <v>-361260728.92000002</v>
      </c>
      <c r="G846">
        <v>-185249594.56999999</v>
      </c>
      <c r="H846">
        <v>-270754727.25999999</v>
      </c>
      <c r="I846">
        <v>-195966270.33000001</v>
      </c>
      <c r="J846">
        <v>-276505699.10000002</v>
      </c>
      <c r="K846">
        <v>-191557724.78999999</v>
      </c>
      <c r="L846">
        <v>-233479362.93000001</v>
      </c>
    </row>
    <row r="847" spans="1:12" x14ac:dyDescent="0.2">
      <c r="A847" s="1" t="s">
        <v>856</v>
      </c>
      <c r="B847">
        <v>-315441872.95999998</v>
      </c>
      <c r="C847">
        <v>-401145994.76999998</v>
      </c>
      <c r="D847">
        <v>-393655373.95999998</v>
      </c>
      <c r="E847">
        <v>-391597531.63999999</v>
      </c>
      <c r="F847">
        <v>-383174597.81</v>
      </c>
      <c r="G847">
        <v>-387575706.36000001</v>
      </c>
      <c r="H847">
        <v>-391476972.93000001</v>
      </c>
      <c r="I847">
        <v>-418318229.87</v>
      </c>
      <c r="J847">
        <v>-390248809.00999999</v>
      </c>
      <c r="K847">
        <v>-443296012.83999997</v>
      </c>
      <c r="L847">
        <v>-288438024.07999998</v>
      </c>
    </row>
    <row r="848" spans="1:12" x14ac:dyDescent="0.2">
      <c r="A848" s="1" t="s">
        <v>857</v>
      </c>
      <c r="B848">
        <v>-226827356.66999999</v>
      </c>
      <c r="C848">
        <v>-270867553.18000001</v>
      </c>
      <c r="D848">
        <v>-272218055.23000002</v>
      </c>
      <c r="E848">
        <v>-277508117.42000002</v>
      </c>
      <c r="F848">
        <v>-266903419.49000001</v>
      </c>
      <c r="G848">
        <v>-284712142.02999997</v>
      </c>
      <c r="H848">
        <v>-289657420.25999999</v>
      </c>
      <c r="I848">
        <v>-272619422.42000002</v>
      </c>
      <c r="J848">
        <v>-285796079.12</v>
      </c>
      <c r="K848">
        <v>-284435968.45999998</v>
      </c>
      <c r="L848">
        <v>-204051244.72999999</v>
      </c>
    </row>
    <row r="849" spans="1:12" x14ac:dyDescent="0.2">
      <c r="A849" s="1" t="s">
        <v>858</v>
      </c>
      <c r="B849">
        <v>-295998520.85000002</v>
      </c>
      <c r="C849">
        <v>-368981529.25</v>
      </c>
      <c r="D849">
        <v>-385239551.83999997</v>
      </c>
      <c r="E849">
        <v>-421126436.51999998</v>
      </c>
      <c r="F849">
        <v>-378136522</v>
      </c>
      <c r="G849">
        <v>-392026641.94999999</v>
      </c>
      <c r="H849">
        <v>-400731887.58999997</v>
      </c>
      <c r="I849">
        <v>-409534319.44999999</v>
      </c>
      <c r="K849">
        <v>-412031074.12</v>
      </c>
      <c r="L849">
        <v>-357100278.50999999</v>
      </c>
    </row>
    <row r="850" spans="1:12" x14ac:dyDescent="0.2">
      <c r="A850" s="1" t="s">
        <v>859</v>
      </c>
      <c r="B850">
        <v>-210788092.22999999</v>
      </c>
      <c r="C850">
        <v>-178045298.46000001</v>
      </c>
      <c r="D850">
        <v>-397302072.44</v>
      </c>
      <c r="E850">
        <v>-411629166.60000002</v>
      </c>
      <c r="F850">
        <v>-400004761.69</v>
      </c>
      <c r="G850">
        <v>-105905910.94</v>
      </c>
      <c r="H850">
        <v>-322603121.06</v>
      </c>
      <c r="I850">
        <v>-309087201.11000001</v>
      </c>
      <c r="J850">
        <v>-110914511.91</v>
      </c>
      <c r="K850">
        <v>-125971742.37</v>
      </c>
      <c r="L850">
        <v>-137597843.03</v>
      </c>
    </row>
    <row r="851" spans="1:12" x14ac:dyDescent="0.2">
      <c r="A851" s="1" t="s">
        <v>860</v>
      </c>
      <c r="B851">
        <v>-152987294.34999999</v>
      </c>
      <c r="C851">
        <v>-202024776.44</v>
      </c>
      <c r="D851">
        <v>-201081532.47</v>
      </c>
      <c r="E851">
        <v>-205599226.41</v>
      </c>
      <c r="F851">
        <v>-202237743.94</v>
      </c>
      <c r="G851">
        <v>-179723085.38999999</v>
      </c>
      <c r="H851">
        <v>-182865988.09999999</v>
      </c>
      <c r="I851">
        <v>-180255627.08000001</v>
      </c>
      <c r="J851">
        <v>-177616036.5</v>
      </c>
      <c r="K851">
        <v>-191360806.86000001</v>
      </c>
      <c r="L851">
        <v>-187823113.05000001</v>
      </c>
    </row>
    <row r="852" spans="1:12" x14ac:dyDescent="0.2">
      <c r="A852" s="1" t="s">
        <v>861</v>
      </c>
      <c r="B852">
        <v>-192871226.50999999</v>
      </c>
      <c r="C852">
        <v>-213306648.03</v>
      </c>
      <c r="D852">
        <v>-191271008.75999999</v>
      </c>
      <c r="E852">
        <v>-215141286.41</v>
      </c>
      <c r="F852">
        <v>-220339781.75999999</v>
      </c>
      <c r="G852">
        <v>-229359600.63</v>
      </c>
      <c r="H852">
        <v>-231015151.05000001</v>
      </c>
      <c r="I852">
        <v>-225602311.72</v>
      </c>
      <c r="J852">
        <v>-213097056.02000001</v>
      </c>
      <c r="K852">
        <v>-200402380.66</v>
      </c>
      <c r="L852">
        <v>-229049761.31999999</v>
      </c>
    </row>
    <row r="853" spans="1:12" x14ac:dyDescent="0.2">
      <c r="A853" s="1" t="s">
        <v>862</v>
      </c>
      <c r="B853">
        <v>-125495906.78</v>
      </c>
      <c r="C853">
        <v>-239561019.75</v>
      </c>
      <c r="D853">
        <v>-246064015.87</v>
      </c>
      <c r="E853">
        <v>-255588806.37</v>
      </c>
      <c r="F853">
        <v>-257101802.77000001</v>
      </c>
      <c r="G853">
        <v>-230419606.88</v>
      </c>
      <c r="H853">
        <v>-233670239.38999999</v>
      </c>
      <c r="I853">
        <v>-222326831.81999999</v>
      </c>
      <c r="J853">
        <v>-216468852.75</v>
      </c>
      <c r="K853">
        <v>-244339726.47999999</v>
      </c>
      <c r="L853">
        <v>-237564633.03</v>
      </c>
    </row>
    <row r="854" spans="1:12" x14ac:dyDescent="0.2">
      <c r="A854" s="1" t="s">
        <v>863</v>
      </c>
      <c r="B854">
        <v>-302730004.19999999</v>
      </c>
      <c r="C854">
        <v>-370528376.13999999</v>
      </c>
      <c r="D854">
        <v>-367626737.24000001</v>
      </c>
      <c r="E854">
        <v>-336933336.91000003</v>
      </c>
      <c r="F854">
        <v>-353663566.81999999</v>
      </c>
      <c r="G854">
        <v>-319465143.93000001</v>
      </c>
      <c r="H854">
        <v>-357458519.69</v>
      </c>
      <c r="I854">
        <v>-352939461.36000001</v>
      </c>
      <c r="J854">
        <v>-284307920.14999998</v>
      </c>
      <c r="K854">
        <v>-264834278.99000001</v>
      </c>
      <c r="L854">
        <v>-303729035.49000001</v>
      </c>
    </row>
    <row r="855" spans="1:12" x14ac:dyDescent="0.2">
      <c r="A855" s="1" t="s">
        <v>864</v>
      </c>
      <c r="B855">
        <v>-313987986.54000002</v>
      </c>
      <c r="C855">
        <v>-400481456.87</v>
      </c>
      <c r="D855">
        <v>-428472807.00999999</v>
      </c>
      <c r="E855">
        <v>-408107559.30000001</v>
      </c>
      <c r="F855">
        <v>-480826312.94</v>
      </c>
      <c r="G855">
        <v>-340318851.81999999</v>
      </c>
      <c r="H855">
        <v>-348852700.85000002</v>
      </c>
      <c r="I855">
        <v>-365884374.54000002</v>
      </c>
      <c r="J855">
        <v>-344537496.61000001</v>
      </c>
      <c r="K855">
        <v>-324338723.54000002</v>
      </c>
      <c r="L855">
        <v>-415582978.06999999</v>
      </c>
    </row>
    <row r="856" spans="1:12" x14ac:dyDescent="0.2">
      <c r="A856" s="1" t="s">
        <v>865</v>
      </c>
      <c r="B856">
        <v>-255508688.96000001</v>
      </c>
      <c r="C856">
        <v>-325894737.38999999</v>
      </c>
      <c r="D856">
        <v>-330374009.01999998</v>
      </c>
      <c r="E856">
        <v>-318889534.11000001</v>
      </c>
      <c r="F856">
        <v>-330373817.94999999</v>
      </c>
      <c r="G856">
        <v>-328340466.38999999</v>
      </c>
      <c r="H856">
        <v>-294402863.48000002</v>
      </c>
      <c r="I856">
        <v>-306505414.68000001</v>
      </c>
      <c r="J856">
        <v>-289637054.32999998</v>
      </c>
      <c r="K856">
        <v>-291960113.69999999</v>
      </c>
      <c r="L856">
        <v>-311660337.86000001</v>
      </c>
    </row>
    <row r="857" spans="1:12" x14ac:dyDescent="0.2">
      <c r="A857" s="1" t="s">
        <v>866</v>
      </c>
      <c r="B857">
        <v>-126436383.39</v>
      </c>
      <c r="C857">
        <v>-152868770.81</v>
      </c>
      <c r="D857">
        <v>-159001966.25</v>
      </c>
      <c r="E857">
        <v>-160342795.24000001</v>
      </c>
      <c r="F857">
        <v>-153356431.27000001</v>
      </c>
      <c r="G857">
        <v>-162352083.13999999</v>
      </c>
      <c r="H857">
        <v>-145369048.25</v>
      </c>
      <c r="I857">
        <v>-140826259.65000001</v>
      </c>
      <c r="J857">
        <v>-145961579.03</v>
      </c>
      <c r="K857">
        <v>-172804702.58000001</v>
      </c>
      <c r="L857">
        <v>-149141816.91999999</v>
      </c>
    </row>
    <row r="858" spans="1:12" x14ac:dyDescent="0.2">
      <c r="A858" s="1" t="s">
        <v>867</v>
      </c>
      <c r="B858">
        <v>-235814318.55000001</v>
      </c>
      <c r="C858">
        <v>-287001096.20999998</v>
      </c>
      <c r="D858">
        <v>-323498900.69999999</v>
      </c>
      <c r="E858">
        <v>-290153735.31</v>
      </c>
      <c r="F858">
        <v>-289782289.91000003</v>
      </c>
      <c r="G858">
        <v>-249134944.05000001</v>
      </c>
      <c r="H858">
        <v>-261513343.78999999</v>
      </c>
      <c r="I858">
        <v>-269047255.50999999</v>
      </c>
      <c r="J858">
        <v>-247541640.31</v>
      </c>
      <c r="K858">
        <v>-255576352.31999999</v>
      </c>
      <c r="L858">
        <v>-267816502.86000001</v>
      </c>
    </row>
    <row r="859" spans="1:12" x14ac:dyDescent="0.2">
      <c r="A859" s="1" t="s">
        <v>868</v>
      </c>
      <c r="B859">
        <v>-260676678.38999999</v>
      </c>
      <c r="C859">
        <v>-336241432.72000003</v>
      </c>
      <c r="D859">
        <v>-333950601.47000003</v>
      </c>
      <c r="E859">
        <v>-333302827.07999998</v>
      </c>
      <c r="F859">
        <v>-332585353.25999999</v>
      </c>
      <c r="G859">
        <v>-315247357.77999997</v>
      </c>
      <c r="H859">
        <v>-346444044.19999999</v>
      </c>
      <c r="I859">
        <v>-346874169.73000002</v>
      </c>
      <c r="J859">
        <v>-308165598.57999998</v>
      </c>
      <c r="K859">
        <v>-331895203.16000003</v>
      </c>
      <c r="L859">
        <v>-336681820.25999999</v>
      </c>
    </row>
    <row r="860" spans="1:12" x14ac:dyDescent="0.2">
      <c r="A860" s="1" t="s">
        <v>869</v>
      </c>
      <c r="B860">
        <v>-345797431.93000001</v>
      </c>
      <c r="C860">
        <v>-403636167.31</v>
      </c>
      <c r="D860">
        <v>-413984195.89999998</v>
      </c>
      <c r="E860">
        <v>-386631297.74000001</v>
      </c>
      <c r="F860">
        <v>-476139728.10000002</v>
      </c>
      <c r="G860">
        <v>-336471170.76999998</v>
      </c>
      <c r="H860">
        <v>-440053104.45999998</v>
      </c>
      <c r="I860">
        <v>-409688309.02999997</v>
      </c>
      <c r="J860">
        <v>-270929974.63</v>
      </c>
      <c r="K860">
        <v>-314313270.22000003</v>
      </c>
      <c r="L860">
        <v>-310709585.51999998</v>
      </c>
    </row>
    <row r="861" spans="1:12" x14ac:dyDescent="0.2">
      <c r="A861" s="1" t="s">
        <v>870</v>
      </c>
      <c r="B861">
        <v>-317107224.61000001</v>
      </c>
      <c r="C861">
        <v>-380480414.81999999</v>
      </c>
      <c r="D861">
        <v>-393059661.06</v>
      </c>
      <c r="E861">
        <v>-373959273.54000002</v>
      </c>
      <c r="F861">
        <v>-392236126.92000002</v>
      </c>
      <c r="G861">
        <v>-333955948.23000002</v>
      </c>
      <c r="H861">
        <v>-334607274.19</v>
      </c>
      <c r="I861">
        <v>-342130614.63999999</v>
      </c>
      <c r="J861">
        <v>-342157835.17000002</v>
      </c>
      <c r="K861">
        <v>-356052666.06</v>
      </c>
      <c r="L861">
        <v>-350526323.31999999</v>
      </c>
    </row>
    <row r="862" spans="1:12" x14ac:dyDescent="0.2">
      <c r="A862" s="1" t="s">
        <v>871</v>
      </c>
      <c r="B862">
        <v>-126521766.31999999</v>
      </c>
      <c r="C862">
        <v>-154656430.22999999</v>
      </c>
      <c r="D862">
        <v>-152842130.71000001</v>
      </c>
      <c r="E862">
        <v>-166981901.81</v>
      </c>
      <c r="F862">
        <v>-154037496.19999999</v>
      </c>
      <c r="G862">
        <v>-161511763.94999999</v>
      </c>
      <c r="H862">
        <v>-146720744.15000001</v>
      </c>
      <c r="I862">
        <v>-143637930.44999999</v>
      </c>
      <c r="J862">
        <v>-151268826</v>
      </c>
      <c r="K862">
        <v>-163308701</v>
      </c>
      <c r="L862">
        <v>-63757179.100000001</v>
      </c>
    </row>
    <row r="863" spans="1:12" x14ac:dyDescent="0.2">
      <c r="A863" s="1" t="s">
        <v>872</v>
      </c>
      <c r="B863">
        <v>-201671316.90000001</v>
      </c>
      <c r="C863">
        <v>-241856131.87</v>
      </c>
      <c r="D863">
        <v>-238804338.41999999</v>
      </c>
      <c r="E863">
        <v>-248190412.61000001</v>
      </c>
      <c r="F863">
        <v>-240917908.66</v>
      </c>
      <c r="G863">
        <v>-217903120.19</v>
      </c>
      <c r="H863">
        <v>-214709376.68000001</v>
      </c>
      <c r="I863">
        <v>-211982346.78</v>
      </c>
      <c r="J863">
        <v>-216374698.59999999</v>
      </c>
      <c r="K863">
        <v>-231256768.44999999</v>
      </c>
      <c r="L863">
        <v>-164747585.05000001</v>
      </c>
    </row>
    <row r="864" spans="1:12" x14ac:dyDescent="0.2">
      <c r="A864" s="1" t="s">
        <v>873</v>
      </c>
      <c r="B864">
        <v>-199282731.65000001</v>
      </c>
      <c r="C864">
        <v>-247014476.56</v>
      </c>
      <c r="D864">
        <v>-241023022.27000001</v>
      </c>
      <c r="E864">
        <v>-243146784.58000001</v>
      </c>
      <c r="F864">
        <v>-237840779.12</v>
      </c>
      <c r="G864">
        <v>-261990361.03999999</v>
      </c>
      <c r="H864">
        <v>-260727707.52000001</v>
      </c>
      <c r="I864">
        <v>-220869599.37</v>
      </c>
      <c r="J864">
        <v>-230488670.40000001</v>
      </c>
      <c r="K864">
        <v>-239923084.33000001</v>
      </c>
      <c r="L864">
        <v>-231680142.19999999</v>
      </c>
    </row>
    <row r="865" spans="1:12" x14ac:dyDescent="0.2">
      <c r="A865" s="1" t="s">
        <v>874</v>
      </c>
      <c r="B865">
        <v>-169591458.15000001</v>
      </c>
      <c r="C865">
        <v>-197123743.44999999</v>
      </c>
      <c r="D865">
        <v>-205535249.56999999</v>
      </c>
      <c r="E865">
        <v>-216494088.44</v>
      </c>
      <c r="F865">
        <v>-194338883.77000001</v>
      </c>
      <c r="G865">
        <v>-200025696.03999999</v>
      </c>
      <c r="H865">
        <v>-203637261.30000001</v>
      </c>
      <c r="I865">
        <v>-182641528.63</v>
      </c>
      <c r="J865">
        <v>-189788780.90000001</v>
      </c>
      <c r="K865">
        <v>-198146046.31</v>
      </c>
      <c r="L865">
        <v>-178957061.97999999</v>
      </c>
    </row>
    <row r="866" spans="1:12" x14ac:dyDescent="0.2">
      <c r="A866" s="1" t="s">
        <v>875</v>
      </c>
      <c r="B866">
        <v>-166095508.52000001</v>
      </c>
      <c r="C866">
        <v>-203431558.09</v>
      </c>
      <c r="D866">
        <v>-213060831.52000001</v>
      </c>
      <c r="E866">
        <v>-210958104.97</v>
      </c>
      <c r="F866">
        <v>-206405661.15000001</v>
      </c>
      <c r="G866">
        <v>-197176544.08000001</v>
      </c>
      <c r="H866">
        <v>-192110164.18000001</v>
      </c>
      <c r="I866">
        <v>-194697136.38999999</v>
      </c>
      <c r="J866">
        <v>-197697515.43000001</v>
      </c>
      <c r="K866">
        <v>-208668687.94999999</v>
      </c>
      <c r="L866">
        <v>-161406434.34999999</v>
      </c>
    </row>
    <row r="867" spans="1:12" x14ac:dyDescent="0.2">
      <c r="A867" s="1" t="s">
        <v>876</v>
      </c>
      <c r="B867">
        <v>-252999828.91999999</v>
      </c>
      <c r="C867">
        <v>-297821491.72000003</v>
      </c>
      <c r="D867">
        <v>-321717430.69</v>
      </c>
      <c r="E867">
        <v>-315105703.80000001</v>
      </c>
      <c r="F867">
        <v>-349202662.57999998</v>
      </c>
      <c r="G867">
        <v>-287223426.67000002</v>
      </c>
      <c r="H867">
        <v>-332490254.77999997</v>
      </c>
      <c r="I867">
        <v>-301351818.19999999</v>
      </c>
      <c r="J867">
        <v>-283051623.20999998</v>
      </c>
      <c r="K867">
        <v>-310478672.52999997</v>
      </c>
      <c r="L867">
        <v>-43742040.280000001</v>
      </c>
    </row>
    <row r="868" spans="1:12" x14ac:dyDescent="0.2">
      <c r="A868" s="1" t="s">
        <v>877</v>
      </c>
      <c r="B868">
        <v>-311839751.19999999</v>
      </c>
      <c r="C868">
        <v>-357272367.69</v>
      </c>
      <c r="D868">
        <v>-365832735.24000001</v>
      </c>
      <c r="E868">
        <v>-362781923.50999999</v>
      </c>
      <c r="F868">
        <v>-409740728.63999999</v>
      </c>
      <c r="G868">
        <v>-327595293.26999998</v>
      </c>
      <c r="H868">
        <v>-365156492.5</v>
      </c>
      <c r="I868">
        <v>-329477536.04000002</v>
      </c>
      <c r="J868">
        <v>-321768858.76999998</v>
      </c>
      <c r="K868">
        <v>-334742089.29000002</v>
      </c>
      <c r="L868">
        <v>-186913964.08000001</v>
      </c>
    </row>
    <row r="869" spans="1:12" x14ac:dyDescent="0.2">
      <c r="A869" s="1" t="s">
        <v>878</v>
      </c>
      <c r="B869">
        <v>-314863012.98000002</v>
      </c>
      <c r="C869">
        <v>-361491836.87</v>
      </c>
      <c r="D869">
        <v>-367787166.14999998</v>
      </c>
      <c r="E869">
        <v>-362126555.41000003</v>
      </c>
      <c r="F869">
        <v>-410308481.33999997</v>
      </c>
      <c r="G869">
        <v>-341013890.95999998</v>
      </c>
      <c r="H869">
        <v>-373805650.94999999</v>
      </c>
      <c r="I869">
        <v>-339587371.50999999</v>
      </c>
      <c r="J869">
        <v>-336851732.79000002</v>
      </c>
      <c r="K869">
        <v>-351539921.17000002</v>
      </c>
      <c r="L869">
        <v>-352590029.14999998</v>
      </c>
    </row>
    <row r="870" spans="1:12" x14ac:dyDescent="0.2">
      <c r="A870" s="1" t="s">
        <v>879</v>
      </c>
      <c r="B870">
        <v>-311670536.75</v>
      </c>
      <c r="C870">
        <v>-397297800.29000002</v>
      </c>
      <c r="D870">
        <v>-386675256.51999998</v>
      </c>
      <c r="E870">
        <v>-364034971.82999998</v>
      </c>
      <c r="F870">
        <v>-386914145.81</v>
      </c>
      <c r="G870">
        <v>-339394611.58999997</v>
      </c>
      <c r="H870">
        <v>-342557583.66000003</v>
      </c>
      <c r="I870">
        <v>-371086025.5</v>
      </c>
      <c r="J870">
        <v>-336084407.16000003</v>
      </c>
      <c r="K870">
        <v>-342491538.88999999</v>
      </c>
      <c r="L870">
        <v>-363023514.98000002</v>
      </c>
    </row>
    <row r="871" spans="1:12" x14ac:dyDescent="0.2">
      <c r="A871" s="1" t="s">
        <v>880</v>
      </c>
      <c r="B871">
        <v>-322962412.05000001</v>
      </c>
      <c r="C871">
        <v>-417971618.94999999</v>
      </c>
      <c r="D871">
        <v>-466701675.32999998</v>
      </c>
      <c r="E871">
        <v>-389758736.35000002</v>
      </c>
      <c r="F871">
        <v>-502369864.10000002</v>
      </c>
      <c r="G871">
        <v>-363470945.58999997</v>
      </c>
      <c r="H871">
        <v>-384428361.11000001</v>
      </c>
      <c r="I871">
        <v>-387335458.00999999</v>
      </c>
      <c r="J871">
        <v>-371477510.69</v>
      </c>
      <c r="K871">
        <v>-393460001.35000002</v>
      </c>
      <c r="L871">
        <v>-387921402.77999997</v>
      </c>
    </row>
    <row r="872" spans="1:12" x14ac:dyDescent="0.2">
      <c r="A872" s="1" t="s">
        <v>881</v>
      </c>
      <c r="B872">
        <v>-306811922.76999998</v>
      </c>
      <c r="C872">
        <v>-354383260.48000002</v>
      </c>
      <c r="D872">
        <v>-366746875.29000002</v>
      </c>
      <c r="E872">
        <v>-347254917.69999999</v>
      </c>
      <c r="F872">
        <v>-397652136.47000003</v>
      </c>
      <c r="G872">
        <v>-348078401.02999997</v>
      </c>
      <c r="H872">
        <v>-332923923.91000003</v>
      </c>
      <c r="I872">
        <v>-329906111.83999997</v>
      </c>
      <c r="J872">
        <v>-329955247.69999999</v>
      </c>
      <c r="K872">
        <v>-320356646.58999997</v>
      </c>
      <c r="L872">
        <v>-332572464.25</v>
      </c>
    </row>
    <row r="873" spans="1:12" x14ac:dyDescent="0.2">
      <c r="A873" s="1" t="s">
        <v>882</v>
      </c>
      <c r="B873">
        <v>-331087830.27999997</v>
      </c>
      <c r="C873">
        <v>-396139538.11000001</v>
      </c>
      <c r="D873">
        <v>-399309838.33999997</v>
      </c>
      <c r="E873">
        <v>-423781075.04000002</v>
      </c>
      <c r="F873">
        <v>-544973067.61000001</v>
      </c>
      <c r="G873">
        <v>-377263138.37</v>
      </c>
      <c r="H873">
        <v>-506217792.13999999</v>
      </c>
      <c r="I873">
        <v>-398577713.68000001</v>
      </c>
      <c r="J873">
        <v>-390711868.02999997</v>
      </c>
      <c r="K873">
        <v>-397108912.49000001</v>
      </c>
      <c r="L873">
        <v>-391060401.67000002</v>
      </c>
    </row>
    <row r="874" spans="1:12" x14ac:dyDescent="0.2">
      <c r="A874" s="1" t="s">
        <v>883</v>
      </c>
      <c r="B874">
        <v>-307172734.61000001</v>
      </c>
      <c r="C874">
        <v>-382967641.79000002</v>
      </c>
      <c r="D874">
        <v>-413790541.10000002</v>
      </c>
      <c r="E874">
        <v>-412593861.70999998</v>
      </c>
      <c r="F874">
        <v>-455414198.54000002</v>
      </c>
      <c r="G874">
        <v>-372311857.81999999</v>
      </c>
      <c r="H874">
        <v>-494090189.97000003</v>
      </c>
      <c r="I874">
        <v>-360306970.98000002</v>
      </c>
      <c r="J874">
        <v>-354926700.48000002</v>
      </c>
      <c r="K874">
        <v>-342871441.58999997</v>
      </c>
      <c r="L874">
        <v>-154005838.87</v>
      </c>
    </row>
    <row r="875" spans="1:12" x14ac:dyDescent="0.2">
      <c r="A875" s="1" t="s">
        <v>884</v>
      </c>
      <c r="B875">
        <v>-292155880.43000001</v>
      </c>
      <c r="C875">
        <v>-381437063.13999999</v>
      </c>
      <c r="D875">
        <v>-350758023.37</v>
      </c>
      <c r="E875">
        <v>-348946979.13999999</v>
      </c>
      <c r="F875">
        <v>-372411742.63999999</v>
      </c>
      <c r="G875">
        <v>-304415426.73000002</v>
      </c>
      <c r="H875">
        <v>-308611199.93000001</v>
      </c>
      <c r="I875">
        <v>-359655257.31999999</v>
      </c>
      <c r="J875">
        <v>-358536353.48000002</v>
      </c>
      <c r="K875">
        <v>-310595333.94999999</v>
      </c>
      <c r="L875">
        <v>-310382559.81</v>
      </c>
    </row>
    <row r="876" spans="1:12" x14ac:dyDescent="0.2">
      <c r="A876" s="1" t="s">
        <v>885</v>
      </c>
      <c r="B876">
        <v>-238244473.34999999</v>
      </c>
      <c r="C876">
        <v>-272951524.19999999</v>
      </c>
      <c r="D876">
        <v>-276556172.31</v>
      </c>
      <c r="E876">
        <v>-277829139.98000002</v>
      </c>
      <c r="F876">
        <v>-275683755.27999997</v>
      </c>
      <c r="G876">
        <v>-255850984.90000001</v>
      </c>
      <c r="H876">
        <v>-282659519.20999998</v>
      </c>
      <c r="I876">
        <v>-339662368.22000003</v>
      </c>
      <c r="J876">
        <v>-336549918.57999998</v>
      </c>
      <c r="K876">
        <v>-259155467.87</v>
      </c>
      <c r="L876">
        <v>-270770481.81</v>
      </c>
    </row>
    <row r="877" spans="1:12" x14ac:dyDescent="0.2">
      <c r="A877" s="1" t="s">
        <v>886</v>
      </c>
      <c r="B877">
        <v>-120573159</v>
      </c>
      <c r="C877">
        <v>-140912326.19999999</v>
      </c>
      <c r="D877">
        <v>-138649918.59999999</v>
      </c>
      <c r="E877">
        <v>-141626119.88999999</v>
      </c>
      <c r="F877">
        <v>-140071372.81999999</v>
      </c>
      <c r="G877">
        <v>-138762973.46000001</v>
      </c>
      <c r="H877">
        <v>-129745676.23</v>
      </c>
      <c r="I877">
        <v>-125594606.86</v>
      </c>
      <c r="J877">
        <v>-128131918.43000001</v>
      </c>
      <c r="K877">
        <v>-139347781.33000001</v>
      </c>
      <c r="L877">
        <v>-134541533.47</v>
      </c>
    </row>
    <row r="878" spans="1:12" x14ac:dyDescent="0.2">
      <c r="A878" s="1" t="s">
        <v>887</v>
      </c>
      <c r="B878">
        <v>-324560852.58999997</v>
      </c>
      <c r="C878">
        <v>-398649300.20999998</v>
      </c>
      <c r="D878">
        <v>-428788487.26999998</v>
      </c>
      <c r="E878">
        <v>-387994997.93000001</v>
      </c>
      <c r="F878">
        <v>-430467069.32999998</v>
      </c>
      <c r="G878">
        <v>-330943635.29000002</v>
      </c>
      <c r="H878">
        <v>-337232942.30000001</v>
      </c>
      <c r="I878">
        <v>-499026698.70999998</v>
      </c>
      <c r="J878">
        <v>-391383241.56999999</v>
      </c>
      <c r="K878">
        <v>-318722031.22000003</v>
      </c>
      <c r="L878">
        <v>-360136086.18000001</v>
      </c>
    </row>
    <row r="879" spans="1:12" x14ac:dyDescent="0.2">
      <c r="A879" s="1" t="s">
        <v>888</v>
      </c>
      <c r="B879">
        <v>-323583664.63</v>
      </c>
      <c r="C879">
        <v>-424748552.52999997</v>
      </c>
      <c r="D879">
        <v>-476142133.06999999</v>
      </c>
      <c r="E879">
        <v>-424951181.42000002</v>
      </c>
      <c r="F879">
        <v>-414464275.86000001</v>
      </c>
      <c r="G879">
        <v>-409694040.60000002</v>
      </c>
      <c r="H879">
        <v>-453293681.66000003</v>
      </c>
      <c r="I879">
        <v>-433336580.70999998</v>
      </c>
      <c r="J879">
        <v>-427021135.70999998</v>
      </c>
      <c r="K879">
        <v>-446283581.42000002</v>
      </c>
      <c r="L879">
        <v>-430325253.98000002</v>
      </c>
    </row>
    <row r="880" spans="1:12" x14ac:dyDescent="0.2">
      <c r="A880" s="1" t="s">
        <v>889</v>
      </c>
      <c r="B880">
        <v>-301035653.97000003</v>
      </c>
      <c r="C880">
        <v>-386063227.32999998</v>
      </c>
      <c r="D880">
        <v>-391951558.81</v>
      </c>
      <c r="E880">
        <v>-367099990</v>
      </c>
      <c r="F880">
        <v>-363823424.17000002</v>
      </c>
      <c r="G880">
        <v>-374447101.72000003</v>
      </c>
      <c r="H880">
        <v>-345074640.31</v>
      </c>
      <c r="I880">
        <v>-358280905.55000001</v>
      </c>
      <c r="J880">
        <v>-359730285.75</v>
      </c>
      <c r="K880">
        <v>-442860882.5</v>
      </c>
      <c r="L880">
        <v>-423625815.75</v>
      </c>
    </row>
    <row r="881" spans="1:12" x14ac:dyDescent="0.2">
      <c r="A881" s="1" t="s">
        <v>890</v>
      </c>
      <c r="B881">
        <v>-260458215.06</v>
      </c>
      <c r="C881">
        <v>-337343886.08999997</v>
      </c>
      <c r="D881">
        <v>-349122615.25999999</v>
      </c>
      <c r="E881">
        <v>-350157540.98000002</v>
      </c>
      <c r="F881">
        <v>-310619837.55000001</v>
      </c>
      <c r="G881">
        <v>-301234790.44</v>
      </c>
      <c r="H881">
        <v>-319563015.16000003</v>
      </c>
      <c r="I881">
        <v>-295043978.12</v>
      </c>
      <c r="J881">
        <v>-308178586.37</v>
      </c>
      <c r="K881">
        <v>-309753808.81999999</v>
      </c>
      <c r="L881">
        <v>-180502631.41999999</v>
      </c>
    </row>
    <row r="882" spans="1:12" x14ac:dyDescent="0.2">
      <c r="A882" s="1" t="s">
        <v>891</v>
      </c>
      <c r="B882">
        <v>-289341086.20999998</v>
      </c>
      <c r="C882">
        <v>-390294598.20999998</v>
      </c>
      <c r="D882">
        <v>-340773185.54000002</v>
      </c>
      <c r="E882">
        <v>-355976717.16000003</v>
      </c>
      <c r="F882">
        <v>-336284266.88999999</v>
      </c>
      <c r="G882">
        <v>-279339731.36000001</v>
      </c>
      <c r="H882">
        <v>-293856448.31999999</v>
      </c>
      <c r="I882">
        <v>-274852829.49000001</v>
      </c>
      <c r="J882">
        <v>-364188050.24000001</v>
      </c>
      <c r="K882">
        <v>-371829257.92000002</v>
      </c>
      <c r="L882">
        <v>-344554590.73000002</v>
      </c>
    </row>
    <row r="883" spans="1:12" x14ac:dyDescent="0.2">
      <c r="A883" s="1" t="s">
        <v>892</v>
      </c>
      <c r="B883">
        <v>-357986141.12</v>
      </c>
      <c r="C883">
        <v>-404932505.64999998</v>
      </c>
      <c r="D883">
        <v>-421117707.56</v>
      </c>
      <c r="E883">
        <v>-410256033.55000001</v>
      </c>
      <c r="F883">
        <v>-406054092.97000003</v>
      </c>
      <c r="G883">
        <v>-207655903.53</v>
      </c>
      <c r="H883">
        <v>-214371158.28999999</v>
      </c>
      <c r="I883">
        <v>-223841271.69999999</v>
      </c>
      <c r="J883">
        <v>-243717525.37</v>
      </c>
      <c r="K883">
        <v>-202718521.84999999</v>
      </c>
      <c r="L883">
        <v>-275826801.88</v>
      </c>
    </row>
    <row r="884" spans="1:12" x14ac:dyDescent="0.2">
      <c r="A884" s="1" t="s">
        <v>893</v>
      </c>
      <c r="B884">
        <v>-349033131.12</v>
      </c>
      <c r="C884">
        <v>-400447519.89999998</v>
      </c>
      <c r="D884">
        <v>-399236393.89999998</v>
      </c>
      <c r="E884">
        <v>-401363932.07999998</v>
      </c>
      <c r="F884">
        <v>-398869740.44999999</v>
      </c>
      <c r="G884">
        <v>-287038146.37</v>
      </c>
      <c r="H884">
        <v>-318838270.48000002</v>
      </c>
      <c r="I884">
        <v>-292091293.64999998</v>
      </c>
      <c r="J884">
        <v>-220585170.21000001</v>
      </c>
      <c r="K884">
        <v>-370746060.18000001</v>
      </c>
      <c r="L884">
        <v>-466888355.44</v>
      </c>
    </row>
    <row r="885" spans="1:12" x14ac:dyDescent="0.2">
      <c r="A885" s="1" t="s">
        <v>894</v>
      </c>
      <c r="B885">
        <v>-225847977.12</v>
      </c>
      <c r="C885">
        <v>-399436606.51999998</v>
      </c>
      <c r="D885">
        <v>-431121813.81</v>
      </c>
      <c r="E885">
        <v>-474979290.08999997</v>
      </c>
      <c r="F885">
        <v>-394044021.41000003</v>
      </c>
      <c r="G885">
        <v>-413178154.19999999</v>
      </c>
      <c r="H885">
        <v>-390868780.04000002</v>
      </c>
      <c r="I885">
        <v>-461939889.49000001</v>
      </c>
      <c r="J885">
        <v>-369072056.69999999</v>
      </c>
      <c r="K885">
        <v>-442314824.25</v>
      </c>
      <c r="L885">
        <v>-404330795.24000001</v>
      </c>
    </row>
    <row r="886" spans="1:12" x14ac:dyDescent="0.2">
      <c r="A886" s="1" t="s">
        <v>895</v>
      </c>
      <c r="B886">
        <v>-293036937.43000001</v>
      </c>
      <c r="C886">
        <v>-357720855.66000003</v>
      </c>
      <c r="D886">
        <v>-363999080.51999998</v>
      </c>
      <c r="E886">
        <v>-349648858.43000001</v>
      </c>
      <c r="F886">
        <v>-359713436.69</v>
      </c>
      <c r="G886">
        <v>-292149998.81</v>
      </c>
      <c r="H886">
        <v>-303882032.17000002</v>
      </c>
      <c r="I886">
        <v>-299532642.63999999</v>
      </c>
      <c r="J886">
        <v>-235684625.33000001</v>
      </c>
      <c r="K886">
        <v>-301354544.58999997</v>
      </c>
      <c r="L886">
        <v>-316473541.99000001</v>
      </c>
    </row>
    <row r="887" spans="1:12" x14ac:dyDescent="0.2">
      <c r="A887" s="1" t="s">
        <v>896</v>
      </c>
      <c r="B887">
        <v>-200986331.28</v>
      </c>
      <c r="C887">
        <v>-248361689.75999999</v>
      </c>
      <c r="D887">
        <v>-258248718.41999999</v>
      </c>
      <c r="E887">
        <v>-246659519.96000001</v>
      </c>
      <c r="F887">
        <v>-254522229.88999999</v>
      </c>
      <c r="G887">
        <v>-245492623.37</v>
      </c>
      <c r="H887">
        <v>-237492910.71000001</v>
      </c>
      <c r="I887">
        <v>-248247813.90000001</v>
      </c>
      <c r="J887">
        <v>-236923418.27000001</v>
      </c>
      <c r="K887">
        <v>-246626869.81999999</v>
      </c>
      <c r="L887">
        <v>-253916094.69</v>
      </c>
    </row>
    <row r="888" spans="1:12" x14ac:dyDescent="0.2">
      <c r="A888" s="1" t="s">
        <v>897</v>
      </c>
      <c r="B888">
        <v>-147780555.21000001</v>
      </c>
      <c r="C888">
        <v>-174746244.47999999</v>
      </c>
      <c r="D888">
        <v>-172735071.47999999</v>
      </c>
      <c r="E888">
        <v>-171026120.21000001</v>
      </c>
      <c r="F888">
        <v>-186618229.84999999</v>
      </c>
      <c r="G888">
        <v>-211641076</v>
      </c>
      <c r="H888">
        <v>-197975413.72999999</v>
      </c>
      <c r="I888">
        <v>-204624258.52000001</v>
      </c>
      <c r="J888">
        <v>-173630002.78</v>
      </c>
      <c r="K888">
        <v>-173098107.22999999</v>
      </c>
      <c r="L888">
        <v>-167610596.03</v>
      </c>
    </row>
    <row r="889" spans="1:12" x14ac:dyDescent="0.2">
      <c r="A889" s="1" t="s">
        <v>898</v>
      </c>
      <c r="B889">
        <v>-165775985.56</v>
      </c>
      <c r="C889">
        <v>-202173716.50999999</v>
      </c>
      <c r="D889">
        <v>-200693006.38</v>
      </c>
      <c r="E889">
        <v>-197617471.53</v>
      </c>
      <c r="F889">
        <v>-204200453.40000001</v>
      </c>
      <c r="G889">
        <v>-198774562.86000001</v>
      </c>
      <c r="H889">
        <v>-198646442.18000001</v>
      </c>
      <c r="I889">
        <v>-203866416.81999999</v>
      </c>
      <c r="J889">
        <v>-197799693.21000001</v>
      </c>
      <c r="K889">
        <v>-194306923.09</v>
      </c>
      <c r="L889">
        <v>-194128295.84999999</v>
      </c>
    </row>
    <row r="890" spans="1:12" x14ac:dyDescent="0.2">
      <c r="A890" s="1" t="s">
        <v>899</v>
      </c>
      <c r="C890">
        <v>-506275750.22000003</v>
      </c>
      <c r="D890">
        <v>-400930850.16000003</v>
      </c>
      <c r="E890">
        <v>-388329051.25</v>
      </c>
      <c r="F890">
        <v>-448548351.50999999</v>
      </c>
      <c r="G890">
        <v>-359334965.69</v>
      </c>
      <c r="H890">
        <v>-454443890.31999999</v>
      </c>
      <c r="I890">
        <v>-412470934.42000002</v>
      </c>
      <c r="J890">
        <v>-339820903.06</v>
      </c>
      <c r="K890">
        <v>-413343895.32999998</v>
      </c>
      <c r="L890">
        <v>-494155140.60000002</v>
      </c>
    </row>
    <row r="891" spans="1:12" x14ac:dyDescent="0.2">
      <c r="A891" s="1" t="s">
        <v>900</v>
      </c>
      <c r="C891">
        <v>-361793024.13999999</v>
      </c>
      <c r="D891">
        <v>-309280986.44999999</v>
      </c>
      <c r="E891">
        <v>-309080436.14999998</v>
      </c>
      <c r="F891">
        <v>-374684457.83999997</v>
      </c>
      <c r="G891">
        <v>-328434659.88</v>
      </c>
      <c r="H891">
        <v>-437873558.75</v>
      </c>
      <c r="I891">
        <v>-422999992.33999997</v>
      </c>
      <c r="J891">
        <v>-257748006.30000001</v>
      </c>
      <c r="K891">
        <v>-248362491.77000001</v>
      </c>
      <c r="L891">
        <v>-386785645.86000001</v>
      </c>
    </row>
    <row r="892" spans="1:12" x14ac:dyDescent="0.2">
      <c r="A892" s="1" t="s">
        <v>901</v>
      </c>
      <c r="B892">
        <v>-275951140.85000002</v>
      </c>
      <c r="C892">
        <v>-366163569.12</v>
      </c>
      <c r="D892">
        <v>-335840740.06</v>
      </c>
      <c r="E892">
        <v>-382066631.75999999</v>
      </c>
      <c r="F892">
        <v>-380054144</v>
      </c>
      <c r="G892">
        <v>-296610495.77999997</v>
      </c>
      <c r="H892">
        <v>-284549350.07999998</v>
      </c>
      <c r="I892">
        <v>-293167170.88999999</v>
      </c>
      <c r="J892">
        <v>-255391088.47999999</v>
      </c>
      <c r="K892">
        <v>-265774558.31</v>
      </c>
      <c r="L892">
        <v>-278254051.37</v>
      </c>
    </row>
    <row r="893" spans="1:12" x14ac:dyDescent="0.2">
      <c r="A893" s="1" t="s">
        <v>902</v>
      </c>
      <c r="B893">
        <v>-130279154.04000001</v>
      </c>
      <c r="C893">
        <v>-168171673.56</v>
      </c>
      <c r="D893">
        <v>-168568760.19</v>
      </c>
      <c r="E893">
        <v>-169825453.88</v>
      </c>
      <c r="F893">
        <v>-169738054.22</v>
      </c>
      <c r="G893">
        <v>-155676819.24000001</v>
      </c>
      <c r="H893">
        <v>-153523971.90000001</v>
      </c>
      <c r="I893">
        <v>-155857444.84</v>
      </c>
      <c r="J893">
        <v>-156048974.38</v>
      </c>
      <c r="K893">
        <v>-169957088.27000001</v>
      </c>
      <c r="L893">
        <v>-166090993.80000001</v>
      </c>
    </row>
    <row r="894" spans="1:12" x14ac:dyDescent="0.2">
      <c r="A894" s="1" t="s">
        <v>903</v>
      </c>
      <c r="B894">
        <v>-236376379.63999999</v>
      </c>
      <c r="C894">
        <v>-282539445.50999999</v>
      </c>
      <c r="D894">
        <v>-280041594.19999999</v>
      </c>
      <c r="E894">
        <v>-284744007.88</v>
      </c>
      <c r="F894">
        <v>-283670588.45999998</v>
      </c>
      <c r="G894">
        <v>-263662273.50999999</v>
      </c>
      <c r="H894">
        <v>-268490138.38</v>
      </c>
      <c r="I894">
        <v>-261997425.97999999</v>
      </c>
      <c r="J894">
        <v>-250685551.18000001</v>
      </c>
      <c r="K894">
        <v>-261920234.31999999</v>
      </c>
      <c r="L894">
        <v>-262728549.09</v>
      </c>
    </row>
    <row r="895" spans="1:12" x14ac:dyDescent="0.2">
      <c r="A895" s="1" t="s">
        <v>904</v>
      </c>
      <c r="B895">
        <v>-172350005.53</v>
      </c>
      <c r="C895">
        <v>-380893400.57999998</v>
      </c>
      <c r="D895">
        <v>-379020931.24000001</v>
      </c>
      <c r="E895">
        <v>-382161079.31</v>
      </c>
      <c r="F895">
        <v>-388531697.26999998</v>
      </c>
      <c r="G895">
        <v>-277169526.17000002</v>
      </c>
      <c r="H895">
        <v>-275380918</v>
      </c>
      <c r="I895">
        <v>-269108454.23000002</v>
      </c>
      <c r="J895">
        <v>-280297878.19999999</v>
      </c>
      <c r="K895">
        <v>-282179985.97000003</v>
      </c>
      <c r="L895">
        <v>-280837934.85000002</v>
      </c>
    </row>
    <row r="896" spans="1:12" x14ac:dyDescent="0.2">
      <c r="A896" s="1" t="s">
        <v>905</v>
      </c>
      <c r="B896">
        <v>-321103580.05000001</v>
      </c>
      <c r="C896">
        <v>-433773447.83999997</v>
      </c>
      <c r="D896">
        <v>-407992516.44999999</v>
      </c>
      <c r="E896">
        <v>-414019145.26999998</v>
      </c>
      <c r="F896">
        <v>-407316893.63999999</v>
      </c>
      <c r="G896">
        <v>-333629562.38</v>
      </c>
      <c r="H896">
        <v>-420642486.06</v>
      </c>
      <c r="I896">
        <v>-395857290.67000002</v>
      </c>
      <c r="J896">
        <v>-274797691.91000003</v>
      </c>
      <c r="K896">
        <v>-299478542.30000001</v>
      </c>
      <c r="L896">
        <v>-353739622.10000002</v>
      </c>
    </row>
    <row r="897" spans="1:12" x14ac:dyDescent="0.2">
      <c r="A897" s="1" t="s">
        <v>906</v>
      </c>
      <c r="B897">
        <v>-311726848.37</v>
      </c>
      <c r="C897">
        <v>-396687235.98000002</v>
      </c>
      <c r="D897">
        <v>-392141798.69999999</v>
      </c>
      <c r="E897">
        <v>-402758915.25999999</v>
      </c>
      <c r="F897">
        <v>-415628053.86000001</v>
      </c>
      <c r="G897">
        <v>-375732561.63</v>
      </c>
      <c r="H897">
        <v>-356311399.44</v>
      </c>
      <c r="I897">
        <v>-363989343.79000002</v>
      </c>
      <c r="J897">
        <v>-355401967.45999998</v>
      </c>
      <c r="K897">
        <v>-354738025.97000003</v>
      </c>
      <c r="L897">
        <v>-411494455.81</v>
      </c>
    </row>
    <row r="898" spans="1:12" x14ac:dyDescent="0.2">
      <c r="A898" s="1" t="s">
        <v>907</v>
      </c>
      <c r="B898">
        <v>-159313863.59</v>
      </c>
      <c r="C898">
        <v>-187878251.63999999</v>
      </c>
      <c r="D898">
        <v>-185133152.97999999</v>
      </c>
      <c r="E898">
        <v>-188606111.62</v>
      </c>
      <c r="F898">
        <v>-186871245.28999999</v>
      </c>
      <c r="G898">
        <v>-172695900.22999999</v>
      </c>
      <c r="H898">
        <v>-171523808.68000001</v>
      </c>
      <c r="I898">
        <v>-165611936.90000001</v>
      </c>
      <c r="J898">
        <v>-168311901.81999999</v>
      </c>
      <c r="K898">
        <v>-174678731.06999999</v>
      </c>
      <c r="L898">
        <v>-171426686.96000001</v>
      </c>
    </row>
    <row r="899" spans="1:12" x14ac:dyDescent="0.2">
      <c r="A899" s="1" t="s">
        <v>908</v>
      </c>
      <c r="B899">
        <v>-149117241.96000001</v>
      </c>
      <c r="C899">
        <v>-176329855.99000001</v>
      </c>
      <c r="D899">
        <v>-187058583.93000001</v>
      </c>
      <c r="E899">
        <v>-182187632.96000001</v>
      </c>
      <c r="F899">
        <v>-176491940.40000001</v>
      </c>
      <c r="G899">
        <v>-187148416.88999999</v>
      </c>
      <c r="H899">
        <v>-167501224.37</v>
      </c>
      <c r="I899">
        <v>-166167296.25</v>
      </c>
      <c r="J899">
        <v>-174994544.87</v>
      </c>
      <c r="K899">
        <v>-187472862.25999999</v>
      </c>
      <c r="L899">
        <v>-175981050.93000001</v>
      </c>
    </row>
    <row r="900" spans="1:12" x14ac:dyDescent="0.2">
      <c r="A900" s="1" t="s">
        <v>909</v>
      </c>
      <c r="B900">
        <v>-205334152.18000001</v>
      </c>
      <c r="C900">
        <v>-249926811</v>
      </c>
      <c r="D900">
        <v>-251125783.05000001</v>
      </c>
      <c r="E900">
        <v>-255855357.34</v>
      </c>
      <c r="F900">
        <v>-250515139.30000001</v>
      </c>
      <c r="G900">
        <v>-254778428.65000001</v>
      </c>
      <c r="H900">
        <v>-247594258.81999999</v>
      </c>
      <c r="I900">
        <v>-245613852.49000001</v>
      </c>
      <c r="J900">
        <v>-243667705.66999999</v>
      </c>
      <c r="K900">
        <v>-251826674.56999999</v>
      </c>
      <c r="L900">
        <v>-251320688.28</v>
      </c>
    </row>
    <row r="901" spans="1:12" x14ac:dyDescent="0.2">
      <c r="A901" s="1" t="s">
        <v>910</v>
      </c>
      <c r="B901">
        <v>-243655849.24000001</v>
      </c>
      <c r="C901">
        <v>-297565566.74000001</v>
      </c>
      <c r="D901">
        <v>-291546525.33999997</v>
      </c>
      <c r="E901">
        <v>-306476105.79000002</v>
      </c>
      <c r="F901">
        <v>-310601819.56</v>
      </c>
      <c r="G901">
        <v>-270215814.38999999</v>
      </c>
      <c r="H901">
        <v>-262324898.61000001</v>
      </c>
      <c r="I901">
        <v>-302531928.85000002</v>
      </c>
      <c r="J901">
        <v>-258229721.99000001</v>
      </c>
      <c r="K901">
        <v>-273705350.64999998</v>
      </c>
      <c r="L901">
        <v>-312468964.98000002</v>
      </c>
    </row>
    <row r="902" spans="1:12" x14ac:dyDescent="0.2">
      <c r="A902" s="1" t="s">
        <v>911</v>
      </c>
      <c r="B902">
        <v>-295794558.33999997</v>
      </c>
      <c r="C902">
        <v>-348991659.88</v>
      </c>
      <c r="D902">
        <v>-355548247.58999997</v>
      </c>
      <c r="E902">
        <v>-355141721.94999999</v>
      </c>
      <c r="F902">
        <v>-381585655.43000001</v>
      </c>
      <c r="G902">
        <v>-338532182.67000002</v>
      </c>
      <c r="H902">
        <v>-350285396.01999998</v>
      </c>
      <c r="I902">
        <v>-454534099.33999997</v>
      </c>
      <c r="J902">
        <v>-334480184.94999999</v>
      </c>
      <c r="K902">
        <v>-359296055.01999998</v>
      </c>
      <c r="L902">
        <v>-403707462.17000002</v>
      </c>
    </row>
    <row r="903" spans="1:12" x14ac:dyDescent="0.2">
      <c r="A903" s="1" t="s">
        <v>912</v>
      </c>
      <c r="B903">
        <v>-321774673.64999998</v>
      </c>
      <c r="C903">
        <v>-362166400.50999999</v>
      </c>
      <c r="D903">
        <v>-377322786.85000002</v>
      </c>
      <c r="E903">
        <v>-370568622.70999998</v>
      </c>
      <c r="F903">
        <v>-391323093.13</v>
      </c>
      <c r="G903">
        <v>-316157221.89999998</v>
      </c>
      <c r="H903">
        <v>-361037754.57999998</v>
      </c>
      <c r="I903">
        <v>-321850816.02999997</v>
      </c>
      <c r="J903">
        <v>-314259130.74000001</v>
      </c>
      <c r="K903">
        <v>-320489315.25999999</v>
      </c>
      <c r="L903">
        <v>-317240589.75</v>
      </c>
    </row>
    <row r="904" spans="1:12" x14ac:dyDescent="0.2">
      <c r="A904" s="1" t="s">
        <v>913</v>
      </c>
      <c r="B904">
        <v>-168812547.50999999</v>
      </c>
      <c r="C904">
        <v>-210503116.86000001</v>
      </c>
      <c r="D904">
        <v>-210040800.66</v>
      </c>
      <c r="E904">
        <v>-239126706.38999999</v>
      </c>
      <c r="F904">
        <v>-215362687.12</v>
      </c>
      <c r="G904">
        <v>-225339488.69999999</v>
      </c>
      <c r="H904">
        <v>-198283113.74000001</v>
      </c>
      <c r="I904">
        <v>-190638127.83000001</v>
      </c>
      <c r="J904">
        <v>-202841532.37</v>
      </c>
      <c r="K904">
        <v>-216765981.94</v>
      </c>
      <c r="L904">
        <v>-92552485.409999996</v>
      </c>
    </row>
    <row r="905" spans="1:12" x14ac:dyDescent="0.2">
      <c r="A905" s="1" t="s">
        <v>914</v>
      </c>
      <c r="B905">
        <v>-133892101.37</v>
      </c>
      <c r="C905">
        <v>-166439325.74000001</v>
      </c>
      <c r="D905">
        <v>-168200573.59999999</v>
      </c>
      <c r="E905">
        <v>-180149131.15000001</v>
      </c>
      <c r="F905">
        <v>-162385377.43000001</v>
      </c>
      <c r="G905">
        <v>-179905307.37</v>
      </c>
      <c r="H905">
        <v>-156104906.25999999</v>
      </c>
      <c r="I905">
        <v>-155059675.94</v>
      </c>
      <c r="J905">
        <v>-165529737.25</v>
      </c>
      <c r="K905">
        <v>-178514089.69999999</v>
      </c>
      <c r="L905">
        <v>-157307629.31</v>
      </c>
    </row>
    <row r="906" spans="1:12" x14ac:dyDescent="0.2">
      <c r="A906" s="1" t="s">
        <v>915</v>
      </c>
      <c r="B906">
        <v>-121243969.5</v>
      </c>
      <c r="C906">
        <v>-160973666.65000001</v>
      </c>
      <c r="D906">
        <v>-157332923.44999999</v>
      </c>
      <c r="E906">
        <v>-168428781.34</v>
      </c>
      <c r="F906">
        <v>-148469801.00999999</v>
      </c>
      <c r="G906">
        <v>-163384238.88</v>
      </c>
      <c r="H906">
        <v>-146515382.21000001</v>
      </c>
      <c r="I906">
        <v>-133762186.53</v>
      </c>
      <c r="J906">
        <v>-151588128.94999999</v>
      </c>
      <c r="K906">
        <v>-163547448.09999999</v>
      </c>
      <c r="L906">
        <v>-142498197.52000001</v>
      </c>
    </row>
    <row r="907" spans="1:12" x14ac:dyDescent="0.2">
      <c r="A907" s="1" t="s">
        <v>916</v>
      </c>
      <c r="B907">
        <v>-110828964.65000001</v>
      </c>
      <c r="C907">
        <v>-144734884.13999999</v>
      </c>
      <c r="D907">
        <v>-149725146.78</v>
      </c>
      <c r="E907">
        <v>-155936071.22999999</v>
      </c>
      <c r="F907">
        <v>-142657877.55000001</v>
      </c>
      <c r="G907">
        <v>-149043712.94999999</v>
      </c>
      <c r="H907">
        <v>-138293399.09999999</v>
      </c>
      <c r="I907">
        <v>-138555744.91</v>
      </c>
      <c r="J907">
        <v>-146877019.68000001</v>
      </c>
      <c r="K907">
        <v>-161569735.62</v>
      </c>
      <c r="L907">
        <v>-150090318.00999999</v>
      </c>
    </row>
    <row r="908" spans="1:12" x14ac:dyDescent="0.2">
      <c r="A908" s="1" t="s">
        <v>917</v>
      </c>
      <c r="B908">
        <v>-243425958.81</v>
      </c>
      <c r="C908">
        <v>-287708271.51999998</v>
      </c>
      <c r="D908">
        <v>-284016735.26999998</v>
      </c>
      <c r="E908">
        <v>-301589265.47000003</v>
      </c>
      <c r="F908">
        <v>-305400468.93000001</v>
      </c>
      <c r="G908">
        <v>-263006579.75</v>
      </c>
      <c r="H908">
        <v>-252197042.72</v>
      </c>
      <c r="I908">
        <v>-260031769.84</v>
      </c>
      <c r="J908">
        <v>-254549581.30000001</v>
      </c>
      <c r="K908">
        <v>-281923106.69</v>
      </c>
      <c r="L908">
        <v>-139740080.66999999</v>
      </c>
    </row>
    <row r="909" spans="1:12" x14ac:dyDescent="0.2">
      <c r="A909" s="1" t="s">
        <v>918</v>
      </c>
      <c r="B909">
        <v>-328930851.86000001</v>
      </c>
      <c r="C909">
        <v>-389832338.05000001</v>
      </c>
      <c r="D909">
        <v>-463035911.79000002</v>
      </c>
      <c r="E909">
        <v>-402315326.68000001</v>
      </c>
      <c r="F909">
        <v>-393392713.33999997</v>
      </c>
      <c r="G909">
        <v>-365134794.26999998</v>
      </c>
      <c r="H909">
        <v>-348935779.66000003</v>
      </c>
      <c r="I909">
        <v>-426256803.07999998</v>
      </c>
      <c r="J909">
        <v>-375068749.07999998</v>
      </c>
      <c r="K909">
        <v>-275344946.01999998</v>
      </c>
      <c r="L909">
        <v>-105216995.81999999</v>
      </c>
    </row>
    <row r="910" spans="1:12" x14ac:dyDescent="0.2">
      <c r="A910" s="1" t="s">
        <v>919</v>
      </c>
      <c r="B910">
        <v>-142182456.22</v>
      </c>
      <c r="C910">
        <v>-169787457.66</v>
      </c>
      <c r="D910">
        <v>-168642588.38999999</v>
      </c>
      <c r="E910">
        <v>-176981005.58000001</v>
      </c>
      <c r="F910">
        <v>-170016164.88</v>
      </c>
      <c r="G910">
        <v>-162890642.59</v>
      </c>
      <c r="H910">
        <v>-154270128.40000001</v>
      </c>
      <c r="I910">
        <v>-154348894.37</v>
      </c>
      <c r="J910">
        <v>-154937325.16</v>
      </c>
      <c r="K910">
        <v>-169889212.25999999</v>
      </c>
      <c r="L910">
        <v>-160991740.33000001</v>
      </c>
    </row>
    <row r="911" spans="1:12" x14ac:dyDescent="0.2">
      <c r="A911" s="1" t="s">
        <v>920</v>
      </c>
      <c r="B911">
        <v>-168364537.46000001</v>
      </c>
      <c r="C911">
        <v>-203060593.28</v>
      </c>
      <c r="D911">
        <v>-206325850.84999999</v>
      </c>
      <c r="E911">
        <v>-206609526.86000001</v>
      </c>
      <c r="F911">
        <v>-203384096.81999999</v>
      </c>
      <c r="G911">
        <v>-189560283.13999999</v>
      </c>
      <c r="H911">
        <v>-198471093.46000001</v>
      </c>
      <c r="I911">
        <v>-185965584.22999999</v>
      </c>
      <c r="J911">
        <v>-184396102.06</v>
      </c>
      <c r="K911">
        <v>-198117639.84999999</v>
      </c>
      <c r="L911">
        <v>-152900018.66</v>
      </c>
    </row>
    <row r="912" spans="1:12" x14ac:dyDescent="0.2">
      <c r="A912" s="1" t="s">
        <v>921</v>
      </c>
      <c r="B912">
        <v>-166588065.88</v>
      </c>
      <c r="C912">
        <v>-201304289.43000001</v>
      </c>
      <c r="D912">
        <v>-205449764.81999999</v>
      </c>
      <c r="E912">
        <v>-200270168.34</v>
      </c>
      <c r="F912">
        <v>-201459723.53</v>
      </c>
      <c r="G912">
        <v>-195353925.33000001</v>
      </c>
      <c r="H912">
        <v>-199756944.44</v>
      </c>
      <c r="I912">
        <v>-190034255.56999999</v>
      </c>
      <c r="J912">
        <v>-188749607.31</v>
      </c>
      <c r="K912">
        <v>-212249302.05000001</v>
      </c>
      <c r="L912">
        <v>-128984538.29000001</v>
      </c>
    </row>
    <row r="913" spans="1:12" x14ac:dyDescent="0.2">
      <c r="A913" s="1" t="s">
        <v>922</v>
      </c>
      <c r="B913">
        <v>-332091261.10000002</v>
      </c>
      <c r="C913">
        <v>-380136807.18000001</v>
      </c>
      <c r="D913">
        <v>-420223415.98000002</v>
      </c>
      <c r="E913">
        <v>-385979940.11000001</v>
      </c>
      <c r="F913">
        <v>-442911500.54000002</v>
      </c>
      <c r="G913">
        <v>-347847603.36000001</v>
      </c>
      <c r="H913">
        <v>-366872862.58999997</v>
      </c>
      <c r="I913">
        <v>-402345625.25999999</v>
      </c>
      <c r="J913">
        <v>-346360622.44999999</v>
      </c>
      <c r="K913">
        <v>-355658456.80000001</v>
      </c>
      <c r="L913">
        <v>-1843168.34</v>
      </c>
    </row>
    <row r="914" spans="1:12" x14ac:dyDescent="0.2">
      <c r="A914" s="1" t="s">
        <v>923</v>
      </c>
      <c r="B914">
        <v>-341362900.74000001</v>
      </c>
      <c r="C914">
        <v>-391713823.48000002</v>
      </c>
      <c r="D914">
        <v>-398340400.5</v>
      </c>
      <c r="E914">
        <v>-402203656.06999999</v>
      </c>
      <c r="F914">
        <v>-422298391.75999999</v>
      </c>
      <c r="G914">
        <v>-358510727.45999998</v>
      </c>
      <c r="H914">
        <v>-389351842.33999997</v>
      </c>
      <c r="I914">
        <v>-381899445.35000002</v>
      </c>
      <c r="J914">
        <v>-353026204.33999997</v>
      </c>
      <c r="K914">
        <v>-366529031.23000002</v>
      </c>
      <c r="L914">
        <v>-251450582.47999999</v>
      </c>
    </row>
    <row r="915" spans="1:12" x14ac:dyDescent="0.2">
      <c r="A915" s="1" t="s">
        <v>924</v>
      </c>
      <c r="B915">
        <v>-350318986.92000002</v>
      </c>
      <c r="C915">
        <v>-392759267.26999998</v>
      </c>
      <c r="D915">
        <v>-387969584.94999999</v>
      </c>
      <c r="E915">
        <v>-402791793.32999998</v>
      </c>
      <c r="F915">
        <v>-466591670.25</v>
      </c>
      <c r="G915">
        <v>-356072352.58999997</v>
      </c>
      <c r="H915">
        <v>-389951417.75</v>
      </c>
      <c r="I915">
        <v>-374084477.02999997</v>
      </c>
      <c r="J915">
        <v>-378977400.54000002</v>
      </c>
      <c r="K915">
        <v>-254755046.34</v>
      </c>
      <c r="L915">
        <v>-229436058.83000001</v>
      </c>
    </row>
    <row r="916" spans="1:12" x14ac:dyDescent="0.2">
      <c r="A916" s="1" t="s">
        <v>925</v>
      </c>
      <c r="B916">
        <v>-331410214.81999999</v>
      </c>
      <c r="C916">
        <v>-436973177.29000002</v>
      </c>
      <c r="D916">
        <v>-389978212.14999998</v>
      </c>
      <c r="E916">
        <v>-398011678.5</v>
      </c>
      <c r="F916">
        <v>-404363831.45999998</v>
      </c>
      <c r="G916">
        <v>-398326398.58999997</v>
      </c>
      <c r="H916">
        <v>-377880981</v>
      </c>
      <c r="I916">
        <v>-396933067.68000001</v>
      </c>
      <c r="J916">
        <v>-291712682.25999999</v>
      </c>
      <c r="K916">
        <v>-299828826.63999999</v>
      </c>
      <c r="L916">
        <v>-282900025.51999998</v>
      </c>
    </row>
    <row r="917" spans="1:12" x14ac:dyDescent="0.2">
      <c r="A917" s="1" t="s">
        <v>926</v>
      </c>
      <c r="B917">
        <v>-340334790.86000001</v>
      </c>
      <c r="C917">
        <v>-409236847.39999998</v>
      </c>
      <c r="D917">
        <v>-413261492.38</v>
      </c>
      <c r="E917">
        <v>-410909033.05000001</v>
      </c>
      <c r="F917">
        <v>-429338264.91000003</v>
      </c>
      <c r="G917">
        <v>-378299449.48000002</v>
      </c>
      <c r="H917">
        <v>-410278270.70999998</v>
      </c>
      <c r="I917">
        <v>-414338553.39999998</v>
      </c>
      <c r="J917">
        <v>-401289247.89999998</v>
      </c>
      <c r="K917">
        <v>-399210610.87</v>
      </c>
      <c r="L917">
        <v>-389899446.44999999</v>
      </c>
    </row>
    <row r="918" spans="1:12" x14ac:dyDescent="0.2">
      <c r="A918" s="1" t="s">
        <v>927</v>
      </c>
      <c r="B918">
        <v>-355289153.31999999</v>
      </c>
      <c r="C918">
        <v>-396649056.42000002</v>
      </c>
      <c r="D918">
        <v>-402697631.56999999</v>
      </c>
      <c r="E918">
        <v>-401355037.14999998</v>
      </c>
      <c r="F918">
        <v>-409019900.10000002</v>
      </c>
      <c r="G918">
        <v>-336413361.74000001</v>
      </c>
      <c r="H918">
        <v>-373749730.51999998</v>
      </c>
      <c r="I918">
        <v>-345644012.25999999</v>
      </c>
      <c r="J918">
        <v>-335149835.82999998</v>
      </c>
      <c r="K918">
        <v>-334485179.70999998</v>
      </c>
      <c r="L918">
        <v>-343247182.32999998</v>
      </c>
    </row>
    <row r="919" spans="1:12" x14ac:dyDescent="0.2">
      <c r="A919" s="1" t="s">
        <v>928</v>
      </c>
      <c r="B919">
        <v>-302412461.94999999</v>
      </c>
      <c r="C919">
        <v>-408706850.99000001</v>
      </c>
      <c r="D919">
        <v>-414354171.62</v>
      </c>
      <c r="E919">
        <v>-398672931.81999999</v>
      </c>
      <c r="F919">
        <v>-444703524.62</v>
      </c>
      <c r="G919">
        <v>-396780265.62</v>
      </c>
      <c r="H919">
        <v>-398423394.19</v>
      </c>
      <c r="I919">
        <v>-410501517.56999999</v>
      </c>
      <c r="J919">
        <v>-443845985.24000001</v>
      </c>
      <c r="K919">
        <v>-453435496.99000001</v>
      </c>
      <c r="L919">
        <v>-377500924.33999997</v>
      </c>
    </row>
    <row r="920" spans="1:12" x14ac:dyDescent="0.2">
      <c r="A920" s="1" t="s">
        <v>929</v>
      </c>
      <c r="B920">
        <v>-299540597.19999999</v>
      </c>
      <c r="C920">
        <v>-379650541.87</v>
      </c>
      <c r="D920">
        <v>-383738958.77999997</v>
      </c>
      <c r="E920">
        <v>-375790638.19999999</v>
      </c>
      <c r="F920">
        <v>-437502426.64999998</v>
      </c>
      <c r="G920">
        <v>-350738326.92000002</v>
      </c>
      <c r="H920">
        <v>-371071799.16000003</v>
      </c>
      <c r="I920">
        <v>-350678795.51999998</v>
      </c>
      <c r="J920">
        <v>-339350415.33999997</v>
      </c>
      <c r="K920">
        <v>-319641131.37</v>
      </c>
      <c r="L920">
        <v>-150050894.90000001</v>
      </c>
    </row>
    <row r="921" spans="1:12" x14ac:dyDescent="0.2">
      <c r="A921" s="1" t="s">
        <v>930</v>
      </c>
      <c r="B921">
        <v>-332264549.02999997</v>
      </c>
      <c r="C921">
        <v>-393662841.48000002</v>
      </c>
      <c r="D921">
        <v>-399697406.74000001</v>
      </c>
      <c r="E921">
        <v>-388462298.62</v>
      </c>
      <c r="F921">
        <v>-392932808.29000002</v>
      </c>
      <c r="G921">
        <v>-363643619.82999998</v>
      </c>
      <c r="H921">
        <v>-356190527.69</v>
      </c>
      <c r="I921">
        <v>-376792196.74000001</v>
      </c>
      <c r="J921">
        <v>-369908022.72000003</v>
      </c>
      <c r="K921">
        <v>-362170982.75999999</v>
      </c>
      <c r="L921">
        <v>-337951034.45999998</v>
      </c>
    </row>
    <row r="922" spans="1:12" x14ac:dyDescent="0.2">
      <c r="A922" s="1" t="s">
        <v>931</v>
      </c>
      <c r="B922">
        <v>-227224122.09</v>
      </c>
      <c r="C922">
        <v>-274141790.20999998</v>
      </c>
      <c r="D922">
        <v>-278534883.50999999</v>
      </c>
      <c r="E922">
        <v>-282100448.81</v>
      </c>
      <c r="F922">
        <v>-275180315.70999998</v>
      </c>
      <c r="G922">
        <v>-254780072.38999999</v>
      </c>
      <c r="H922">
        <v>-255196017</v>
      </c>
      <c r="I922">
        <v>-250522337.72999999</v>
      </c>
      <c r="J922">
        <v>-254008120.02000001</v>
      </c>
      <c r="K922">
        <v>-260417524.81</v>
      </c>
      <c r="L922">
        <v>-265172504.90000001</v>
      </c>
    </row>
    <row r="923" spans="1:12" x14ac:dyDescent="0.2">
      <c r="A923" s="1" t="s">
        <v>932</v>
      </c>
      <c r="B923">
        <v>-178258510.94</v>
      </c>
      <c r="C923">
        <v>-217906602.78999999</v>
      </c>
      <c r="D923">
        <v>-221951493.65000001</v>
      </c>
      <c r="E923">
        <v>-217637034.40000001</v>
      </c>
      <c r="F923">
        <v>-214542798.94</v>
      </c>
      <c r="G923">
        <v>-220268627.84999999</v>
      </c>
      <c r="H923">
        <v>-224540669.77000001</v>
      </c>
      <c r="I923">
        <v>-207888170.63</v>
      </c>
      <c r="J923">
        <v>-220615416.37</v>
      </c>
      <c r="K923">
        <v>-224199131.49000001</v>
      </c>
      <c r="L923">
        <v>-224367133.47999999</v>
      </c>
    </row>
    <row r="924" spans="1:12" x14ac:dyDescent="0.2">
      <c r="A924" s="1" t="s">
        <v>933</v>
      </c>
      <c r="B924">
        <v>-258534198.31999999</v>
      </c>
      <c r="C924">
        <v>-319330672.87</v>
      </c>
      <c r="D924">
        <v>-334230442.18000001</v>
      </c>
      <c r="E924">
        <v>-336279284.06</v>
      </c>
      <c r="F924">
        <v>-352664281.66000003</v>
      </c>
      <c r="G924">
        <v>-273846618.29000002</v>
      </c>
      <c r="H924">
        <v>-276904194.93000001</v>
      </c>
      <c r="I924">
        <v>-316249882.43000001</v>
      </c>
      <c r="J924">
        <v>-319896752.50999999</v>
      </c>
      <c r="K924">
        <v>-265361329.55000001</v>
      </c>
      <c r="L924">
        <v>-288662743.13999999</v>
      </c>
    </row>
    <row r="925" spans="1:12" x14ac:dyDescent="0.2">
      <c r="A925" s="1" t="s">
        <v>934</v>
      </c>
      <c r="B925">
        <v>-342708916.06999999</v>
      </c>
      <c r="C925">
        <v>-437557146.69</v>
      </c>
      <c r="D925">
        <v>-448040318.14999998</v>
      </c>
      <c r="E925">
        <v>-443678938.27999997</v>
      </c>
      <c r="F925">
        <v>-420085892.27999997</v>
      </c>
      <c r="G925">
        <v>-434656602.85000002</v>
      </c>
      <c r="H925">
        <v>-478339165.85000002</v>
      </c>
      <c r="I925">
        <v>-448452447.79000002</v>
      </c>
      <c r="J925">
        <v>-455931990.77999997</v>
      </c>
      <c r="K925">
        <v>-433398196.45999998</v>
      </c>
      <c r="L925">
        <v>-415725769.94</v>
      </c>
    </row>
    <row r="926" spans="1:12" x14ac:dyDescent="0.2">
      <c r="A926" s="1" t="s">
        <v>935</v>
      </c>
      <c r="B926">
        <v>-196307676.56</v>
      </c>
      <c r="C926">
        <v>-242710788.25999999</v>
      </c>
      <c r="D926">
        <v>-235055939.34999999</v>
      </c>
      <c r="E926">
        <v>-234664430.03</v>
      </c>
      <c r="F926">
        <v>-234296717.08000001</v>
      </c>
      <c r="G926">
        <v>-257582890.69999999</v>
      </c>
      <c r="H926">
        <v>-226250976.11000001</v>
      </c>
      <c r="I926">
        <v>-213517462.28999999</v>
      </c>
      <c r="J926">
        <v>-222903408.91999999</v>
      </c>
      <c r="K926">
        <v>-221183381.65000001</v>
      </c>
      <c r="L926">
        <v>-239883869.56</v>
      </c>
    </row>
    <row r="927" spans="1:12" x14ac:dyDescent="0.2">
      <c r="A927" s="1" t="s">
        <v>936</v>
      </c>
      <c r="B927">
        <v>-121773229.05</v>
      </c>
      <c r="C927">
        <v>-145567260.40000001</v>
      </c>
      <c r="D927">
        <v>-144951107.15000001</v>
      </c>
      <c r="E927">
        <v>-147740836.53</v>
      </c>
      <c r="F927">
        <v>-146400444.91999999</v>
      </c>
      <c r="G927">
        <v>-146099926.80000001</v>
      </c>
      <c r="H927">
        <v>-141521892.25</v>
      </c>
      <c r="I927">
        <v>-138521259.50999999</v>
      </c>
      <c r="J927">
        <v>-139862766.08000001</v>
      </c>
      <c r="K927">
        <v>-142725397.91</v>
      </c>
      <c r="L927">
        <v>-94127658.150000006</v>
      </c>
    </row>
    <row r="928" spans="1:12" x14ac:dyDescent="0.2">
      <c r="A928" s="1" t="s">
        <v>937</v>
      </c>
      <c r="B928">
        <v>-164848723.62</v>
      </c>
      <c r="C928">
        <v>-196710376.61000001</v>
      </c>
      <c r="D928">
        <v>-195329709.08000001</v>
      </c>
      <c r="E928">
        <v>-196423675.27000001</v>
      </c>
      <c r="F928">
        <v>-194921089.47999999</v>
      </c>
      <c r="G928">
        <v>-182632046.97999999</v>
      </c>
      <c r="H928">
        <v>-177892631.58000001</v>
      </c>
      <c r="I928">
        <v>-177129289.63</v>
      </c>
      <c r="K928">
        <v>-221322329.91</v>
      </c>
      <c r="L928">
        <v>-184510890.91999999</v>
      </c>
    </row>
    <row r="929" spans="1:12" x14ac:dyDescent="0.2">
      <c r="A929" s="1" t="s">
        <v>938</v>
      </c>
      <c r="B929">
        <v>-218355929.40000001</v>
      </c>
      <c r="C929">
        <v>-283112983.01999998</v>
      </c>
      <c r="D929">
        <v>-262622358.94</v>
      </c>
      <c r="E929">
        <v>-265295041.97999999</v>
      </c>
      <c r="F929">
        <v>-267036395.28</v>
      </c>
      <c r="G929">
        <v>-271866884.32999998</v>
      </c>
      <c r="H929">
        <v>-273506616.94</v>
      </c>
      <c r="I929">
        <v>-239353620.27000001</v>
      </c>
      <c r="J929">
        <v>-263942642.13</v>
      </c>
      <c r="K929">
        <v>-307626122.25999999</v>
      </c>
      <c r="L929">
        <v>-128546520.91</v>
      </c>
    </row>
    <row r="930" spans="1:12" x14ac:dyDescent="0.2">
      <c r="A930" s="1" t="s">
        <v>939</v>
      </c>
      <c r="B930">
        <v>-345692879.94</v>
      </c>
      <c r="C930">
        <v>-380671304.33999997</v>
      </c>
      <c r="D930">
        <v>-383750322.97000003</v>
      </c>
      <c r="E930">
        <v>-389694971.95999998</v>
      </c>
      <c r="F930">
        <v>-387441517.63</v>
      </c>
      <c r="G930">
        <v>-327735744.86000001</v>
      </c>
      <c r="H930">
        <v>-356007651.83999997</v>
      </c>
      <c r="I930">
        <v>-346852020.75999999</v>
      </c>
      <c r="J930">
        <v>-285246609.69</v>
      </c>
      <c r="K930">
        <v>-237652290.75</v>
      </c>
      <c r="L930">
        <v>-253512703.15000001</v>
      </c>
    </row>
    <row r="931" spans="1:12" x14ac:dyDescent="0.2">
      <c r="A931" s="1" t="s">
        <v>940</v>
      </c>
      <c r="B931">
        <v>-337429504.63</v>
      </c>
      <c r="C931">
        <v>-382753091.89999998</v>
      </c>
      <c r="D931">
        <v>-394804752.19</v>
      </c>
      <c r="E931">
        <v>-381737577.44</v>
      </c>
      <c r="F931">
        <v>-418904177.69999999</v>
      </c>
      <c r="G931">
        <v>-347520765.86000001</v>
      </c>
      <c r="H931">
        <v>-423495558.18000001</v>
      </c>
      <c r="I931">
        <v>-357959186.93000001</v>
      </c>
      <c r="J931">
        <v>-444267977.13999999</v>
      </c>
      <c r="K931">
        <v>-373510583.88</v>
      </c>
      <c r="L931">
        <v>-426339828.27999997</v>
      </c>
    </row>
    <row r="932" spans="1:12" x14ac:dyDescent="0.2">
      <c r="A932" s="1" t="s">
        <v>941</v>
      </c>
      <c r="B932">
        <v>-307151841.99000001</v>
      </c>
      <c r="C932">
        <v>-412990564.29000002</v>
      </c>
      <c r="D932">
        <v>-364003804.94999999</v>
      </c>
      <c r="E932">
        <v>-423661879.80000001</v>
      </c>
      <c r="F932">
        <v>-374412988.73000002</v>
      </c>
      <c r="G932">
        <v>-349053726.25</v>
      </c>
      <c r="H932">
        <v>-364975302.38</v>
      </c>
      <c r="I932">
        <v>-356124348.35000002</v>
      </c>
      <c r="J932">
        <v>-345150771.19</v>
      </c>
      <c r="K932">
        <v>-391712833.20999998</v>
      </c>
      <c r="L932">
        <v>-419775230.72000003</v>
      </c>
    </row>
    <row r="933" spans="1:12" x14ac:dyDescent="0.2">
      <c r="A933" s="1" t="s">
        <v>942</v>
      </c>
      <c r="B933">
        <v>-323692380.08999997</v>
      </c>
      <c r="C933">
        <v>-387936504.20999998</v>
      </c>
      <c r="D933">
        <v>-386194435.32999998</v>
      </c>
      <c r="E933">
        <v>-392653021.12</v>
      </c>
      <c r="F933">
        <v>-385547479.85000002</v>
      </c>
      <c r="G933">
        <v>-346902350.51999998</v>
      </c>
      <c r="H933">
        <v>-391207343</v>
      </c>
      <c r="I933">
        <v>-361509988.44</v>
      </c>
      <c r="J933">
        <v>-442955074.58999997</v>
      </c>
      <c r="K933">
        <v>-347183441.19999999</v>
      </c>
      <c r="L933">
        <v>-396067067.60000002</v>
      </c>
    </row>
    <row r="934" spans="1:12" x14ac:dyDescent="0.2">
      <c r="A934" s="1" t="s">
        <v>943</v>
      </c>
      <c r="B934">
        <v>-330088983.13</v>
      </c>
      <c r="C934">
        <v>-412434504.00999999</v>
      </c>
      <c r="D934">
        <v>-402320002.63999999</v>
      </c>
      <c r="E934">
        <v>-441055807.47000003</v>
      </c>
      <c r="F934">
        <v>-404665210.44</v>
      </c>
      <c r="G934">
        <v>-364932244.01999998</v>
      </c>
      <c r="H934">
        <v>-369124624.36000001</v>
      </c>
      <c r="I934">
        <v>-371853058.31</v>
      </c>
      <c r="J934">
        <v>-282995735.75</v>
      </c>
      <c r="K934">
        <v>-383044100.99000001</v>
      </c>
      <c r="L934">
        <v>-416866439.13999999</v>
      </c>
    </row>
    <row r="935" spans="1:12" x14ac:dyDescent="0.2">
      <c r="A935" s="1" t="s">
        <v>944</v>
      </c>
      <c r="B935">
        <v>-198867198.49000001</v>
      </c>
      <c r="C935">
        <v>-357029847.00999999</v>
      </c>
      <c r="D935">
        <v>-389411797.72000003</v>
      </c>
      <c r="E935">
        <v>-365603786.76999998</v>
      </c>
      <c r="F935">
        <v>-353780484.38999999</v>
      </c>
      <c r="G935">
        <v>-276395328.83999997</v>
      </c>
      <c r="H935">
        <v>-272056978.36000001</v>
      </c>
      <c r="I935">
        <v>-200386062.44999999</v>
      </c>
      <c r="J935">
        <v>-198342283.74000001</v>
      </c>
      <c r="K935">
        <v>-279781523.88</v>
      </c>
      <c r="L935">
        <v>-273417217.64999998</v>
      </c>
    </row>
    <row r="936" spans="1:12" x14ac:dyDescent="0.2">
      <c r="A936" s="1" t="s">
        <v>945</v>
      </c>
      <c r="B936">
        <v>-308705104.08999997</v>
      </c>
      <c r="C936">
        <v>-351163654.69</v>
      </c>
      <c r="D936">
        <v>-364026692.06</v>
      </c>
      <c r="E936">
        <v>-344130223.67000002</v>
      </c>
      <c r="F936">
        <v>-328592723.63999999</v>
      </c>
      <c r="G936">
        <v>-287821492.22000003</v>
      </c>
      <c r="H936">
        <v>-221105933.27000001</v>
      </c>
      <c r="I936">
        <v>-283326429.63999999</v>
      </c>
      <c r="J936">
        <v>-291279417.45999998</v>
      </c>
      <c r="K936">
        <v>-288617863.94</v>
      </c>
      <c r="L936">
        <v>-292242085.36000001</v>
      </c>
    </row>
    <row r="937" spans="1:12" x14ac:dyDescent="0.2">
      <c r="A937" s="1" t="s">
        <v>946</v>
      </c>
      <c r="B937">
        <v>-307891262.47000003</v>
      </c>
      <c r="C937">
        <v>-346234438.32999998</v>
      </c>
      <c r="D937">
        <v>-434188033.91000003</v>
      </c>
      <c r="E937">
        <v>-340945153.30000001</v>
      </c>
      <c r="F937">
        <v>-330641681.19</v>
      </c>
      <c r="G937">
        <v>-294557945.80000001</v>
      </c>
      <c r="H937">
        <v>-292532035.17000002</v>
      </c>
      <c r="I937">
        <v>-307652941.11000001</v>
      </c>
      <c r="J937">
        <v>-306193960.77999997</v>
      </c>
      <c r="K937">
        <v>-326689392.11000001</v>
      </c>
      <c r="L937">
        <v>-323470701.88999999</v>
      </c>
    </row>
    <row r="938" spans="1:12" x14ac:dyDescent="0.2">
      <c r="A938" s="1" t="s">
        <v>947</v>
      </c>
      <c r="B938">
        <v>-146955779.18000001</v>
      </c>
      <c r="C938">
        <v>-319616412.24000001</v>
      </c>
      <c r="D938">
        <v>-342230063.49000001</v>
      </c>
      <c r="E938">
        <v>-320231366.00999999</v>
      </c>
      <c r="F938">
        <v>-314362974.62</v>
      </c>
      <c r="G938">
        <v>-309001903.32999998</v>
      </c>
      <c r="H938">
        <v>-296699383.10000002</v>
      </c>
      <c r="I938">
        <v>-320173575.23000002</v>
      </c>
      <c r="J938">
        <v>-298473598.76999998</v>
      </c>
      <c r="K938">
        <v>-291863266.30000001</v>
      </c>
      <c r="L938">
        <v>-294444355.94999999</v>
      </c>
    </row>
    <row r="939" spans="1:12" x14ac:dyDescent="0.2">
      <c r="A939" s="1" t="s">
        <v>948</v>
      </c>
      <c r="B939">
        <v>-135181385.72999999</v>
      </c>
      <c r="C939">
        <v>-281018388.47000003</v>
      </c>
      <c r="D939">
        <v>-281454310.02999997</v>
      </c>
      <c r="E939">
        <v>-277588661.10000002</v>
      </c>
      <c r="F939">
        <v>-284158323.56999999</v>
      </c>
      <c r="G939">
        <v>-259066851.66999999</v>
      </c>
      <c r="H939">
        <v>-254170292.16</v>
      </c>
      <c r="I939">
        <v>-285746696.01999998</v>
      </c>
      <c r="J939">
        <v>-259942819.25999999</v>
      </c>
      <c r="K939">
        <v>-266491885.84</v>
      </c>
      <c r="L939">
        <v>-271150873.61000001</v>
      </c>
    </row>
    <row r="940" spans="1:12" x14ac:dyDescent="0.2">
      <c r="A940" s="1" t="s">
        <v>949</v>
      </c>
      <c r="B940">
        <v>-210468308.37</v>
      </c>
      <c r="C940">
        <v>-259309876.5</v>
      </c>
      <c r="D940">
        <v>-252851254.68000001</v>
      </c>
      <c r="E940">
        <v>-253474946.33000001</v>
      </c>
      <c r="F940">
        <v>-262270064.63999999</v>
      </c>
      <c r="G940">
        <v>-241420149.72999999</v>
      </c>
      <c r="H940">
        <v>-248222692.03</v>
      </c>
      <c r="I940">
        <v>-245598879.33000001</v>
      </c>
      <c r="J940">
        <v>-246432556.38</v>
      </c>
      <c r="K940">
        <v>-243409106.91</v>
      </c>
      <c r="L940">
        <v>-241843967.12</v>
      </c>
    </row>
    <row r="941" spans="1:12" x14ac:dyDescent="0.2">
      <c r="A941" s="1" t="s">
        <v>950</v>
      </c>
      <c r="B941">
        <v>-173776437.27000001</v>
      </c>
      <c r="C941">
        <v>-200397237.72</v>
      </c>
      <c r="D941">
        <v>-191575692.38</v>
      </c>
      <c r="E941">
        <v>-204777551.75999999</v>
      </c>
      <c r="F941">
        <v>-202716350.19999999</v>
      </c>
      <c r="G941">
        <v>-189082871.06</v>
      </c>
      <c r="H941">
        <v>-187210801.58000001</v>
      </c>
      <c r="I941">
        <v>-185293354.33000001</v>
      </c>
      <c r="J941">
        <v>-178163661.71000001</v>
      </c>
      <c r="K941">
        <v>-197383454.68000001</v>
      </c>
      <c r="L941">
        <v>-198736073.41</v>
      </c>
    </row>
    <row r="942" spans="1:12" x14ac:dyDescent="0.2">
      <c r="A942" s="1" t="s">
        <v>951</v>
      </c>
      <c r="B942">
        <v>-252415386.00999999</v>
      </c>
      <c r="C942">
        <v>-321090405.19999999</v>
      </c>
      <c r="D942">
        <v>-321356291.38999999</v>
      </c>
      <c r="E942">
        <v>-305960943.66000003</v>
      </c>
      <c r="F942">
        <v>-306968778.48000002</v>
      </c>
      <c r="G942">
        <v>-283284118.35000002</v>
      </c>
      <c r="H942">
        <v>-285480958.89999998</v>
      </c>
      <c r="I942">
        <v>-287286280.86000001</v>
      </c>
      <c r="J942">
        <v>-293675521.63999999</v>
      </c>
      <c r="K942">
        <v>-296153908.93000001</v>
      </c>
      <c r="L942">
        <v>-304527603.25999999</v>
      </c>
    </row>
    <row r="943" spans="1:12" x14ac:dyDescent="0.2">
      <c r="A943" s="1" t="s">
        <v>952</v>
      </c>
      <c r="C943">
        <v>-208775457.81999999</v>
      </c>
      <c r="F943">
        <v>-215975139.87</v>
      </c>
    </row>
    <row r="944" spans="1:12" x14ac:dyDescent="0.2">
      <c r="A944" s="1" t="s">
        <v>953</v>
      </c>
      <c r="B944">
        <v>-276459224.31</v>
      </c>
      <c r="C944">
        <v>-377135574.00999999</v>
      </c>
      <c r="D944">
        <v>-411567214.72000003</v>
      </c>
      <c r="E944">
        <v>-385907743.37</v>
      </c>
      <c r="F944">
        <v>-334336487.60000002</v>
      </c>
      <c r="G944">
        <v>-365674232.37</v>
      </c>
      <c r="H944">
        <v>-406639407.26999998</v>
      </c>
      <c r="I944">
        <v>-377554745.82999998</v>
      </c>
      <c r="J944">
        <v>-331694052.64999998</v>
      </c>
      <c r="K944">
        <v>-361749941.38</v>
      </c>
      <c r="L944">
        <v>-284928020.91000003</v>
      </c>
    </row>
    <row r="945" spans="1:12" x14ac:dyDescent="0.2">
      <c r="A945" s="1" t="s">
        <v>954</v>
      </c>
      <c r="B945">
        <v>-136143948.12</v>
      </c>
      <c r="C945">
        <v>-175306000.65000001</v>
      </c>
      <c r="D945">
        <v>-177930123.59</v>
      </c>
      <c r="E945">
        <v>-170899471.88999999</v>
      </c>
      <c r="F945">
        <v>-179921691.87</v>
      </c>
      <c r="G945">
        <v>-169636815.44</v>
      </c>
      <c r="H945">
        <v>-171961516.31</v>
      </c>
      <c r="I945">
        <v>-167010796.63</v>
      </c>
      <c r="J945">
        <v>-167856990.83000001</v>
      </c>
      <c r="K945">
        <v>-176654926.15000001</v>
      </c>
      <c r="L945">
        <v>-172634278.87</v>
      </c>
    </row>
    <row r="946" spans="1:12" x14ac:dyDescent="0.2">
      <c r="A946" s="1" t="s">
        <v>955</v>
      </c>
      <c r="B946">
        <v>-207358591.72999999</v>
      </c>
      <c r="C946">
        <v>-246178263.31999999</v>
      </c>
      <c r="D946">
        <v>-247835016.47</v>
      </c>
      <c r="E946">
        <v>-261805297.97</v>
      </c>
      <c r="F946">
        <v>-243420260.83000001</v>
      </c>
      <c r="G946">
        <v>-245533637.38</v>
      </c>
      <c r="H946">
        <v>-262342382.56</v>
      </c>
      <c r="I946">
        <v>-262112257.55000001</v>
      </c>
      <c r="J946">
        <v>-246366119.91</v>
      </c>
      <c r="K946">
        <v>-276264692.27999997</v>
      </c>
      <c r="L946">
        <v>-266943368.99000001</v>
      </c>
    </row>
    <row r="947" spans="1:12" x14ac:dyDescent="0.2">
      <c r="A947" s="1" t="s">
        <v>956</v>
      </c>
      <c r="B947">
        <v>-248323164.38999999</v>
      </c>
      <c r="C947">
        <v>-374343657.20999998</v>
      </c>
      <c r="D947">
        <v>-386159806.72000003</v>
      </c>
      <c r="E947">
        <v>-383845825.97000003</v>
      </c>
      <c r="F947">
        <v>-371024218.80000001</v>
      </c>
      <c r="G947">
        <v>-298002295.85000002</v>
      </c>
      <c r="H947">
        <v>-298674668.38</v>
      </c>
      <c r="I947">
        <v>-296124153.13999999</v>
      </c>
      <c r="J947">
        <v>-303008506.54000002</v>
      </c>
      <c r="K947">
        <v>-309307017.47000003</v>
      </c>
      <c r="L947">
        <v>-307615484.23000002</v>
      </c>
    </row>
    <row r="948" spans="1:12" x14ac:dyDescent="0.2">
      <c r="A948" s="1" t="s">
        <v>957</v>
      </c>
      <c r="B948">
        <v>-335739944.06</v>
      </c>
      <c r="C948">
        <v>-351198909.61000001</v>
      </c>
      <c r="D948">
        <v>-320023788.94999999</v>
      </c>
      <c r="E948">
        <v>-455383332.63999999</v>
      </c>
      <c r="F948">
        <v>-480055686.16000003</v>
      </c>
      <c r="G948">
        <v>-365206707.77999997</v>
      </c>
      <c r="H948">
        <v>-409008661.33999997</v>
      </c>
      <c r="I948">
        <v>-356875112.22000003</v>
      </c>
      <c r="J948">
        <v>-310194545.29000002</v>
      </c>
      <c r="K948">
        <v>-328891322.79000002</v>
      </c>
      <c r="L948">
        <v>-499353482.32999998</v>
      </c>
    </row>
    <row r="949" spans="1:12" x14ac:dyDescent="0.2">
      <c r="A949" s="1" t="s">
        <v>958</v>
      </c>
      <c r="B949">
        <v>-144839067.16</v>
      </c>
      <c r="C949">
        <v>-172261634.68000001</v>
      </c>
      <c r="D949">
        <v>-176896825.55000001</v>
      </c>
      <c r="E949">
        <v>-186190488.94999999</v>
      </c>
      <c r="F949">
        <v>-170499545.13999999</v>
      </c>
      <c r="G949">
        <v>-195496405.06999999</v>
      </c>
      <c r="H949">
        <v>-168471582.97</v>
      </c>
      <c r="I949">
        <v>-162934276.37</v>
      </c>
      <c r="J949">
        <v>-180765698.66</v>
      </c>
      <c r="K949">
        <v>-188152704.38</v>
      </c>
      <c r="L949">
        <v>-176672603.75</v>
      </c>
    </row>
    <row r="950" spans="1:12" x14ac:dyDescent="0.2">
      <c r="A950" s="1" t="s">
        <v>959</v>
      </c>
      <c r="B950">
        <v>-318424217.88</v>
      </c>
      <c r="C950">
        <v>-396224384.88999999</v>
      </c>
      <c r="D950">
        <v>-374792310.07999998</v>
      </c>
      <c r="E950">
        <v>-389948502.82999998</v>
      </c>
      <c r="F950">
        <v>-383889274.37</v>
      </c>
      <c r="G950">
        <v>-346968732.42000002</v>
      </c>
      <c r="H950">
        <v>-350239072.64999998</v>
      </c>
      <c r="I950">
        <v>-353279140.92000002</v>
      </c>
      <c r="J950">
        <v>-355355334.36000001</v>
      </c>
      <c r="K950">
        <v>-336303325.87</v>
      </c>
      <c r="L950">
        <v>-340630305.73000002</v>
      </c>
    </row>
    <row r="951" spans="1:12" x14ac:dyDescent="0.2">
      <c r="A951" s="1" t="s">
        <v>960</v>
      </c>
      <c r="B951">
        <v>-318608911.89999998</v>
      </c>
      <c r="C951">
        <v>-375998668.62</v>
      </c>
      <c r="D951">
        <v>-381676621.45999998</v>
      </c>
      <c r="E951">
        <v>-386579385.30000001</v>
      </c>
      <c r="F951">
        <v>-395391843.47000003</v>
      </c>
      <c r="G951">
        <v>-349235415.95999998</v>
      </c>
      <c r="H951">
        <v>-376946479.24000001</v>
      </c>
      <c r="I951">
        <v>-396114641.58999997</v>
      </c>
      <c r="J951">
        <v>-362312667.19</v>
      </c>
      <c r="K951">
        <v>-274056500.68000001</v>
      </c>
      <c r="L951">
        <v>-285431766.51999998</v>
      </c>
    </row>
    <row r="952" spans="1:12" x14ac:dyDescent="0.2">
      <c r="A952" s="1" t="s">
        <v>961</v>
      </c>
      <c r="B952">
        <v>-344516996.51999998</v>
      </c>
      <c r="C952">
        <v>-371081084.38</v>
      </c>
      <c r="D952">
        <v>-390797979.5</v>
      </c>
      <c r="E952">
        <v>-387849223.30000001</v>
      </c>
      <c r="F952">
        <v>-393739218.06</v>
      </c>
      <c r="G952">
        <v>-325335425.00999999</v>
      </c>
      <c r="H952">
        <v>-355369759.26999998</v>
      </c>
      <c r="I952">
        <v>-329394590.76999998</v>
      </c>
      <c r="J952">
        <v>-287742799.52999997</v>
      </c>
      <c r="K952">
        <v>-289100722.26999998</v>
      </c>
      <c r="L952">
        <v>-290761767.67000002</v>
      </c>
    </row>
    <row r="953" spans="1:12" x14ac:dyDescent="0.2">
      <c r="A953" s="1" t="s">
        <v>962</v>
      </c>
      <c r="B953">
        <v>-333713369.19999999</v>
      </c>
      <c r="C953">
        <v>-378380269.38999999</v>
      </c>
      <c r="D953">
        <v>-418614202.77999997</v>
      </c>
      <c r="E953">
        <v>-429060962.64999998</v>
      </c>
      <c r="F953">
        <v>-406952817.16000003</v>
      </c>
      <c r="G953">
        <v>-329693817.54000002</v>
      </c>
      <c r="H953">
        <v>-355943312.83999997</v>
      </c>
      <c r="I953">
        <v>-347219519.14999998</v>
      </c>
      <c r="J953">
        <v>-318618090.56</v>
      </c>
      <c r="K953">
        <v>-328712370.69999999</v>
      </c>
      <c r="L953">
        <v>-256033458.24000001</v>
      </c>
    </row>
    <row r="954" spans="1:12" x14ac:dyDescent="0.2">
      <c r="A954" s="1" t="s">
        <v>963</v>
      </c>
      <c r="B954">
        <v>-314770696.75999999</v>
      </c>
      <c r="C954">
        <v>-364283398.69999999</v>
      </c>
      <c r="D954">
        <v>-368518409.73000002</v>
      </c>
      <c r="E954">
        <v>-415737625.55000001</v>
      </c>
      <c r="F954">
        <v>-373416495.67000002</v>
      </c>
      <c r="G954">
        <v>-338927587.04000002</v>
      </c>
      <c r="H954">
        <v>-356450064.16000003</v>
      </c>
      <c r="I954">
        <v>-347021486.81</v>
      </c>
      <c r="J954">
        <v>-340038540.81</v>
      </c>
      <c r="K954">
        <v>-362405779.76999998</v>
      </c>
      <c r="L954">
        <v>-335312007.20999998</v>
      </c>
    </row>
    <row r="955" spans="1:12" x14ac:dyDescent="0.2">
      <c r="A955" s="1" t="s">
        <v>964</v>
      </c>
      <c r="B955">
        <v>-258483581.44</v>
      </c>
      <c r="C955">
        <v>-302818559.36000001</v>
      </c>
      <c r="D955">
        <v>-303461806.91000003</v>
      </c>
      <c r="E955">
        <v>-312652663.39999998</v>
      </c>
      <c r="F955">
        <v>-309261488.79000002</v>
      </c>
      <c r="G955">
        <v>-291176886</v>
      </c>
      <c r="H955">
        <v>-288494111.44999999</v>
      </c>
      <c r="I955">
        <v>-276572684.10000002</v>
      </c>
      <c r="J955">
        <v>-279655259.01999998</v>
      </c>
      <c r="K955">
        <v>-290139432.24000001</v>
      </c>
      <c r="L955">
        <v>-281699124.36000001</v>
      </c>
    </row>
    <row r="956" spans="1:12" x14ac:dyDescent="0.2">
      <c r="A956" s="1" t="s">
        <v>965</v>
      </c>
      <c r="B956">
        <v>-283088393.44999999</v>
      </c>
      <c r="C956">
        <v>-328683299.24000001</v>
      </c>
      <c r="D956">
        <v>-322532884.13999999</v>
      </c>
      <c r="E956">
        <v>-334900192.60000002</v>
      </c>
      <c r="F956">
        <v>-364465761.29000002</v>
      </c>
      <c r="G956">
        <v>-321505130.75</v>
      </c>
      <c r="H956">
        <v>-317047145.56999999</v>
      </c>
      <c r="I956">
        <v>-304253679.41000003</v>
      </c>
      <c r="J956">
        <v>-301980884.47000003</v>
      </c>
      <c r="K956">
        <v>-315799328.87</v>
      </c>
      <c r="L956">
        <v>-313573690.69</v>
      </c>
    </row>
    <row r="957" spans="1:12" x14ac:dyDescent="0.2">
      <c r="A957" s="1" t="s">
        <v>966</v>
      </c>
      <c r="B957">
        <v>-212601700.56</v>
      </c>
      <c r="C957">
        <v>-246230648.80000001</v>
      </c>
      <c r="D957">
        <v>-249577457.63</v>
      </c>
      <c r="E957">
        <v>-252258929.37</v>
      </c>
      <c r="F957">
        <v>-254500436.21000001</v>
      </c>
      <c r="G957">
        <v>-248781165.50999999</v>
      </c>
      <c r="H957">
        <v>-240235134.83000001</v>
      </c>
      <c r="I957">
        <v>-245906191.69</v>
      </c>
      <c r="J957">
        <v>-232639814.25999999</v>
      </c>
      <c r="K957">
        <v>-246943517.91999999</v>
      </c>
      <c r="L957">
        <v>-250208660.40000001</v>
      </c>
    </row>
    <row r="958" spans="1:12" x14ac:dyDescent="0.2">
      <c r="A958" s="1" t="s">
        <v>967</v>
      </c>
      <c r="B958">
        <v>-170938288.58000001</v>
      </c>
      <c r="C958">
        <v>-197406287.13</v>
      </c>
      <c r="D958">
        <v>-194356634.43000001</v>
      </c>
      <c r="E958">
        <v>-204988117.25</v>
      </c>
      <c r="F958">
        <v>-197740386.38</v>
      </c>
      <c r="G958">
        <v>-197234169.31</v>
      </c>
      <c r="H958">
        <v>-189648703.28</v>
      </c>
      <c r="I958">
        <v>-175713006.36000001</v>
      </c>
      <c r="J958">
        <v>-184630534.74000001</v>
      </c>
      <c r="K958">
        <v>-199265498.91</v>
      </c>
      <c r="L958">
        <v>-93888425.180000007</v>
      </c>
    </row>
    <row r="959" spans="1:12" x14ac:dyDescent="0.2">
      <c r="A959" s="1" t="s">
        <v>968</v>
      </c>
      <c r="B959">
        <v>-287709942.88</v>
      </c>
      <c r="C959">
        <v>-332921491.56</v>
      </c>
      <c r="D959">
        <v>-325963171.38</v>
      </c>
      <c r="E959">
        <v>-346187066.17000002</v>
      </c>
      <c r="F959">
        <v>-371770634.80000001</v>
      </c>
      <c r="G959">
        <v>-334208004.61000001</v>
      </c>
      <c r="H959">
        <v>-319100066.45999998</v>
      </c>
      <c r="I959">
        <v>-330317552.13</v>
      </c>
      <c r="J959">
        <v>-326654442.63</v>
      </c>
      <c r="K959">
        <v>-341203017.31</v>
      </c>
      <c r="L959">
        <v>-121002426.62</v>
      </c>
    </row>
    <row r="960" spans="1:12" x14ac:dyDescent="0.2">
      <c r="A960" s="1" t="s">
        <v>969</v>
      </c>
      <c r="B960">
        <v>-330668806.13999999</v>
      </c>
      <c r="C960">
        <v>-376438085.41000003</v>
      </c>
      <c r="D960">
        <v>-363842033.44999999</v>
      </c>
      <c r="E960">
        <v>-371712687.33999997</v>
      </c>
      <c r="F960">
        <v>-373509949.11000001</v>
      </c>
      <c r="G960">
        <v>-366061892.51999998</v>
      </c>
      <c r="H960">
        <v>-350485073.25</v>
      </c>
      <c r="I960">
        <v>-348218085.61000001</v>
      </c>
      <c r="J960">
        <v>-346390687.5</v>
      </c>
      <c r="K960">
        <v>-322222697.72000003</v>
      </c>
      <c r="L960">
        <v>-241234152.03999999</v>
      </c>
    </row>
    <row r="961" spans="1:12" x14ac:dyDescent="0.2">
      <c r="A961" s="1" t="s">
        <v>970</v>
      </c>
      <c r="B961">
        <v>-195420902.93000001</v>
      </c>
      <c r="C961">
        <v>-229465795.65000001</v>
      </c>
      <c r="D961">
        <v>-222475629.75</v>
      </c>
      <c r="E961">
        <v>-235225541.28999999</v>
      </c>
      <c r="F961">
        <v>-227714638.12</v>
      </c>
      <c r="G961">
        <v>-210340284.30000001</v>
      </c>
      <c r="H961">
        <v>-209429044.24000001</v>
      </c>
      <c r="I961">
        <v>-212733460.72</v>
      </c>
      <c r="J961">
        <v>-207719036.84</v>
      </c>
      <c r="K961">
        <v>-214050849.05000001</v>
      </c>
      <c r="L961">
        <v>-149048884.91</v>
      </c>
    </row>
    <row r="962" spans="1:12" x14ac:dyDescent="0.2">
      <c r="A962" s="1" t="s">
        <v>971</v>
      </c>
      <c r="B962">
        <v>-254517990.11000001</v>
      </c>
      <c r="C962">
        <v>-307544669.54000002</v>
      </c>
      <c r="D962">
        <v>-324213038.25</v>
      </c>
      <c r="E962">
        <v>-304999902.73000002</v>
      </c>
      <c r="F962">
        <v>-304581411.64999998</v>
      </c>
      <c r="G962">
        <v>-333795160.02999997</v>
      </c>
      <c r="H962">
        <v>-300352986.52999997</v>
      </c>
      <c r="I962">
        <v>-257040064.15000001</v>
      </c>
      <c r="J962">
        <v>-251001784.21000001</v>
      </c>
      <c r="K962">
        <v>-267945232.06</v>
      </c>
      <c r="L962">
        <v>-272369710.77999997</v>
      </c>
    </row>
    <row r="963" spans="1:12" x14ac:dyDescent="0.2">
      <c r="A963" s="1" t="s">
        <v>972</v>
      </c>
      <c r="B963">
        <v>-134694081.22999999</v>
      </c>
      <c r="C963">
        <v>-169067922.00999999</v>
      </c>
      <c r="D963">
        <v>-166568810.87</v>
      </c>
      <c r="E963">
        <v>-169299857.33000001</v>
      </c>
      <c r="F963">
        <v>-162309550.81999999</v>
      </c>
      <c r="G963">
        <v>-162537671.75</v>
      </c>
      <c r="H963">
        <v>-158520789.5</v>
      </c>
      <c r="I963">
        <v>-156951500.75</v>
      </c>
      <c r="J963">
        <v>-154938207.58000001</v>
      </c>
      <c r="K963">
        <v>-169056183.11000001</v>
      </c>
      <c r="L963">
        <v>-63943603.509999998</v>
      </c>
    </row>
    <row r="964" spans="1:12" x14ac:dyDescent="0.2">
      <c r="A964" s="1" t="s">
        <v>973</v>
      </c>
      <c r="B964">
        <v>-256413326.24000001</v>
      </c>
      <c r="C964">
        <v>-305154655.75999999</v>
      </c>
      <c r="D964">
        <v>-317444547.73000002</v>
      </c>
      <c r="E964">
        <v>-305923781.06</v>
      </c>
      <c r="F964">
        <v>-374743320.07999998</v>
      </c>
      <c r="G964">
        <v>-279569860.75</v>
      </c>
      <c r="H964">
        <v>-327888829.31999999</v>
      </c>
      <c r="I964">
        <v>-339790815.77999997</v>
      </c>
      <c r="J964">
        <v>-280950106.19</v>
      </c>
      <c r="K964">
        <v>-289198189.01999998</v>
      </c>
      <c r="L964">
        <v>-28921869.640000001</v>
      </c>
    </row>
    <row r="965" spans="1:12" x14ac:dyDescent="0.2">
      <c r="A965" s="1" t="s">
        <v>974</v>
      </c>
      <c r="B965">
        <v>-335894273.38999999</v>
      </c>
      <c r="C965">
        <v>-386299105.54000002</v>
      </c>
      <c r="D965">
        <v>-400708460.24000001</v>
      </c>
      <c r="E965">
        <v>-401854762.14999998</v>
      </c>
      <c r="F965">
        <v>-423022411.19999999</v>
      </c>
      <c r="G965">
        <v>-364108616.44</v>
      </c>
      <c r="H965">
        <v>-416286562.20999998</v>
      </c>
      <c r="I965">
        <v>-418766203.74000001</v>
      </c>
      <c r="J965">
        <v>-383375590.57999998</v>
      </c>
      <c r="K965">
        <v>-375834842.31999999</v>
      </c>
      <c r="L965">
        <v>-290240654.88999999</v>
      </c>
    </row>
    <row r="966" spans="1:12" x14ac:dyDescent="0.2">
      <c r="A966" s="1" t="s">
        <v>975</v>
      </c>
      <c r="B966">
        <v>-328017630.69</v>
      </c>
      <c r="C966">
        <v>-401779328.75999999</v>
      </c>
      <c r="D966">
        <v>-380890051.87</v>
      </c>
      <c r="E966">
        <v>-396117766.02999997</v>
      </c>
      <c r="F966">
        <v>-396912850.77999997</v>
      </c>
      <c r="G966">
        <v>-349049078.44999999</v>
      </c>
      <c r="H966">
        <v>-470507700.23000002</v>
      </c>
      <c r="I966">
        <v>-371793689.55000001</v>
      </c>
      <c r="J966">
        <v>-122631714.31999999</v>
      </c>
      <c r="K966">
        <v>-129854667.28</v>
      </c>
      <c r="L966">
        <v>-136306691.50999999</v>
      </c>
    </row>
    <row r="967" spans="1:12" x14ac:dyDescent="0.2">
      <c r="A967" s="1" t="s">
        <v>976</v>
      </c>
      <c r="B967">
        <v>-209170307.22</v>
      </c>
      <c r="C967">
        <v>-255295284.44</v>
      </c>
      <c r="D967">
        <v>-251515906.34999999</v>
      </c>
      <c r="E967">
        <v>-257127230.40000001</v>
      </c>
      <c r="F967">
        <v>-259571606.94</v>
      </c>
      <c r="G967">
        <v>-225769881.74000001</v>
      </c>
      <c r="H967">
        <v>-242988673.40000001</v>
      </c>
      <c r="I967">
        <v>-230588456.78</v>
      </c>
      <c r="J967">
        <v>-229766765.44999999</v>
      </c>
      <c r="K967">
        <v>-241459051.68000001</v>
      </c>
      <c r="L967">
        <v>-232722996.99000001</v>
      </c>
    </row>
    <row r="968" spans="1:12" x14ac:dyDescent="0.2">
      <c r="A968" s="1" t="s">
        <v>977</v>
      </c>
      <c r="B968">
        <v>-308595340.88999999</v>
      </c>
      <c r="C968">
        <v>-358463320.49000001</v>
      </c>
      <c r="D968">
        <v>-356716046.60000002</v>
      </c>
      <c r="E968">
        <v>-368151082.44</v>
      </c>
      <c r="F968">
        <v>-370778752.16000003</v>
      </c>
      <c r="G968">
        <v>-310660555.29000002</v>
      </c>
      <c r="H968">
        <v>-326104110.80000001</v>
      </c>
      <c r="I968">
        <v>-317287950.30000001</v>
      </c>
      <c r="J968">
        <v>-315736069.31999999</v>
      </c>
      <c r="K968">
        <v>-320875396.74000001</v>
      </c>
      <c r="L968">
        <v>-319903907.36000001</v>
      </c>
    </row>
    <row r="969" spans="1:12" x14ac:dyDescent="0.2">
      <c r="A969" s="1" t="s">
        <v>978</v>
      </c>
      <c r="B969">
        <v>-247651079.88</v>
      </c>
      <c r="C969">
        <v>-301270549.55000001</v>
      </c>
      <c r="D969">
        <v>-317956992.48000002</v>
      </c>
      <c r="E969">
        <v>-323426843.83999997</v>
      </c>
      <c r="F969">
        <v>-330801533.13999999</v>
      </c>
      <c r="G969">
        <v>-297435824.63999999</v>
      </c>
      <c r="H969">
        <v>-324428232.44</v>
      </c>
      <c r="I969">
        <v>-324356173.13999999</v>
      </c>
      <c r="J969">
        <v>-283267861.23000002</v>
      </c>
      <c r="K969">
        <v>-310660455.38999999</v>
      </c>
      <c r="L969">
        <v>-304214391.17000002</v>
      </c>
    </row>
    <row r="970" spans="1:12" x14ac:dyDescent="0.2">
      <c r="A970" s="1" t="s">
        <v>979</v>
      </c>
      <c r="B970">
        <v>-264344852.69999999</v>
      </c>
      <c r="C970">
        <v>-301883882.18000001</v>
      </c>
      <c r="D970">
        <v>-312527351.44999999</v>
      </c>
      <c r="E970">
        <v>-322997183.80000001</v>
      </c>
      <c r="F970">
        <v>-339678104.38</v>
      </c>
      <c r="G970">
        <v>-280598000.99000001</v>
      </c>
      <c r="H970">
        <v>-323715890.64999998</v>
      </c>
      <c r="I970">
        <v>-294088382.49000001</v>
      </c>
      <c r="J970">
        <v>-266167340.69</v>
      </c>
      <c r="K970">
        <v>-278591875.50999999</v>
      </c>
      <c r="L970">
        <v>-185295708.66</v>
      </c>
    </row>
    <row r="971" spans="1:12" x14ac:dyDescent="0.2">
      <c r="A971" s="1" t="s">
        <v>980</v>
      </c>
      <c r="B971">
        <v>-242696661.24000001</v>
      </c>
      <c r="C971">
        <v>-283216465.44</v>
      </c>
      <c r="D971">
        <v>-288460781.06999999</v>
      </c>
      <c r="E971">
        <v>-296491586.11000001</v>
      </c>
      <c r="F971">
        <v>-300481344.54000002</v>
      </c>
      <c r="G971">
        <v>-286326439.69</v>
      </c>
      <c r="H971">
        <v>-286192515.01999998</v>
      </c>
      <c r="I971">
        <v>-271622128.95999998</v>
      </c>
      <c r="J971">
        <v>-260101052.33000001</v>
      </c>
      <c r="K971">
        <v>-272991944.08999997</v>
      </c>
      <c r="L971">
        <v>-196760416.24000001</v>
      </c>
    </row>
    <row r="972" spans="1:12" x14ac:dyDescent="0.2">
      <c r="A972" s="1" t="s">
        <v>981</v>
      </c>
      <c r="B972">
        <v>-276610986.79000002</v>
      </c>
      <c r="C972">
        <v>-343206084.94</v>
      </c>
      <c r="D972">
        <v>-329747912.70999998</v>
      </c>
      <c r="E972">
        <v>-335129136.51999998</v>
      </c>
      <c r="F972">
        <v>-350018951.30000001</v>
      </c>
      <c r="G972">
        <v>-330263436.98000002</v>
      </c>
      <c r="H972">
        <v>-383903390.38</v>
      </c>
      <c r="I972">
        <v>-324081650.26999998</v>
      </c>
      <c r="J972">
        <v>-327976317.37</v>
      </c>
      <c r="K972">
        <v>-340377833.13999999</v>
      </c>
      <c r="L972">
        <v>-347248865.92000002</v>
      </c>
    </row>
    <row r="973" spans="1:12" x14ac:dyDescent="0.2">
      <c r="A973" s="1" t="s">
        <v>982</v>
      </c>
      <c r="B973">
        <v>-172574494.19999999</v>
      </c>
      <c r="C973">
        <v>-206262844.15000001</v>
      </c>
      <c r="D973">
        <v>-207794624.69999999</v>
      </c>
      <c r="E973">
        <v>-203790791.55000001</v>
      </c>
      <c r="F973">
        <v>-205209285.68000001</v>
      </c>
      <c r="G973">
        <v>-200838675.56</v>
      </c>
      <c r="H973">
        <v>-194624576.21000001</v>
      </c>
      <c r="I973">
        <v>-213028136.91999999</v>
      </c>
      <c r="J973">
        <v>-198335268.24000001</v>
      </c>
      <c r="K973">
        <v>-205776880.28999999</v>
      </c>
      <c r="L973">
        <v>-202696041.59999999</v>
      </c>
    </row>
    <row r="974" spans="1:12" x14ac:dyDescent="0.2">
      <c r="A974" s="1" t="s">
        <v>983</v>
      </c>
      <c r="B974">
        <v>-141180451.84999999</v>
      </c>
      <c r="C974">
        <v>-170775636.00999999</v>
      </c>
      <c r="D974">
        <v>-169774551.59999999</v>
      </c>
      <c r="E974">
        <v>-173488369.47999999</v>
      </c>
      <c r="F974">
        <v>-170463975.25</v>
      </c>
      <c r="G974">
        <v>-167783849.38</v>
      </c>
      <c r="H974">
        <v>-160349542.59</v>
      </c>
      <c r="I974">
        <v>-160991515.11000001</v>
      </c>
      <c r="J974">
        <v>-162125819.91</v>
      </c>
      <c r="K974">
        <v>-171742815.81</v>
      </c>
      <c r="L974">
        <v>-169278633.90000001</v>
      </c>
    </row>
    <row r="975" spans="1:12" x14ac:dyDescent="0.2">
      <c r="A975" s="1" t="s">
        <v>984</v>
      </c>
      <c r="B975">
        <v>-177048360.91</v>
      </c>
      <c r="C975">
        <v>-205393402.74000001</v>
      </c>
      <c r="D975">
        <v>-203416990.00999999</v>
      </c>
      <c r="E975">
        <v>-203509975.58000001</v>
      </c>
      <c r="F975">
        <v>-209662244.13999999</v>
      </c>
      <c r="G975">
        <v>-196121486.06</v>
      </c>
      <c r="H975">
        <v>-200737065.71000001</v>
      </c>
      <c r="I975">
        <v>-191553546.16999999</v>
      </c>
      <c r="J975">
        <v>-201285693.03999999</v>
      </c>
      <c r="K975">
        <v>-200094707.53999999</v>
      </c>
      <c r="L975">
        <v>-197378788.25999999</v>
      </c>
    </row>
    <row r="976" spans="1:12" x14ac:dyDescent="0.2">
      <c r="A976" s="1" t="s">
        <v>985</v>
      </c>
      <c r="B976">
        <v>-165414601.36000001</v>
      </c>
      <c r="C976">
        <v>-199571676.02000001</v>
      </c>
      <c r="D976">
        <v>-204034715.52000001</v>
      </c>
      <c r="E976">
        <v>-199942008.08000001</v>
      </c>
      <c r="F976">
        <v>-203128640.59</v>
      </c>
      <c r="G976">
        <v>-205327573.47</v>
      </c>
      <c r="H976">
        <v>-204851412.78999999</v>
      </c>
      <c r="I976">
        <v>-189532942.63999999</v>
      </c>
      <c r="J976">
        <v>-191024141.43000001</v>
      </c>
      <c r="K976">
        <v>-210987182.87</v>
      </c>
      <c r="L976">
        <v>-210208359.93000001</v>
      </c>
    </row>
    <row r="977" spans="1:12" x14ac:dyDescent="0.2">
      <c r="A977" s="1" t="s">
        <v>986</v>
      </c>
      <c r="B977">
        <v>-228385106.68000001</v>
      </c>
      <c r="C977">
        <v>-313100216.23000002</v>
      </c>
      <c r="D977">
        <v>-287588032.18000001</v>
      </c>
      <c r="E977">
        <v>-291423641.19999999</v>
      </c>
      <c r="F977">
        <v>-285472589.74000001</v>
      </c>
      <c r="G977">
        <v>-261679231.41</v>
      </c>
      <c r="H977">
        <v>-292995769.30000001</v>
      </c>
      <c r="I977">
        <v>-250833323.65000001</v>
      </c>
      <c r="J977">
        <v>-269125341.30000001</v>
      </c>
      <c r="K977">
        <v>-264452997.15000001</v>
      </c>
      <c r="L977">
        <v>-63518589.450000003</v>
      </c>
    </row>
    <row r="978" spans="1:12" x14ac:dyDescent="0.2">
      <c r="A978" s="1" t="s">
        <v>987</v>
      </c>
      <c r="B978">
        <v>-320461871.82999998</v>
      </c>
      <c r="C978">
        <v>-432618556.75999999</v>
      </c>
      <c r="D978">
        <v>-370150109.75</v>
      </c>
      <c r="E978">
        <v>-438951610.05000001</v>
      </c>
      <c r="F978">
        <v>-366148546.23000002</v>
      </c>
      <c r="G978">
        <v>-345251490.56999999</v>
      </c>
      <c r="H978">
        <v>-350428955.12</v>
      </c>
      <c r="I978">
        <v>-349503633.25</v>
      </c>
      <c r="J978">
        <v>-343369173.69999999</v>
      </c>
      <c r="K978">
        <v>-402649820.95999998</v>
      </c>
      <c r="L978">
        <v>-327476278.69999999</v>
      </c>
    </row>
    <row r="979" spans="1:12" x14ac:dyDescent="0.2">
      <c r="A979" s="1" t="s">
        <v>988</v>
      </c>
      <c r="B979">
        <v>-309076883.11000001</v>
      </c>
      <c r="C979">
        <v>-379441539.70999998</v>
      </c>
      <c r="D979">
        <v>-370270731.93000001</v>
      </c>
      <c r="E979">
        <v>-388424456.89999998</v>
      </c>
      <c r="F979">
        <v>-375067234.38999999</v>
      </c>
      <c r="G979">
        <v>-354319641.36000001</v>
      </c>
      <c r="H979">
        <v>-390113360.31999999</v>
      </c>
      <c r="I979">
        <v>-361096333.63999999</v>
      </c>
      <c r="J979">
        <v>-379218908.13999999</v>
      </c>
      <c r="K979">
        <v>-392944946.55000001</v>
      </c>
      <c r="L979">
        <v>-425848894.30000001</v>
      </c>
    </row>
    <row r="980" spans="1:12" x14ac:dyDescent="0.2">
      <c r="A980" s="1" t="s">
        <v>989</v>
      </c>
      <c r="B980">
        <v>-307989378.97000003</v>
      </c>
      <c r="C980">
        <v>-390717011.05000001</v>
      </c>
      <c r="D980">
        <v>-372532719.37</v>
      </c>
      <c r="E980">
        <v>-396899444.49000001</v>
      </c>
      <c r="F980">
        <v>-371013632.47000003</v>
      </c>
      <c r="G980">
        <v>-331251575.50999999</v>
      </c>
      <c r="H980">
        <v>-341920458.30000001</v>
      </c>
      <c r="I980">
        <v>-353167970.11000001</v>
      </c>
      <c r="J980">
        <v>-349992007.75999999</v>
      </c>
      <c r="K980">
        <v>-335879912.13</v>
      </c>
      <c r="L980">
        <v>-356686072.06</v>
      </c>
    </row>
    <row r="981" spans="1:12" x14ac:dyDescent="0.2">
      <c r="A981" s="1" t="s">
        <v>990</v>
      </c>
      <c r="B981">
        <v>-160313361.87</v>
      </c>
      <c r="C981">
        <v>-321523963.06</v>
      </c>
      <c r="D981">
        <v>-351231018.26999998</v>
      </c>
      <c r="E981">
        <v>-339575429.97000003</v>
      </c>
      <c r="F981">
        <v>-335674335.52999997</v>
      </c>
      <c r="G981">
        <v>-312742725.83999997</v>
      </c>
      <c r="H981">
        <v>-300784684.11000001</v>
      </c>
      <c r="I981">
        <v>-307691440.76999998</v>
      </c>
      <c r="J981">
        <v>-305749551.95999998</v>
      </c>
      <c r="K981">
        <v>-326354247.75</v>
      </c>
      <c r="L981">
        <v>-316393744.63</v>
      </c>
    </row>
    <row r="982" spans="1:12" x14ac:dyDescent="0.2">
      <c r="A982" s="1" t="s">
        <v>991</v>
      </c>
      <c r="B982">
        <v>-129072303.20999999</v>
      </c>
      <c r="C982">
        <v>-224953889.09999999</v>
      </c>
      <c r="D982">
        <v>-215986724.47999999</v>
      </c>
      <c r="E982">
        <v>-227633677.94</v>
      </c>
      <c r="F982">
        <v>-240662996.27000001</v>
      </c>
      <c r="G982">
        <v>-218504672.09999999</v>
      </c>
      <c r="H982">
        <v>-216560691.06999999</v>
      </c>
      <c r="I982">
        <v>-215340709.59999999</v>
      </c>
      <c r="J982">
        <v>-224043218.05000001</v>
      </c>
      <c r="K982">
        <v>-226981039.43000001</v>
      </c>
      <c r="L982">
        <v>-224221983.72999999</v>
      </c>
    </row>
    <row r="983" spans="1:12" x14ac:dyDescent="0.2">
      <c r="A983" s="1" t="s">
        <v>992</v>
      </c>
      <c r="B983">
        <v>-138658861.06</v>
      </c>
      <c r="C983">
        <v>-194516674.66</v>
      </c>
      <c r="D983">
        <v>-164402493.13999999</v>
      </c>
      <c r="E983">
        <v>-191193520.34999999</v>
      </c>
      <c r="F983">
        <v>-212441436.25</v>
      </c>
      <c r="G983">
        <v>-215762206.80000001</v>
      </c>
      <c r="H983">
        <v>-210997835.84</v>
      </c>
      <c r="I983">
        <v>-204564768.30000001</v>
      </c>
      <c r="J983">
        <v>-205134623.49000001</v>
      </c>
      <c r="K983">
        <v>-208296069.96000001</v>
      </c>
      <c r="L983">
        <v>-207733983.72</v>
      </c>
    </row>
    <row r="984" spans="1:12" x14ac:dyDescent="0.2">
      <c r="A984" s="1" t="s">
        <v>993</v>
      </c>
      <c r="B984">
        <v>-137625025.66999999</v>
      </c>
      <c r="C984">
        <v>-183617399.34</v>
      </c>
      <c r="D984">
        <v>-156501259.03</v>
      </c>
      <c r="E984">
        <v>-186618346.58000001</v>
      </c>
      <c r="F984">
        <v>-191849219.37</v>
      </c>
      <c r="G984">
        <v>-184802649.46000001</v>
      </c>
      <c r="H984">
        <v>-191590290.47</v>
      </c>
      <c r="I984">
        <v>-165031265.66999999</v>
      </c>
      <c r="J984">
        <v>-186464854.53</v>
      </c>
      <c r="K984">
        <v>-193764872.16</v>
      </c>
      <c r="L984">
        <v>-191613668.41</v>
      </c>
    </row>
    <row r="985" spans="1:12" x14ac:dyDescent="0.2">
      <c r="A985" s="1" t="s">
        <v>994</v>
      </c>
      <c r="B985">
        <v>-148899800.03999999</v>
      </c>
      <c r="C985">
        <v>-198778567.5</v>
      </c>
      <c r="D985">
        <v>-181733923.55000001</v>
      </c>
      <c r="E985">
        <v>-183688407.21000001</v>
      </c>
      <c r="F985">
        <v>-198140753.09</v>
      </c>
      <c r="G985">
        <v>-206076771.53</v>
      </c>
      <c r="H985">
        <v>-219287813.30000001</v>
      </c>
      <c r="I985">
        <v>-228607265.13</v>
      </c>
      <c r="J985">
        <v>-209295885.77000001</v>
      </c>
      <c r="K985">
        <v>-219672600.75</v>
      </c>
      <c r="L985">
        <v>-206905218.91</v>
      </c>
    </row>
    <row r="986" spans="1:12" x14ac:dyDescent="0.2">
      <c r="A986" s="1" t="s">
        <v>995</v>
      </c>
      <c r="B986">
        <v>-153204255.15000001</v>
      </c>
      <c r="C986">
        <v>-184821375.38</v>
      </c>
      <c r="D986">
        <v>-171523641.24000001</v>
      </c>
      <c r="E986">
        <v>-186908340.03999999</v>
      </c>
      <c r="F986">
        <v>-182840423.74000001</v>
      </c>
      <c r="G986">
        <v>-163603142.90000001</v>
      </c>
      <c r="H986">
        <v>-160595591.33000001</v>
      </c>
      <c r="I986">
        <v>-161511501.11000001</v>
      </c>
      <c r="J986">
        <v>-155417139.94999999</v>
      </c>
      <c r="K986">
        <v>-180866597.30000001</v>
      </c>
      <c r="L986">
        <v>-180102644.11000001</v>
      </c>
    </row>
    <row r="987" spans="1:12" x14ac:dyDescent="0.2">
      <c r="A987" s="1" t="s">
        <v>996</v>
      </c>
      <c r="B987">
        <v>-262881226.53</v>
      </c>
      <c r="C987">
        <v>-322585558.26999998</v>
      </c>
      <c r="D987">
        <v>-322000680.79000002</v>
      </c>
      <c r="E987">
        <v>-316836270.06999999</v>
      </c>
      <c r="F987">
        <v>-321348160.77999997</v>
      </c>
      <c r="G987">
        <v>-313426410.73000002</v>
      </c>
      <c r="H987">
        <v>-292158935.70999998</v>
      </c>
      <c r="I987">
        <v>-301219097.25999999</v>
      </c>
      <c r="J987">
        <v>-301119705.5</v>
      </c>
      <c r="K987">
        <v>-309116547.68000001</v>
      </c>
      <c r="L987">
        <v>-307620986.97000003</v>
      </c>
    </row>
    <row r="988" spans="1:12" x14ac:dyDescent="0.2">
      <c r="A988" s="1" t="s">
        <v>997</v>
      </c>
      <c r="B988">
        <v>-266121221.00999999</v>
      </c>
      <c r="C988">
        <v>-379897875.5</v>
      </c>
      <c r="D988">
        <v>-444060281.36000001</v>
      </c>
      <c r="E988">
        <v>-369989482.94</v>
      </c>
      <c r="F988">
        <v>-354278872.06</v>
      </c>
      <c r="G988">
        <v>-339515664.89999998</v>
      </c>
      <c r="H988">
        <v>-367924604.5</v>
      </c>
      <c r="I988">
        <v>-397647612.31999999</v>
      </c>
      <c r="J988">
        <v>-307933097.95999998</v>
      </c>
      <c r="K988">
        <v>-341064352.16000003</v>
      </c>
      <c r="L988">
        <v>-362983063.67000002</v>
      </c>
    </row>
    <row r="989" spans="1:12" x14ac:dyDescent="0.2">
      <c r="A989" s="1" t="s">
        <v>998</v>
      </c>
      <c r="B989">
        <v>-265597788.69999999</v>
      </c>
      <c r="C989">
        <v>-315379554.5</v>
      </c>
      <c r="D989">
        <v>-308984002.94</v>
      </c>
      <c r="E989">
        <v>-331848550.54000002</v>
      </c>
      <c r="F989">
        <v>-318651857.80000001</v>
      </c>
      <c r="G989">
        <v>-281606503.30000001</v>
      </c>
      <c r="H989">
        <v>-336227864.69999999</v>
      </c>
      <c r="I989">
        <v>-291596271.13</v>
      </c>
      <c r="J989">
        <v>-275662319.94999999</v>
      </c>
      <c r="K989">
        <v>-305473492.63999999</v>
      </c>
      <c r="L989">
        <v>-306726481.31</v>
      </c>
    </row>
    <row r="990" spans="1:12" x14ac:dyDescent="0.2">
      <c r="A990" s="1" t="s">
        <v>999</v>
      </c>
      <c r="C990">
        <v>-173671334.91999999</v>
      </c>
      <c r="D990">
        <v>-173671334.91999999</v>
      </c>
      <c r="E990">
        <v>-384547973.51999998</v>
      </c>
      <c r="F990">
        <v>-382123378.31</v>
      </c>
      <c r="G990">
        <v>-355997433.69999999</v>
      </c>
      <c r="H990">
        <v>-368783834.31999999</v>
      </c>
      <c r="I990">
        <v>-361476412.08999997</v>
      </c>
      <c r="J990">
        <v>-343676376.66000003</v>
      </c>
      <c r="K990">
        <v>-336983234.66000003</v>
      </c>
      <c r="L990">
        <v>-337201662.63</v>
      </c>
    </row>
    <row r="991" spans="1:12" x14ac:dyDescent="0.2">
      <c r="A991" s="1" t="s">
        <v>1000</v>
      </c>
      <c r="B991">
        <v>-169321652.36000001</v>
      </c>
      <c r="C991">
        <v>-206376386.62</v>
      </c>
      <c r="D991">
        <v>-214981526.75999999</v>
      </c>
      <c r="E991">
        <v>-209020898.77000001</v>
      </c>
      <c r="F991">
        <v>-197879970.52000001</v>
      </c>
      <c r="G991">
        <v>-217732657.91</v>
      </c>
      <c r="H991">
        <v>-188417207.66</v>
      </c>
      <c r="I991">
        <v>-187987237.97999999</v>
      </c>
      <c r="J991">
        <v>-210644867.59999999</v>
      </c>
      <c r="K991">
        <v>-224283199.63999999</v>
      </c>
      <c r="L991">
        <v>-193219789.87</v>
      </c>
    </row>
    <row r="992" spans="1:12" x14ac:dyDescent="0.2">
      <c r="A992" s="1" t="s">
        <v>1001</v>
      </c>
      <c r="B992">
        <v>-315873472.69</v>
      </c>
      <c r="C992">
        <v>-381314783.05000001</v>
      </c>
      <c r="D992">
        <v>-375903577.75</v>
      </c>
      <c r="E992">
        <v>-376858472.85000002</v>
      </c>
      <c r="F992">
        <v>-388551849.43000001</v>
      </c>
      <c r="G992">
        <v>-334254633.69</v>
      </c>
      <c r="H992">
        <v>-374010912</v>
      </c>
      <c r="I992">
        <v>-346973582.64999998</v>
      </c>
      <c r="J992">
        <v>-281384671.60000002</v>
      </c>
      <c r="K992">
        <v>-249271104.41999999</v>
      </c>
      <c r="L992">
        <v>-259486680.03999999</v>
      </c>
    </row>
    <row r="993" spans="1:12" x14ac:dyDescent="0.2">
      <c r="A993" s="1" t="s">
        <v>1002</v>
      </c>
      <c r="B993">
        <v>-352107886.60000002</v>
      </c>
      <c r="C993">
        <v>-386008763.57999998</v>
      </c>
      <c r="D993">
        <v>-380297085.33999997</v>
      </c>
      <c r="E993">
        <v>-392602280.99000001</v>
      </c>
      <c r="F993">
        <v>-410412004.41000003</v>
      </c>
      <c r="G993">
        <v>-357963853.83999997</v>
      </c>
      <c r="H993">
        <v>-405627678.31</v>
      </c>
      <c r="I993">
        <v>-366241273.54000002</v>
      </c>
      <c r="J993">
        <v>-229423839.21000001</v>
      </c>
      <c r="K993">
        <v>-234374926.49000001</v>
      </c>
      <c r="L993">
        <v>-131039296.59</v>
      </c>
    </row>
    <row r="994" spans="1:12" x14ac:dyDescent="0.2">
      <c r="A994" s="1" t="s">
        <v>1003</v>
      </c>
      <c r="B994">
        <v>-244903754.91999999</v>
      </c>
      <c r="C994">
        <v>-320196734.86000001</v>
      </c>
      <c r="D994">
        <v>-331105887.81</v>
      </c>
      <c r="E994">
        <v>-311537394.33999997</v>
      </c>
      <c r="F994">
        <v>-320136973.54000002</v>
      </c>
      <c r="G994">
        <v>-302913010.69999999</v>
      </c>
      <c r="H994">
        <v>-305690792.52999997</v>
      </c>
      <c r="I994">
        <v>-310611859.61000001</v>
      </c>
      <c r="J994">
        <v>-301212000.93000001</v>
      </c>
      <c r="K994">
        <v>-272216987.55000001</v>
      </c>
      <c r="L994">
        <v>-138604797.81999999</v>
      </c>
    </row>
    <row r="995" spans="1:12" x14ac:dyDescent="0.2">
      <c r="A995" s="1" t="s">
        <v>1004</v>
      </c>
      <c r="B995">
        <v>-276137517.76999998</v>
      </c>
      <c r="C995">
        <v>-317278159.93000001</v>
      </c>
      <c r="D995">
        <v>-300445245.31</v>
      </c>
      <c r="E995">
        <v>-320971480.25999999</v>
      </c>
      <c r="F995">
        <v>-311580528.19</v>
      </c>
      <c r="G995">
        <v>-293581175.72000003</v>
      </c>
      <c r="H995">
        <v>-286271495.98000002</v>
      </c>
      <c r="I995">
        <v>-286436797.27999997</v>
      </c>
      <c r="J995">
        <v>-276994724.95999998</v>
      </c>
      <c r="K995">
        <v>-303625429.17000002</v>
      </c>
      <c r="L995">
        <v>-309979668.66000003</v>
      </c>
    </row>
    <row r="996" spans="1:12" x14ac:dyDescent="0.2">
      <c r="A996" s="1" t="s">
        <v>1005</v>
      </c>
      <c r="B996">
        <v>-252438654.72</v>
      </c>
      <c r="C996">
        <v>-314704571.43000001</v>
      </c>
      <c r="D996">
        <v>-299284674.77999997</v>
      </c>
      <c r="E996">
        <v>-314102021.17000002</v>
      </c>
      <c r="F996">
        <v>-320274231.94</v>
      </c>
      <c r="G996">
        <v>-284229242.12</v>
      </c>
      <c r="H996">
        <v>-307244449.70999998</v>
      </c>
      <c r="I996">
        <v>-288777479.95999998</v>
      </c>
      <c r="J996">
        <v>-285572012.80000001</v>
      </c>
      <c r="K996">
        <v>-281775020.22000003</v>
      </c>
      <c r="L996">
        <v>-101389408.45999999</v>
      </c>
    </row>
    <row r="997" spans="1:12" x14ac:dyDescent="0.2">
      <c r="A997" s="1" t="s">
        <v>1006</v>
      </c>
      <c r="B997">
        <v>-210078772.22</v>
      </c>
      <c r="C997">
        <v>-255526760.28</v>
      </c>
      <c r="D997">
        <v>-251679701.21000001</v>
      </c>
      <c r="E997">
        <v>-247027330.09</v>
      </c>
      <c r="F997">
        <v>-248670321.78999999</v>
      </c>
      <c r="G997">
        <v>-251515604.90000001</v>
      </c>
      <c r="H997">
        <v>-250500053.52000001</v>
      </c>
      <c r="I997">
        <v>-246526508.38999999</v>
      </c>
      <c r="J997">
        <v>-239770471.08000001</v>
      </c>
      <c r="K997">
        <v>-250426239.80000001</v>
      </c>
      <c r="L997">
        <v>-114188177.31</v>
      </c>
    </row>
    <row r="998" spans="1:12" x14ac:dyDescent="0.2">
      <c r="A998" s="1" t="s">
        <v>1007</v>
      </c>
      <c r="B998">
        <v>-308312807.12</v>
      </c>
      <c r="C998">
        <v>-353346398.52999997</v>
      </c>
      <c r="D998">
        <v>-383107553.31999999</v>
      </c>
      <c r="E998">
        <v>-362419837.58999997</v>
      </c>
      <c r="F998">
        <v>-381135629.25999999</v>
      </c>
      <c r="G998">
        <v>-356891942.47000003</v>
      </c>
      <c r="H998">
        <v>-374398087.44</v>
      </c>
      <c r="I998">
        <v>-417905827.62</v>
      </c>
      <c r="J998">
        <v>-374578889.39999998</v>
      </c>
      <c r="K998">
        <v>-372884067.31</v>
      </c>
      <c r="L998">
        <v>-250210153.13</v>
      </c>
    </row>
    <row r="999" spans="1:12" x14ac:dyDescent="0.2">
      <c r="A999" s="1" t="s">
        <v>1008</v>
      </c>
      <c r="B999">
        <v>-322698751.25</v>
      </c>
      <c r="C999">
        <v>-401050519.63999999</v>
      </c>
      <c r="D999">
        <v>-382635260.86000001</v>
      </c>
      <c r="E999">
        <v>-406059290.43000001</v>
      </c>
      <c r="F999">
        <v>-398545589.16000003</v>
      </c>
      <c r="G999">
        <v>-359184691.77999997</v>
      </c>
      <c r="H999">
        <v>-386378250.61000001</v>
      </c>
      <c r="I999">
        <v>-482184926.87</v>
      </c>
      <c r="J999">
        <v>-463210151.32999998</v>
      </c>
      <c r="K999">
        <v>-192414459.09</v>
      </c>
      <c r="L999">
        <v>-292885822.5</v>
      </c>
    </row>
    <row r="1000" spans="1:12" x14ac:dyDescent="0.2">
      <c r="A1000" s="1" t="s">
        <v>1009</v>
      </c>
      <c r="B1000">
        <v>-341888589.51999998</v>
      </c>
      <c r="C1000">
        <v>-397909133.13999999</v>
      </c>
      <c r="D1000">
        <v>-387075900.55000001</v>
      </c>
      <c r="E1000">
        <v>-417371415.25999999</v>
      </c>
      <c r="F1000">
        <v>-394311541.52999997</v>
      </c>
      <c r="G1000">
        <v>-371052633.75</v>
      </c>
      <c r="H1000">
        <v>-388980999.19999999</v>
      </c>
      <c r="I1000">
        <v>-358989348.56999999</v>
      </c>
      <c r="J1000">
        <v>-366810152.36000001</v>
      </c>
      <c r="K1000">
        <v>-387844722.14999998</v>
      </c>
      <c r="L1000">
        <v>-428824129.16000003</v>
      </c>
    </row>
    <row r="1001" spans="1:12" x14ac:dyDescent="0.2">
      <c r="A1001" s="1" t="s">
        <v>1010</v>
      </c>
      <c r="B1001">
        <v>-335773449.41000003</v>
      </c>
      <c r="C1001">
        <v>-394499118.83999997</v>
      </c>
      <c r="D1001">
        <v>-391161527.5</v>
      </c>
      <c r="E1001">
        <v>-381644638.31</v>
      </c>
      <c r="F1001">
        <v>-433343976.49000001</v>
      </c>
      <c r="G1001">
        <v>-352558090.10000002</v>
      </c>
      <c r="H1001">
        <v>-339005707.35000002</v>
      </c>
      <c r="I1001">
        <v>-352610657.63</v>
      </c>
      <c r="J1001">
        <v>-387040365.80000001</v>
      </c>
      <c r="K1001">
        <v>-390818399.41000003</v>
      </c>
      <c r="L1001">
        <v>-350775706.10000002</v>
      </c>
    </row>
    <row r="1002" spans="1:12" x14ac:dyDescent="0.2">
      <c r="A1002" s="1" t="s">
        <v>1011</v>
      </c>
      <c r="B1002">
        <v>-323853252.26999998</v>
      </c>
      <c r="C1002">
        <v>-376489766.95999998</v>
      </c>
      <c r="D1002">
        <v>-379623283.76999998</v>
      </c>
      <c r="E1002">
        <v>-376095272.17000002</v>
      </c>
      <c r="F1002">
        <v>-435963023.64999998</v>
      </c>
      <c r="G1002">
        <v>-360192969.66000003</v>
      </c>
      <c r="H1002">
        <v>-381256548.57999998</v>
      </c>
      <c r="I1002">
        <v>-348541091.58999997</v>
      </c>
      <c r="J1002">
        <v>-356933849.43000001</v>
      </c>
      <c r="K1002">
        <v>-443566613.13999999</v>
      </c>
      <c r="L1002">
        <v>-388868845.95999998</v>
      </c>
    </row>
    <row r="1003" spans="1:12" x14ac:dyDescent="0.2">
      <c r="A1003" s="1" t="s">
        <v>1012</v>
      </c>
      <c r="B1003">
        <v>-244174388.59</v>
      </c>
      <c r="C1003">
        <v>-305205307.5</v>
      </c>
      <c r="D1003">
        <v>-274919478.41000003</v>
      </c>
      <c r="E1003">
        <v>-323506130.56</v>
      </c>
      <c r="F1003">
        <v>-300826323.73000002</v>
      </c>
      <c r="G1003">
        <v>-257623347.84</v>
      </c>
      <c r="H1003">
        <v>-278002485.49000001</v>
      </c>
      <c r="I1003">
        <v>-330866210.08999997</v>
      </c>
      <c r="J1003">
        <v>-260121774.53</v>
      </c>
      <c r="K1003">
        <v>-266373641.47</v>
      </c>
      <c r="L1003">
        <v>-272082757</v>
      </c>
    </row>
    <row r="1004" spans="1:12" x14ac:dyDescent="0.2">
      <c r="A1004" s="1" t="s">
        <v>1013</v>
      </c>
      <c r="B1004">
        <v>-171078697.46000001</v>
      </c>
      <c r="C1004">
        <v>-205667712.19</v>
      </c>
      <c r="D1004">
        <v>-205825284.53</v>
      </c>
      <c r="E1004">
        <v>-213381485.62</v>
      </c>
      <c r="F1004">
        <v>-203283568.50999999</v>
      </c>
      <c r="G1004">
        <v>-202725004.69</v>
      </c>
      <c r="H1004">
        <v>-212810757.94</v>
      </c>
      <c r="I1004">
        <v>-185610700.53</v>
      </c>
      <c r="J1004">
        <v>-197591626.5</v>
      </c>
      <c r="K1004">
        <v>-213554348.5</v>
      </c>
      <c r="L1004">
        <v>-202490299.94999999</v>
      </c>
    </row>
    <row r="1005" spans="1:12" x14ac:dyDescent="0.2">
      <c r="A1005" s="1" t="s">
        <v>1014</v>
      </c>
      <c r="B1005">
        <v>-121341170.15000001</v>
      </c>
      <c r="C1005">
        <v>-145842823.06</v>
      </c>
      <c r="D1005">
        <v>-142211232.53999999</v>
      </c>
      <c r="E1005">
        <v>-141228447.83000001</v>
      </c>
      <c r="F1005">
        <v>-141285016.38999999</v>
      </c>
      <c r="G1005">
        <v>-131829773.25</v>
      </c>
      <c r="H1005">
        <v>-128628120.31999999</v>
      </c>
      <c r="I1005">
        <v>-118460102.63</v>
      </c>
      <c r="J1005">
        <v>-123988874.64</v>
      </c>
      <c r="K1005">
        <v>-137741631.86000001</v>
      </c>
      <c r="L1005">
        <v>-138631653.02000001</v>
      </c>
    </row>
    <row r="1006" spans="1:12" x14ac:dyDescent="0.2">
      <c r="A1006" s="1" t="s">
        <v>1015</v>
      </c>
      <c r="B1006">
        <v>-131395886.09</v>
      </c>
      <c r="C1006">
        <v>-162509980.61000001</v>
      </c>
      <c r="D1006">
        <v>-158720822.69</v>
      </c>
      <c r="E1006">
        <v>-161356769.09</v>
      </c>
      <c r="F1006">
        <v>-161725702.69</v>
      </c>
      <c r="G1006">
        <v>-158207053.66999999</v>
      </c>
      <c r="H1006">
        <v>-156075773.63</v>
      </c>
      <c r="I1006">
        <v>-160889955.31</v>
      </c>
      <c r="J1006">
        <v>-154483959.31999999</v>
      </c>
      <c r="K1006">
        <v>-164653810.34</v>
      </c>
      <c r="L1006">
        <v>-107742585.34999999</v>
      </c>
    </row>
    <row r="1007" spans="1:12" x14ac:dyDescent="0.2">
      <c r="A1007" s="1" t="s">
        <v>1016</v>
      </c>
      <c r="B1007">
        <v>-255783603.37</v>
      </c>
      <c r="C1007">
        <v>-308315645.61000001</v>
      </c>
      <c r="D1007">
        <v>-294947419.18000001</v>
      </c>
      <c r="E1007">
        <v>-326831332.38</v>
      </c>
      <c r="F1007">
        <v>-297323944.79000002</v>
      </c>
      <c r="G1007">
        <v>-273712000.88</v>
      </c>
      <c r="H1007">
        <v>-296648974.79000002</v>
      </c>
      <c r="I1007">
        <v>-267045772.34999999</v>
      </c>
      <c r="J1007">
        <v>-272418421.17000002</v>
      </c>
      <c r="K1007">
        <v>-367972006.39999998</v>
      </c>
      <c r="L1007">
        <v>-273243897.50999999</v>
      </c>
    </row>
    <row r="1008" spans="1:12" x14ac:dyDescent="0.2">
      <c r="A1008" s="1" t="s">
        <v>1017</v>
      </c>
      <c r="B1008">
        <v>-264811562.81</v>
      </c>
      <c r="C1008">
        <v>-354725773.75</v>
      </c>
      <c r="D1008">
        <v>-336395242.70999998</v>
      </c>
      <c r="E1008">
        <v>-343869887.80000001</v>
      </c>
      <c r="F1008">
        <v>-331792798.35000002</v>
      </c>
      <c r="G1008">
        <v>-324955596.72000003</v>
      </c>
      <c r="H1008">
        <v>-322835206.43000001</v>
      </c>
      <c r="I1008">
        <v>-321038992.91000003</v>
      </c>
      <c r="J1008">
        <v>-332052406.67000002</v>
      </c>
      <c r="K1008">
        <v>-332398007.60000002</v>
      </c>
      <c r="L1008">
        <v>-412260804.13</v>
      </c>
    </row>
    <row r="1009" spans="1:12" x14ac:dyDescent="0.2">
      <c r="A1009" s="1" t="s">
        <v>1018</v>
      </c>
      <c r="B1009">
        <v>-230230863.05000001</v>
      </c>
      <c r="C1009">
        <v>-292217593.07999998</v>
      </c>
      <c r="D1009">
        <v>-290594600.35000002</v>
      </c>
      <c r="E1009">
        <v>-276645617.47000003</v>
      </c>
      <c r="F1009">
        <v>-280900905.80000001</v>
      </c>
      <c r="G1009">
        <v>-241998405.52000001</v>
      </c>
      <c r="H1009">
        <v>-254296918.44</v>
      </c>
      <c r="I1009">
        <v>-252846180.55000001</v>
      </c>
      <c r="J1009">
        <v>-258519646.96000001</v>
      </c>
      <c r="K1009">
        <v>-240583861.96000001</v>
      </c>
      <c r="L1009">
        <v>-264153753.56</v>
      </c>
    </row>
    <row r="1010" spans="1:12" x14ac:dyDescent="0.2">
      <c r="A1010" s="1" t="s">
        <v>1019</v>
      </c>
      <c r="B1010">
        <v>-352368869.56999999</v>
      </c>
      <c r="C1010">
        <v>-396236901.43000001</v>
      </c>
      <c r="D1010">
        <v>-408242527.85000002</v>
      </c>
      <c r="E1010">
        <v>-445859002.63</v>
      </c>
      <c r="F1010">
        <v>-408652979.33999997</v>
      </c>
      <c r="G1010">
        <v>-352506987.73000002</v>
      </c>
      <c r="H1010">
        <v>-478872520.62</v>
      </c>
      <c r="I1010">
        <v>-356821244.33999997</v>
      </c>
      <c r="J1010">
        <v>-341035700.31999999</v>
      </c>
      <c r="K1010">
        <v>-381962895.76999998</v>
      </c>
      <c r="L1010">
        <v>-361640309.25999999</v>
      </c>
    </row>
    <row r="1011" spans="1:12" x14ac:dyDescent="0.2">
      <c r="A1011" s="1" t="s">
        <v>1020</v>
      </c>
      <c r="B1011">
        <v>-168886723.25999999</v>
      </c>
      <c r="C1011">
        <v>-322832290.98000002</v>
      </c>
      <c r="D1011">
        <v>-324801297.79000002</v>
      </c>
      <c r="E1011">
        <v>-320219327.64999998</v>
      </c>
      <c r="F1011">
        <v>-319896710.88</v>
      </c>
      <c r="G1011">
        <v>-276331975.41000003</v>
      </c>
      <c r="H1011">
        <v>-273001129.85000002</v>
      </c>
      <c r="I1011">
        <v>-270301721.51999998</v>
      </c>
      <c r="J1011">
        <v>-270267027.67000002</v>
      </c>
      <c r="K1011">
        <v>-283540764.08999997</v>
      </c>
      <c r="L1011">
        <v>-281400226.19999999</v>
      </c>
    </row>
    <row r="1012" spans="1:12" x14ac:dyDescent="0.2">
      <c r="A1012" s="1" t="s">
        <v>1021</v>
      </c>
      <c r="B1012">
        <v>-68688167.390000001</v>
      </c>
      <c r="C1012">
        <v>-213210582.38999999</v>
      </c>
      <c r="D1012">
        <v>-196295889.90000001</v>
      </c>
      <c r="E1012">
        <v>-208937534.68000001</v>
      </c>
      <c r="F1012">
        <v>-225091885.16</v>
      </c>
      <c r="G1012">
        <v>-205915800.75</v>
      </c>
      <c r="H1012">
        <v>-222570249.77000001</v>
      </c>
      <c r="I1012">
        <v>-225887226.33000001</v>
      </c>
      <c r="J1012">
        <v>-224234748.96000001</v>
      </c>
      <c r="K1012">
        <v>-229016177.78999999</v>
      </c>
      <c r="L1012">
        <v>-225672306.22</v>
      </c>
    </row>
    <row r="1013" spans="1:12" x14ac:dyDescent="0.2">
      <c r="A1013" s="1" t="s">
        <v>1022</v>
      </c>
      <c r="C1013">
        <v>-200123051.03</v>
      </c>
      <c r="D1013">
        <v>-190278093.43000001</v>
      </c>
      <c r="E1013">
        <v>-195139681.49000001</v>
      </c>
      <c r="F1013">
        <v>-193995754.69</v>
      </c>
      <c r="G1013">
        <v>-194747332.87</v>
      </c>
      <c r="H1013">
        <v>-175952342.27000001</v>
      </c>
      <c r="I1013">
        <v>-184915612.36000001</v>
      </c>
      <c r="J1013">
        <v>-188362451.80000001</v>
      </c>
      <c r="K1013">
        <v>-193467309.81999999</v>
      </c>
      <c r="L1013">
        <v>-195385714.63</v>
      </c>
    </row>
    <row r="1014" spans="1:12" x14ac:dyDescent="0.2">
      <c r="A1014" s="1" t="s">
        <v>1023</v>
      </c>
      <c r="C1014">
        <v>-364816984.68000001</v>
      </c>
      <c r="D1014">
        <v>-372519561.39999998</v>
      </c>
      <c r="E1014">
        <v>-368772271.55000001</v>
      </c>
      <c r="F1014">
        <v>-388422618.69999999</v>
      </c>
      <c r="G1014">
        <v>-375953206.61000001</v>
      </c>
      <c r="H1014">
        <v>-253974588.94</v>
      </c>
      <c r="I1014">
        <v>-363342717.16000003</v>
      </c>
      <c r="J1014">
        <v>-271752706.52999997</v>
      </c>
      <c r="K1014">
        <v>-257942923.78999999</v>
      </c>
      <c r="L1014">
        <v>-265737343.12</v>
      </c>
    </row>
    <row r="1015" spans="1:12" x14ac:dyDescent="0.2">
      <c r="A1015" s="1" t="s">
        <v>1024</v>
      </c>
      <c r="B1015">
        <v>-194384791.47</v>
      </c>
      <c r="C1015">
        <v>-207700483.65000001</v>
      </c>
      <c r="D1015">
        <v>-249996326.58000001</v>
      </c>
      <c r="E1015">
        <v>-249672307.46000001</v>
      </c>
      <c r="F1015">
        <v>-248644466.15000001</v>
      </c>
      <c r="G1015">
        <v>-254397667.52000001</v>
      </c>
      <c r="H1015">
        <v>-230875893.44999999</v>
      </c>
      <c r="I1015">
        <v>-232387071.99000001</v>
      </c>
      <c r="J1015">
        <v>-228585790.31</v>
      </c>
      <c r="K1015">
        <v>-282833190.13999999</v>
      </c>
      <c r="L1015">
        <v>-261957713.36000001</v>
      </c>
    </row>
    <row r="1016" spans="1:12" x14ac:dyDescent="0.2">
      <c r="A1016" s="1" t="s">
        <v>1025</v>
      </c>
      <c r="B1016">
        <v>-184001259.40000001</v>
      </c>
      <c r="C1016">
        <v>-225831608.58000001</v>
      </c>
      <c r="D1016">
        <v>-207425681.87</v>
      </c>
      <c r="E1016">
        <v>-227777253.03</v>
      </c>
      <c r="F1016">
        <v>-242817595.59999999</v>
      </c>
      <c r="G1016">
        <v>-222956535.09</v>
      </c>
      <c r="H1016">
        <v>-229602621.34999999</v>
      </c>
      <c r="I1016">
        <v>-219110120.91999999</v>
      </c>
      <c r="J1016">
        <v>-195870843.03999999</v>
      </c>
      <c r="K1016">
        <v>-223450009.27000001</v>
      </c>
      <c r="L1016">
        <v>-215063289.66999999</v>
      </c>
    </row>
    <row r="1017" spans="1:12" x14ac:dyDescent="0.2">
      <c r="A1017" s="1" t="s">
        <v>1026</v>
      </c>
      <c r="B1017">
        <v>-306592802.44</v>
      </c>
      <c r="C1017">
        <v>-382512060.32999998</v>
      </c>
      <c r="D1017">
        <v>-366541065.73000002</v>
      </c>
      <c r="E1017">
        <v>-387965622.47000003</v>
      </c>
      <c r="F1017">
        <v>-369667742.13</v>
      </c>
      <c r="G1017">
        <v>-320802400.18000001</v>
      </c>
      <c r="H1017">
        <v>-325642466.45999998</v>
      </c>
      <c r="I1017">
        <v>-318293351.69</v>
      </c>
      <c r="J1017">
        <v>-319279244.61000001</v>
      </c>
      <c r="K1017">
        <v>-335603498.00999999</v>
      </c>
      <c r="L1017">
        <v>-338249863.80000001</v>
      </c>
    </row>
    <row r="1018" spans="1:12" x14ac:dyDescent="0.2">
      <c r="A1018" s="1" t="s">
        <v>1027</v>
      </c>
      <c r="C1018">
        <v>-398971415.63</v>
      </c>
      <c r="D1018">
        <v>-398971415.63</v>
      </c>
      <c r="G1018">
        <v>-314216913.17000002</v>
      </c>
      <c r="H1018">
        <v>-308788596.44</v>
      </c>
      <c r="I1018">
        <v>-168491977.15000001</v>
      </c>
      <c r="J1018">
        <v>-314362110.38999999</v>
      </c>
    </row>
    <row r="1019" spans="1:12" x14ac:dyDescent="0.2">
      <c r="A1019" s="1" t="s">
        <v>1028</v>
      </c>
      <c r="B1019">
        <v>-318923059.63999999</v>
      </c>
      <c r="C1019">
        <v>-403721748.29000002</v>
      </c>
      <c r="D1019">
        <v>-349215221</v>
      </c>
      <c r="E1019">
        <v>-390276334.17000002</v>
      </c>
      <c r="F1019">
        <v>-392754337.06999999</v>
      </c>
      <c r="G1019">
        <v>-338537571.05000001</v>
      </c>
      <c r="H1019">
        <v>-342224860.48000002</v>
      </c>
      <c r="I1019">
        <v>-346542587.57999998</v>
      </c>
      <c r="J1019">
        <v>-300952280.38999999</v>
      </c>
      <c r="K1019">
        <v>-321997062.81999999</v>
      </c>
      <c r="L1019">
        <v>-278670165.23000002</v>
      </c>
    </row>
    <row r="1020" spans="1:12" x14ac:dyDescent="0.2">
      <c r="A1020" s="1" t="s">
        <v>1029</v>
      </c>
      <c r="B1020">
        <v>-330109086.08999997</v>
      </c>
      <c r="C1020">
        <v>-446247800.97000003</v>
      </c>
      <c r="D1020">
        <v>-385115141.04000002</v>
      </c>
      <c r="E1020">
        <v>-382035956.56</v>
      </c>
      <c r="F1020">
        <v>-398087540.88999999</v>
      </c>
      <c r="G1020">
        <v>-325322929.58999997</v>
      </c>
      <c r="H1020">
        <v>-358443034.13</v>
      </c>
      <c r="I1020">
        <v>-340440034.83999997</v>
      </c>
      <c r="J1020">
        <v>-321459154.29000002</v>
      </c>
      <c r="K1020">
        <v>-346830905.13</v>
      </c>
      <c r="L1020">
        <v>-349312411.74000001</v>
      </c>
    </row>
    <row r="1021" spans="1:12" x14ac:dyDescent="0.2">
      <c r="A1021" s="1" t="s">
        <v>1030</v>
      </c>
      <c r="B1021">
        <v>-194606666.34</v>
      </c>
      <c r="C1021">
        <v>-254405401.31</v>
      </c>
      <c r="D1021">
        <v>-248795521.36000001</v>
      </c>
      <c r="E1021">
        <v>-246412282.53999999</v>
      </c>
      <c r="F1021">
        <v>-251339254.52000001</v>
      </c>
      <c r="G1021">
        <v>-225145593.31999999</v>
      </c>
      <c r="H1021">
        <v>-231840529.58000001</v>
      </c>
      <c r="I1021">
        <v>-220847236.83000001</v>
      </c>
      <c r="J1021">
        <v>-221599053.97</v>
      </c>
      <c r="K1021">
        <v>-237795848</v>
      </c>
      <c r="L1021">
        <v>-234905064.00999999</v>
      </c>
    </row>
    <row r="1022" spans="1:12" x14ac:dyDescent="0.2">
      <c r="A1022" s="1" t="s">
        <v>1031</v>
      </c>
      <c r="B1022">
        <v>-213762160.94999999</v>
      </c>
      <c r="C1022">
        <v>-268046897.86000001</v>
      </c>
      <c r="D1022">
        <v>-268794558.5</v>
      </c>
      <c r="E1022">
        <v>-267875891.03999999</v>
      </c>
      <c r="F1022">
        <v>-264872978.75</v>
      </c>
      <c r="G1022">
        <v>-235579120.34</v>
      </c>
      <c r="H1022">
        <v>-227177867.16999999</v>
      </c>
      <c r="I1022">
        <v>-225653926.06</v>
      </c>
      <c r="J1022">
        <v>-236100885.37</v>
      </c>
      <c r="K1022">
        <v>-255245959.88</v>
      </c>
      <c r="L1022">
        <v>-243734998.55000001</v>
      </c>
    </row>
    <row r="1023" spans="1:12" x14ac:dyDescent="0.2">
      <c r="A1023" s="1" t="s">
        <v>1032</v>
      </c>
      <c r="B1023">
        <v>-344245070.61000001</v>
      </c>
      <c r="C1023">
        <v>-410344802.05000001</v>
      </c>
      <c r="D1023">
        <v>-391414678.23000002</v>
      </c>
      <c r="E1023">
        <v>-396054429.19999999</v>
      </c>
      <c r="F1023">
        <v>-408537574.99000001</v>
      </c>
      <c r="G1023">
        <v>-398788509.63999999</v>
      </c>
      <c r="H1023">
        <v>-379184132.49000001</v>
      </c>
      <c r="I1023">
        <v>-399723810.30000001</v>
      </c>
      <c r="J1023">
        <v>-392673296.02999997</v>
      </c>
      <c r="K1023">
        <v>-412947141.37</v>
      </c>
      <c r="L1023">
        <v>-395398852.82999998</v>
      </c>
    </row>
    <row r="1024" spans="1:12" x14ac:dyDescent="0.2">
      <c r="A1024" s="1" t="s">
        <v>1033</v>
      </c>
      <c r="B1024">
        <v>-347939914.06</v>
      </c>
      <c r="C1024">
        <v>-470753950.17000002</v>
      </c>
      <c r="D1024">
        <v>-403761595.25</v>
      </c>
      <c r="E1024">
        <v>-482925620.68000001</v>
      </c>
      <c r="F1024">
        <v>-399470242.88999999</v>
      </c>
      <c r="G1024">
        <v>-345339354.11000001</v>
      </c>
      <c r="H1024">
        <v>-362440885.94</v>
      </c>
      <c r="I1024">
        <v>-443298232.97000003</v>
      </c>
      <c r="J1024">
        <v>-287160535.56999999</v>
      </c>
      <c r="K1024">
        <v>-239489801.12</v>
      </c>
      <c r="L1024">
        <v>-242670286.31</v>
      </c>
    </row>
    <row r="1025" spans="1:12" x14ac:dyDescent="0.2">
      <c r="A1025" s="1" t="s">
        <v>1034</v>
      </c>
      <c r="B1025">
        <v>-340671693.77999997</v>
      </c>
      <c r="C1025">
        <v>-395878608.82999998</v>
      </c>
      <c r="D1025">
        <v>-412557590.81999999</v>
      </c>
      <c r="E1025">
        <v>-402579564.13999999</v>
      </c>
      <c r="F1025">
        <v>-404714882.52999997</v>
      </c>
      <c r="G1025">
        <v>-350148208.45999998</v>
      </c>
      <c r="H1025">
        <v>-367113098.29000002</v>
      </c>
      <c r="I1025">
        <v>-379573461</v>
      </c>
      <c r="J1025">
        <v>-279112539.85000002</v>
      </c>
      <c r="K1025">
        <v>-298570202.70999998</v>
      </c>
      <c r="L1025">
        <v>-261873220.46000001</v>
      </c>
    </row>
    <row r="1026" spans="1:12" x14ac:dyDescent="0.2">
      <c r="A1026" s="1" t="s">
        <v>1035</v>
      </c>
      <c r="B1026">
        <v>-345492773.92000002</v>
      </c>
      <c r="C1026">
        <v>-385548762.89999998</v>
      </c>
      <c r="D1026">
        <v>-415036926.44</v>
      </c>
      <c r="E1026">
        <v>-410958525.56</v>
      </c>
      <c r="F1026">
        <v>-392195911.55000001</v>
      </c>
      <c r="G1026">
        <v>-316231329.73000002</v>
      </c>
      <c r="H1026">
        <v>-358176650.88999999</v>
      </c>
      <c r="I1026">
        <v>-345914465.66000003</v>
      </c>
      <c r="J1026">
        <v>-195922898.63</v>
      </c>
      <c r="K1026">
        <v>-354300156.41000003</v>
      </c>
      <c r="L1026">
        <v>-264494113.63</v>
      </c>
    </row>
    <row r="1027" spans="1:12" x14ac:dyDescent="0.2">
      <c r="A1027" s="1" t="s">
        <v>1036</v>
      </c>
      <c r="B1027">
        <v>-340306348.02999997</v>
      </c>
      <c r="C1027">
        <v>-379474964.22000003</v>
      </c>
      <c r="D1027">
        <v>-390476484.64999998</v>
      </c>
      <c r="E1027">
        <v>-398398693.87</v>
      </c>
      <c r="F1027">
        <v>-401620429.51999998</v>
      </c>
      <c r="G1027">
        <v>-329644292.72000003</v>
      </c>
      <c r="H1027">
        <v>-350552950.76999998</v>
      </c>
      <c r="I1027">
        <v>-332811779.67000002</v>
      </c>
      <c r="J1027">
        <v>-195474959.77000001</v>
      </c>
      <c r="K1027">
        <v>-226541254.56999999</v>
      </c>
      <c r="L1027">
        <v>-232253069.46000001</v>
      </c>
    </row>
    <row r="1028" spans="1:12" x14ac:dyDescent="0.2">
      <c r="A1028" s="1" t="s">
        <v>1037</v>
      </c>
      <c r="B1028">
        <v>-345443993.45999998</v>
      </c>
      <c r="C1028">
        <v>-393974679.47000003</v>
      </c>
      <c r="D1028">
        <v>-383633549.66000003</v>
      </c>
      <c r="E1028">
        <v>-387035925.44</v>
      </c>
      <c r="F1028">
        <v>-404944399.37</v>
      </c>
      <c r="G1028">
        <v>-334916204.83999997</v>
      </c>
      <c r="H1028">
        <v>-464283696.70999998</v>
      </c>
      <c r="I1028">
        <v>-342328850.32999998</v>
      </c>
      <c r="J1028">
        <v>-332489706.26999998</v>
      </c>
      <c r="K1028">
        <v>-2206019.71</v>
      </c>
      <c r="L1028">
        <v>-2412714.85</v>
      </c>
    </row>
    <row r="1029" spans="1:12" x14ac:dyDescent="0.2">
      <c r="A1029" s="1" t="s">
        <v>1038</v>
      </c>
      <c r="B1029">
        <v>-259152720.49000001</v>
      </c>
      <c r="C1029">
        <v>-308158712.43000001</v>
      </c>
      <c r="D1029">
        <v>-315472321.83999997</v>
      </c>
      <c r="E1029">
        <v>-321094641.45999998</v>
      </c>
      <c r="F1029">
        <v>-313455124.98000002</v>
      </c>
      <c r="G1029">
        <v>-281280893.64999998</v>
      </c>
      <c r="H1029">
        <v>-296483254.32999998</v>
      </c>
      <c r="I1029">
        <v>-275016606.88</v>
      </c>
      <c r="J1029">
        <v>-275058408.37</v>
      </c>
      <c r="K1029">
        <v>-281243236.49000001</v>
      </c>
      <c r="L1029">
        <v>-133163838.08</v>
      </c>
    </row>
    <row r="1030" spans="1:12" x14ac:dyDescent="0.2">
      <c r="A1030" s="1" t="s">
        <v>1039</v>
      </c>
      <c r="B1030">
        <v>-289312204</v>
      </c>
      <c r="C1030">
        <v>-353906627.25</v>
      </c>
      <c r="D1030">
        <v>-330684187.69999999</v>
      </c>
      <c r="E1030">
        <v>-347489424.99000001</v>
      </c>
      <c r="F1030">
        <v>-334290522.62</v>
      </c>
      <c r="G1030">
        <v>-334186395.26999998</v>
      </c>
      <c r="H1030">
        <v>-321440398.05000001</v>
      </c>
      <c r="I1030">
        <v>-331206857.32999998</v>
      </c>
      <c r="J1030">
        <v>-308063924.08999997</v>
      </c>
      <c r="K1030">
        <v>-359754013.04000002</v>
      </c>
      <c r="L1030">
        <v>-343774108.18000001</v>
      </c>
    </row>
    <row r="1031" spans="1:12" x14ac:dyDescent="0.2">
      <c r="A1031" s="1" t="s">
        <v>1040</v>
      </c>
      <c r="B1031">
        <v>-318831340.75999999</v>
      </c>
      <c r="C1031">
        <v>-408528271.20999998</v>
      </c>
      <c r="D1031">
        <v>-372671150.30000001</v>
      </c>
      <c r="E1031">
        <v>-385588324.52999997</v>
      </c>
      <c r="F1031">
        <v>-407302066.41000003</v>
      </c>
      <c r="G1031">
        <v>-333457089.92000002</v>
      </c>
      <c r="H1031">
        <v>-460841586.52999997</v>
      </c>
      <c r="I1031">
        <v>-344889731.18000001</v>
      </c>
      <c r="J1031">
        <v>-345247703.62</v>
      </c>
      <c r="K1031">
        <v>-327237578.79000002</v>
      </c>
      <c r="L1031">
        <v>-139634274.08000001</v>
      </c>
    </row>
    <row r="1032" spans="1:12" x14ac:dyDescent="0.2">
      <c r="A1032" s="1" t="s">
        <v>1041</v>
      </c>
      <c r="B1032">
        <v>-275738780</v>
      </c>
      <c r="D1032">
        <v>-324382843.38</v>
      </c>
      <c r="E1032">
        <v>-321207874.60000002</v>
      </c>
      <c r="F1032">
        <v>-341288876.33999997</v>
      </c>
      <c r="G1032">
        <v>-322937108.24000001</v>
      </c>
      <c r="H1032">
        <v>-339003607.25</v>
      </c>
      <c r="I1032">
        <v>-376827052.20999998</v>
      </c>
      <c r="J1032">
        <v>-324955761.47000003</v>
      </c>
      <c r="K1032">
        <v>-324957277.72000003</v>
      </c>
      <c r="L1032">
        <v>-222138804.41</v>
      </c>
    </row>
    <row r="1033" spans="1:12" x14ac:dyDescent="0.2">
      <c r="A1033" s="1" t="s">
        <v>1042</v>
      </c>
      <c r="B1033">
        <v>-319558848.98000002</v>
      </c>
      <c r="C1033">
        <v>-373759341.02999997</v>
      </c>
      <c r="D1033">
        <v>-390730060.94999999</v>
      </c>
      <c r="E1033">
        <v>-376736345.97000003</v>
      </c>
      <c r="F1033">
        <v>-416123545.56999999</v>
      </c>
      <c r="G1033">
        <v>-359528605.56999999</v>
      </c>
      <c r="H1033">
        <v>-371112657.32999998</v>
      </c>
      <c r="I1033">
        <v>-420296012.69999999</v>
      </c>
      <c r="J1033">
        <v>-362282791.04000002</v>
      </c>
      <c r="K1033">
        <v>-332259895.16000003</v>
      </c>
      <c r="L1033">
        <v>-115702203.75</v>
      </c>
    </row>
    <row r="1034" spans="1:12" x14ac:dyDescent="0.2">
      <c r="A1034" s="1" t="s">
        <v>1043</v>
      </c>
      <c r="B1034">
        <v>-331082590.80000001</v>
      </c>
      <c r="C1034">
        <v>-379414924.06</v>
      </c>
      <c r="D1034">
        <v>-377033506.94999999</v>
      </c>
      <c r="E1034">
        <v>-410393908.73000002</v>
      </c>
      <c r="F1034">
        <v>-390819515.32999998</v>
      </c>
      <c r="G1034">
        <v>-355922045.30000001</v>
      </c>
      <c r="H1034">
        <v>-406588797.69</v>
      </c>
      <c r="I1034">
        <v>-354916180.82999998</v>
      </c>
      <c r="J1034">
        <v>-370826583.25999999</v>
      </c>
      <c r="K1034">
        <v>-376924505.06999999</v>
      </c>
      <c r="L1034">
        <v>-386335515.69</v>
      </c>
    </row>
    <row r="1035" spans="1:12" x14ac:dyDescent="0.2">
      <c r="A1035" s="1" t="s">
        <v>1044</v>
      </c>
      <c r="B1035">
        <v>-329253458.87</v>
      </c>
      <c r="C1035">
        <v>-386994201.11000001</v>
      </c>
      <c r="D1035">
        <v>-394515473.64999998</v>
      </c>
      <c r="E1035">
        <v>-384264176.93000001</v>
      </c>
      <c r="F1035">
        <v>-398872199.94999999</v>
      </c>
      <c r="G1035">
        <v>-329015287.99000001</v>
      </c>
      <c r="H1035">
        <v>-328257387.99000001</v>
      </c>
      <c r="I1035">
        <v>-429651797.76999998</v>
      </c>
      <c r="J1035">
        <v>-377583225.93000001</v>
      </c>
      <c r="K1035">
        <v>-337384047.06</v>
      </c>
      <c r="L1035">
        <v>-339896892.72000003</v>
      </c>
    </row>
    <row r="1036" spans="1:12" x14ac:dyDescent="0.2">
      <c r="A1036" s="1" t="s">
        <v>1045</v>
      </c>
      <c r="B1036">
        <v>-291177420.39999998</v>
      </c>
      <c r="C1036">
        <v>-346355222.49000001</v>
      </c>
      <c r="D1036">
        <v>-352607171.25999999</v>
      </c>
      <c r="E1036">
        <v>-350481218.05000001</v>
      </c>
      <c r="F1036">
        <v>-372223146.52999997</v>
      </c>
      <c r="G1036">
        <v>-307142163.69999999</v>
      </c>
      <c r="H1036">
        <v>-317646680.68000001</v>
      </c>
      <c r="I1036">
        <v>-342635965.16000003</v>
      </c>
      <c r="J1036">
        <v>-317719337.51999998</v>
      </c>
      <c r="K1036">
        <v>-363632970.48000002</v>
      </c>
      <c r="L1036">
        <v>-369668184.83999997</v>
      </c>
    </row>
    <row r="1037" spans="1:12" x14ac:dyDescent="0.2">
      <c r="A1037" s="1" t="s">
        <v>1046</v>
      </c>
      <c r="B1037">
        <v>-321595558</v>
      </c>
      <c r="C1037">
        <v>-412205593.12</v>
      </c>
      <c r="D1037">
        <v>-389963507.38999999</v>
      </c>
      <c r="E1037">
        <v>-422071830.24000001</v>
      </c>
      <c r="F1037">
        <v>-390893917.11000001</v>
      </c>
      <c r="G1037">
        <v>-335789639.94999999</v>
      </c>
      <c r="H1037">
        <v>-354322174.10000002</v>
      </c>
      <c r="I1037">
        <v>-366871231.64999998</v>
      </c>
      <c r="J1037">
        <v>-411862792.49000001</v>
      </c>
      <c r="K1037">
        <v>-370734474.19999999</v>
      </c>
      <c r="L1037">
        <v>-368349084.74000001</v>
      </c>
    </row>
    <row r="1038" spans="1:12" x14ac:dyDescent="0.2">
      <c r="A1038" s="1" t="s">
        <v>1047</v>
      </c>
      <c r="B1038">
        <v>-138306988.75999999</v>
      </c>
      <c r="C1038">
        <v>-173985579.71000001</v>
      </c>
      <c r="D1038">
        <v>-172026805.91999999</v>
      </c>
      <c r="E1038">
        <v>-171881777.86000001</v>
      </c>
      <c r="F1038">
        <v>-165596564.81</v>
      </c>
      <c r="G1038">
        <v>-167240119.93000001</v>
      </c>
      <c r="H1038">
        <v>-165873201.84</v>
      </c>
      <c r="I1038">
        <v>-163304157.06999999</v>
      </c>
      <c r="J1038">
        <v>-161293356.71000001</v>
      </c>
      <c r="K1038">
        <v>-171565533.25999999</v>
      </c>
      <c r="L1038">
        <v>-161786995.47</v>
      </c>
    </row>
    <row r="1039" spans="1:12" x14ac:dyDescent="0.2">
      <c r="A1039" s="1" t="s">
        <v>1048</v>
      </c>
      <c r="B1039">
        <v>-144778302.56</v>
      </c>
      <c r="C1039">
        <v>-176742233.97</v>
      </c>
      <c r="D1039">
        <v>-181336528.88</v>
      </c>
      <c r="E1039">
        <v>-179288726.81999999</v>
      </c>
      <c r="F1039">
        <v>-182396970.63</v>
      </c>
      <c r="G1039">
        <v>-168377900.33000001</v>
      </c>
      <c r="H1039">
        <v>-161510201.63999999</v>
      </c>
      <c r="I1039">
        <v>-175105370.27000001</v>
      </c>
      <c r="J1039">
        <v>-166100939.53</v>
      </c>
      <c r="K1039">
        <v>-177210825.25999999</v>
      </c>
      <c r="L1039">
        <v>-168739475.72999999</v>
      </c>
    </row>
    <row r="1040" spans="1:12" x14ac:dyDescent="0.2">
      <c r="A1040" s="1" t="s">
        <v>1049</v>
      </c>
      <c r="B1040">
        <v>-309869506.19999999</v>
      </c>
      <c r="C1040">
        <v>-363629237.94</v>
      </c>
      <c r="D1040">
        <v>-401212663.25999999</v>
      </c>
      <c r="E1040">
        <v>-362752505.32999998</v>
      </c>
      <c r="F1040">
        <v>-377202005.81999999</v>
      </c>
      <c r="G1040">
        <v>-313233188.24000001</v>
      </c>
      <c r="H1040">
        <v>-317724459.88999999</v>
      </c>
      <c r="I1040">
        <v>-316146757.42000002</v>
      </c>
      <c r="J1040">
        <v>-321496188.31999999</v>
      </c>
      <c r="K1040">
        <v>-307264036.37</v>
      </c>
      <c r="L1040">
        <v>-303369454.17000002</v>
      </c>
    </row>
    <row r="1041" spans="1:12" x14ac:dyDescent="0.2">
      <c r="A1041" s="1" t="s">
        <v>1050</v>
      </c>
      <c r="B1041">
        <v>-282931058.35000002</v>
      </c>
      <c r="C1041">
        <v>-320305271.19</v>
      </c>
      <c r="D1041">
        <v>-328201057.64999998</v>
      </c>
      <c r="E1041">
        <v>-327422874.27999997</v>
      </c>
      <c r="F1041">
        <v>-322071996.38</v>
      </c>
      <c r="G1041">
        <v>-299098607.81999999</v>
      </c>
      <c r="H1041">
        <v>-353562518.91000003</v>
      </c>
      <c r="I1041">
        <v>-293835167.10000002</v>
      </c>
      <c r="J1041">
        <v>-285381474.25</v>
      </c>
      <c r="K1041">
        <v>-322739771.02999997</v>
      </c>
      <c r="L1041">
        <v>-345820512.88</v>
      </c>
    </row>
    <row r="1042" spans="1:12" x14ac:dyDescent="0.2">
      <c r="A1042" s="1" t="s">
        <v>1051</v>
      </c>
      <c r="B1042">
        <v>-224373275.69999999</v>
      </c>
      <c r="C1042">
        <v>-274317948.11000001</v>
      </c>
      <c r="D1042">
        <v>-287502776.45999998</v>
      </c>
      <c r="E1042">
        <v>-312694352.68000001</v>
      </c>
      <c r="F1042">
        <v>-296123277.67000002</v>
      </c>
      <c r="G1042">
        <v>-256831508.74000001</v>
      </c>
      <c r="H1042">
        <v>-254549283.22</v>
      </c>
      <c r="I1042">
        <v>-250940787.46000001</v>
      </c>
      <c r="J1042">
        <v>-148817897.03999999</v>
      </c>
      <c r="K1042">
        <v>-270527007</v>
      </c>
      <c r="L1042">
        <v>-270021446.86000001</v>
      </c>
    </row>
    <row r="1043" spans="1:12" x14ac:dyDescent="0.2">
      <c r="A1043" s="1" t="s">
        <v>1052</v>
      </c>
      <c r="B1043">
        <v>-208683330.68000001</v>
      </c>
      <c r="C1043">
        <v>-268775433.77999997</v>
      </c>
      <c r="D1043">
        <v>-272726105.25999999</v>
      </c>
      <c r="E1043">
        <v>-268682509.75999999</v>
      </c>
      <c r="F1043">
        <v>-268757284.97000003</v>
      </c>
      <c r="G1043">
        <v>-232771747.43000001</v>
      </c>
      <c r="H1043">
        <v>-240326328.66</v>
      </c>
      <c r="I1043">
        <v>-236846319.06999999</v>
      </c>
      <c r="J1043">
        <v>-230408387.5</v>
      </c>
      <c r="K1043">
        <v>-259133308.66999999</v>
      </c>
      <c r="L1043">
        <v>-256866879.91</v>
      </c>
    </row>
    <row r="1044" spans="1:12" x14ac:dyDescent="0.2">
      <c r="A1044" s="1" t="s">
        <v>1053</v>
      </c>
      <c r="B1044">
        <v>-182831872.13</v>
      </c>
      <c r="C1044">
        <v>-232280520.86000001</v>
      </c>
      <c r="D1044">
        <v>-231450541.25</v>
      </c>
      <c r="E1044">
        <v>-239883506.24000001</v>
      </c>
      <c r="F1044">
        <v>-240436576.58000001</v>
      </c>
      <c r="G1044">
        <v>-210973651.19</v>
      </c>
      <c r="H1044">
        <v>-228642957.34999999</v>
      </c>
      <c r="I1044">
        <v>-237006771.63</v>
      </c>
      <c r="J1044">
        <v>-224222594.34</v>
      </c>
      <c r="K1044">
        <v>-228874085.72</v>
      </c>
      <c r="L1044">
        <v>-225321887.31</v>
      </c>
    </row>
    <row r="1045" spans="1:12" x14ac:dyDescent="0.2">
      <c r="A1045" s="1" t="s">
        <v>1054</v>
      </c>
      <c r="B1045">
        <v>-310295306.63</v>
      </c>
      <c r="C1045">
        <v>-361797470.88999999</v>
      </c>
      <c r="D1045">
        <v>-408716263.57999998</v>
      </c>
      <c r="E1045">
        <v>-389841924.33999997</v>
      </c>
      <c r="F1045">
        <v>-370254459.82999998</v>
      </c>
      <c r="G1045">
        <v>-312972671.62</v>
      </c>
      <c r="H1045">
        <v>-354057819.31999999</v>
      </c>
      <c r="I1045">
        <v>-325386810.82999998</v>
      </c>
      <c r="J1045">
        <v>-235061432.53999999</v>
      </c>
      <c r="K1045">
        <v>-310848898.68000001</v>
      </c>
      <c r="L1045">
        <v>-319340741.30000001</v>
      </c>
    </row>
    <row r="1046" spans="1:12" x14ac:dyDescent="0.2">
      <c r="A1046" s="1" t="s">
        <v>1055</v>
      </c>
      <c r="B1046">
        <v>-325989468.52999997</v>
      </c>
      <c r="C1046">
        <v>-388303659.47000003</v>
      </c>
      <c r="D1046">
        <v>-406111983.47000003</v>
      </c>
      <c r="E1046">
        <v>-489430253.33999997</v>
      </c>
      <c r="F1046">
        <v>-431468978.14999998</v>
      </c>
      <c r="G1046">
        <v>-350681949.49000001</v>
      </c>
      <c r="H1046">
        <v>-384849149.74000001</v>
      </c>
      <c r="I1046">
        <v>-332248718.81</v>
      </c>
      <c r="J1046">
        <v>-295260561.99000001</v>
      </c>
      <c r="K1046">
        <v>-451303618.61000001</v>
      </c>
      <c r="L1046">
        <v>-372877734.85000002</v>
      </c>
    </row>
    <row r="1047" spans="1:12" x14ac:dyDescent="0.2">
      <c r="A1047" s="1" t="s">
        <v>1056</v>
      </c>
      <c r="B1047">
        <v>-240035198.65000001</v>
      </c>
      <c r="C1047">
        <v>-280632501.00999999</v>
      </c>
      <c r="D1047">
        <v>-278142160.13999999</v>
      </c>
      <c r="E1047">
        <v>-275108207.25</v>
      </c>
      <c r="F1047">
        <v>-260897918.03999999</v>
      </c>
      <c r="G1047">
        <v>-264689961.25999999</v>
      </c>
      <c r="H1047">
        <v>-261772957.13999999</v>
      </c>
      <c r="I1047">
        <v>-248903574.40000001</v>
      </c>
      <c r="J1047">
        <v>-257820108.84</v>
      </c>
      <c r="K1047">
        <v>-262580739.63999999</v>
      </c>
      <c r="L1047">
        <v>-266261888.41999999</v>
      </c>
    </row>
    <row r="1048" spans="1:12" x14ac:dyDescent="0.2">
      <c r="A1048" s="1" t="s">
        <v>1057</v>
      </c>
      <c r="B1048">
        <v>-192951247.02000001</v>
      </c>
      <c r="C1048">
        <v>-231695476.02000001</v>
      </c>
      <c r="D1048">
        <v>-215040070.94</v>
      </c>
      <c r="E1048">
        <v>-211383262.00999999</v>
      </c>
      <c r="F1048">
        <v>-241503330.86000001</v>
      </c>
      <c r="G1048">
        <v>-245055159.44999999</v>
      </c>
      <c r="H1048">
        <v>-242987058.31999999</v>
      </c>
      <c r="I1048">
        <v>-248290266.13999999</v>
      </c>
      <c r="J1048">
        <v>-242866060.06</v>
      </c>
      <c r="K1048">
        <v>-248095686.03</v>
      </c>
      <c r="L1048">
        <v>-247020976.06</v>
      </c>
    </row>
    <row r="1049" spans="1:12" x14ac:dyDescent="0.2">
      <c r="A1049" s="1" t="s">
        <v>1058</v>
      </c>
      <c r="C1049">
        <v>-321464161.49000001</v>
      </c>
      <c r="D1049">
        <v>-312167404.45999998</v>
      </c>
      <c r="E1049">
        <v>-319317450.86000001</v>
      </c>
      <c r="F1049">
        <v>-320281092.01999998</v>
      </c>
      <c r="G1049">
        <v>-337075976.13</v>
      </c>
      <c r="H1049">
        <v>-322014516.04000002</v>
      </c>
      <c r="I1049">
        <v>-301727258.83999997</v>
      </c>
      <c r="J1049">
        <v>-312646311.58999997</v>
      </c>
      <c r="K1049">
        <v>-318432309.37</v>
      </c>
      <c r="L1049">
        <v>-319004786.67000002</v>
      </c>
    </row>
    <row r="1050" spans="1:12" x14ac:dyDescent="0.2">
      <c r="A1050" s="1" t="s">
        <v>1059</v>
      </c>
      <c r="B1050">
        <v>-260053034.33000001</v>
      </c>
      <c r="C1050">
        <v>-229074834.75</v>
      </c>
      <c r="D1050">
        <v>-371792989.88</v>
      </c>
      <c r="E1050">
        <v>-375792045.37</v>
      </c>
      <c r="F1050">
        <v>-385084867.98000002</v>
      </c>
      <c r="G1050">
        <v>-431184377.02999997</v>
      </c>
      <c r="H1050">
        <v>-306844300.48000002</v>
      </c>
      <c r="I1050">
        <v>-331790029.94999999</v>
      </c>
      <c r="J1050">
        <v>-305992637.29000002</v>
      </c>
      <c r="K1050">
        <v>-437953763.88</v>
      </c>
      <c r="L1050">
        <v>-363913066.97000003</v>
      </c>
    </row>
    <row r="1051" spans="1:12" x14ac:dyDescent="0.2">
      <c r="A1051" s="1" t="s">
        <v>1060</v>
      </c>
      <c r="B1051">
        <v>-177914387.36000001</v>
      </c>
      <c r="C1051">
        <v>-246079399.5</v>
      </c>
      <c r="D1051">
        <v>-216520418.36000001</v>
      </c>
      <c r="E1051">
        <v>-243091167.80000001</v>
      </c>
      <c r="F1051">
        <v>-250858266.05000001</v>
      </c>
      <c r="G1051">
        <v>-243512978.83000001</v>
      </c>
      <c r="H1051">
        <v>-239796993.75999999</v>
      </c>
      <c r="I1051">
        <v>-232017616.75999999</v>
      </c>
      <c r="J1051">
        <v>-222949897.69</v>
      </c>
      <c r="K1051">
        <v>-240679791.46000001</v>
      </c>
      <c r="L1051">
        <v>-230247627.65000001</v>
      </c>
    </row>
    <row r="1052" spans="1:12" x14ac:dyDescent="0.2">
      <c r="A1052" s="1" t="s">
        <v>1061</v>
      </c>
      <c r="B1052">
        <v>-283006589.52999997</v>
      </c>
      <c r="C1052">
        <v>-357457899.91000003</v>
      </c>
      <c r="D1052">
        <v>-347600527.61000001</v>
      </c>
      <c r="E1052">
        <v>-356733495.02999997</v>
      </c>
      <c r="F1052">
        <v>-350182727.60000002</v>
      </c>
      <c r="G1052">
        <v>-304941950.57999998</v>
      </c>
      <c r="H1052">
        <v>-338317883.33999997</v>
      </c>
      <c r="I1052">
        <v>-300091399.37</v>
      </c>
      <c r="J1052">
        <v>-302105848.82999998</v>
      </c>
      <c r="K1052">
        <v>-316220627.18000001</v>
      </c>
      <c r="L1052">
        <v>-318865286.72000003</v>
      </c>
    </row>
    <row r="1053" spans="1:12" x14ac:dyDescent="0.2">
      <c r="A1053" s="1" t="s">
        <v>1062</v>
      </c>
      <c r="B1053">
        <v>-278084731.62</v>
      </c>
      <c r="C1053">
        <v>-337009521.70999998</v>
      </c>
      <c r="D1053">
        <v>-334821996.76999998</v>
      </c>
      <c r="E1053">
        <v>-343554678.56999999</v>
      </c>
      <c r="F1053">
        <v>-359196157.69999999</v>
      </c>
      <c r="G1053">
        <v>-293594571.48000002</v>
      </c>
      <c r="H1053">
        <v>-307547752.54000002</v>
      </c>
      <c r="I1053">
        <v>-290290849.72000003</v>
      </c>
      <c r="J1053">
        <v>-295948125.64999998</v>
      </c>
      <c r="K1053">
        <v>-317582668.14999998</v>
      </c>
      <c r="L1053">
        <v>-329901358.11000001</v>
      </c>
    </row>
    <row r="1054" spans="1:12" x14ac:dyDescent="0.2">
      <c r="A1054" s="1" t="s">
        <v>1063</v>
      </c>
      <c r="B1054">
        <v>-140068630.46000001</v>
      </c>
      <c r="C1054">
        <v>-177074199.84999999</v>
      </c>
      <c r="D1054">
        <v>-180661003.12</v>
      </c>
      <c r="E1054">
        <v>-180527103.41</v>
      </c>
      <c r="F1054">
        <v>-169762148.44999999</v>
      </c>
      <c r="G1054">
        <v>-163224819.91</v>
      </c>
      <c r="H1054">
        <v>-150433634.93000001</v>
      </c>
      <c r="I1054">
        <v>-148370044.15000001</v>
      </c>
      <c r="J1054">
        <v>-162382504.40000001</v>
      </c>
      <c r="K1054">
        <v>-171765568.21000001</v>
      </c>
      <c r="L1054">
        <v>-165858960.40000001</v>
      </c>
    </row>
    <row r="1055" spans="1:12" x14ac:dyDescent="0.2">
      <c r="A1055" s="1" t="s">
        <v>1064</v>
      </c>
      <c r="B1055">
        <v>-170583173.30000001</v>
      </c>
      <c r="C1055">
        <v>-218314546.19</v>
      </c>
      <c r="D1055">
        <v>-218117285.33000001</v>
      </c>
      <c r="E1055">
        <v>-219760009</v>
      </c>
      <c r="F1055">
        <v>-212671219.09999999</v>
      </c>
      <c r="G1055">
        <v>-206076693</v>
      </c>
      <c r="H1055">
        <v>-189140205.25</v>
      </c>
      <c r="I1055">
        <v>-195335286.66</v>
      </c>
      <c r="J1055">
        <v>-202208887.16</v>
      </c>
      <c r="K1055">
        <v>-221834652.63</v>
      </c>
      <c r="L1055">
        <v>-210331676.65000001</v>
      </c>
    </row>
    <row r="1056" spans="1:12" x14ac:dyDescent="0.2">
      <c r="A1056" s="1" t="s">
        <v>1065</v>
      </c>
      <c r="B1056">
        <v>-250194060.93000001</v>
      </c>
      <c r="C1056">
        <v>-299989923.25999999</v>
      </c>
      <c r="D1056">
        <v>-308683081.86000001</v>
      </c>
      <c r="E1056">
        <v>-299236343.91000003</v>
      </c>
      <c r="F1056">
        <v>-296256343.52999997</v>
      </c>
      <c r="G1056">
        <v>-286194335.31</v>
      </c>
      <c r="H1056">
        <v>-284615702.79000002</v>
      </c>
      <c r="I1056">
        <v>-279039175.49000001</v>
      </c>
      <c r="J1056">
        <v>-285358070.69</v>
      </c>
      <c r="K1056">
        <v>-309951159.70999998</v>
      </c>
      <c r="L1056">
        <v>-283886076.51999998</v>
      </c>
    </row>
    <row r="1057" spans="1:12" x14ac:dyDescent="0.2">
      <c r="A1057" s="1" t="s">
        <v>1066</v>
      </c>
      <c r="B1057">
        <v>-310461444.17000002</v>
      </c>
      <c r="C1057">
        <v>-364542831.16000003</v>
      </c>
      <c r="D1057">
        <v>-378634725.19</v>
      </c>
      <c r="E1057">
        <v>-375218724.88999999</v>
      </c>
      <c r="F1057">
        <v>-369772330.72000003</v>
      </c>
      <c r="G1057">
        <v>-313337757.88999999</v>
      </c>
      <c r="H1057">
        <v>-402810950.88999999</v>
      </c>
      <c r="I1057">
        <v>-327347692.12</v>
      </c>
      <c r="J1057">
        <v>-335157970.88999999</v>
      </c>
      <c r="K1057">
        <v>-353050737.30000001</v>
      </c>
      <c r="L1057">
        <v>-204863110.25</v>
      </c>
    </row>
    <row r="1058" spans="1:12" x14ac:dyDescent="0.2">
      <c r="A1058" s="1" t="s">
        <v>1067</v>
      </c>
      <c r="B1058">
        <v>-286421035.25</v>
      </c>
      <c r="C1058">
        <v>-336172300.39999998</v>
      </c>
      <c r="D1058">
        <v>-351305771.41000003</v>
      </c>
      <c r="E1058">
        <v>-350876484.74000001</v>
      </c>
      <c r="F1058">
        <v>-336989061.35000002</v>
      </c>
      <c r="G1058">
        <v>-301234635.44</v>
      </c>
      <c r="H1058">
        <v>-317028641.55000001</v>
      </c>
      <c r="I1058">
        <v>-316407399.47000003</v>
      </c>
      <c r="J1058">
        <v>-320792152.25</v>
      </c>
      <c r="K1058">
        <v>-382856118.39999998</v>
      </c>
      <c r="L1058">
        <v>-330586448.35000002</v>
      </c>
    </row>
    <row r="1059" spans="1:12" x14ac:dyDescent="0.2">
      <c r="A1059" s="1" t="s">
        <v>1068</v>
      </c>
      <c r="B1059">
        <v>-270661148.33999997</v>
      </c>
      <c r="C1059">
        <v>-333531967.77999997</v>
      </c>
      <c r="D1059">
        <v>-330888553.81</v>
      </c>
      <c r="E1059">
        <v>-352108540.63</v>
      </c>
      <c r="F1059">
        <v>-326129336.83999997</v>
      </c>
      <c r="G1059">
        <v>-304592465.62</v>
      </c>
      <c r="H1059">
        <v>-296755970.44999999</v>
      </c>
      <c r="I1059">
        <v>-298622067.94</v>
      </c>
      <c r="J1059">
        <v>-304309749.13</v>
      </c>
      <c r="K1059">
        <v>-329681159.70999998</v>
      </c>
      <c r="L1059">
        <v>-124458104.77</v>
      </c>
    </row>
    <row r="1060" spans="1:12" x14ac:dyDescent="0.2">
      <c r="A1060" s="1" t="s">
        <v>1069</v>
      </c>
      <c r="B1060">
        <v>-325327715.72000003</v>
      </c>
      <c r="C1060">
        <v>-364561922.02999997</v>
      </c>
      <c r="D1060">
        <v>-376428074.98000002</v>
      </c>
      <c r="E1060">
        <v>-385323258.00999999</v>
      </c>
      <c r="F1060">
        <v>-376818127.17000002</v>
      </c>
      <c r="G1060">
        <v>-322374602.92000002</v>
      </c>
      <c r="H1060">
        <v>-332976628.60000002</v>
      </c>
      <c r="I1060">
        <v>-330250650.74000001</v>
      </c>
      <c r="J1060">
        <v>-326046296.99000001</v>
      </c>
      <c r="K1060">
        <v>-338509422.41000003</v>
      </c>
      <c r="L1060">
        <v>-346113825.52999997</v>
      </c>
    </row>
    <row r="1061" spans="1:12" x14ac:dyDescent="0.2">
      <c r="A1061" s="1" t="s">
        <v>1070</v>
      </c>
      <c r="B1061">
        <v>-324088428.88999999</v>
      </c>
      <c r="C1061">
        <v>-365901391.08999997</v>
      </c>
      <c r="D1061">
        <v>-373249805.02999997</v>
      </c>
      <c r="E1061">
        <v>-375900631.62</v>
      </c>
      <c r="F1061">
        <v>-382191595.57999998</v>
      </c>
      <c r="G1061">
        <v>-344677091.47000003</v>
      </c>
      <c r="H1061">
        <v>-369807771.11000001</v>
      </c>
      <c r="I1061">
        <v>-339067709.42000002</v>
      </c>
      <c r="J1061">
        <v>-351579292.45999998</v>
      </c>
      <c r="K1061">
        <v>-245545653.80000001</v>
      </c>
      <c r="L1061">
        <v>-246715964.44</v>
      </c>
    </row>
    <row r="1062" spans="1:12" x14ac:dyDescent="0.2">
      <c r="A1062" s="1" t="s">
        <v>1071</v>
      </c>
      <c r="B1062">
        <v>-330855627.70999998</v>
      </c>
      <c r="C1062">
        <v>-382753785.50999999</v>
      </c>
      <c r="D1062">
        <v>-369382242.69</v>
      </c>
      <c r="E1062">
        <v>-384781712.13</v>
      </c>
      <c r="F1062">
        <v>-417832505.13</v>
      </c>
      <c r="G1062">
        <v>-341112698.91000003</v>
      </c>
      <c r="H1062">
        <v>-367156902.87</v>
      </c>
      <c r="I1062">
        <v>-355274321.22000003</v>
      </c>
      <c r="J1062">
        <v>-300844581.38</v>
      </c>
      <c r="K1062">
        <v>-216909248.78</v>
      </c>
      <c r="L1062">
        <v>-280829451.14999998</v>
      </c>
    </row>
    <row r="1063" spans="1:12" x14ac:dyDescent="0.2">
      <c r="A1063" s="1" t="s">
        <v>1072</v>
      </c>
      <c r="B1063">
        <v>-326818954.47000003</v>
      </c>
      <c r="C1063">
        <v>-396004169.83999997</v>
      </c>
      <c r="D1063">
        <v>-389569933.85000002</v>
      </c>
      <c r="E1063">
        <v>-393688934.47000003</v>
      </c>
      <c r="F1063">
        <v>-390751036.88</v>
      </c>
      <c r="G1063">
        <v>-364760506.91000003</v>
      </c>
      <c r="H1063">
        <v>-362821438.31</v>
      </c>
      <c r="I1063">
        <v>-380976647.67000002</v>
      </c>
      <c r="J1063">
        <v>-356327711.22000003</v>
      </c>
      <c r="K1063">
        <v>-462704269.33999997</v>
      </c>
      <c r="L1063">
        <v>-399983543.51999998</v>
      </c>
    </row>
    <row r="1064" spans="1:12" x14ac:dyDescent="0.2">
      <c r="A1064" s="1" t="s">
        <v>1073</v>
      </c>
      <c r="B1064">
        <v>-326677533.50999999</v>
      </c>
      <c r="C1064">
        <v>-390409112.05000001</v>
      </c>
      <c r="D1064">
        <v>-387483381.18000001</v>
      </c>
      <c r="E1064">
        <v>-405465942</v>
      </c>
      <c r="F1064">
        <v>-396215446.77999997</v>
      </c>
      <c r="G1064">
        <v>-348548255.70999998</v>
      </c>
      <c r="H1064">
        <v>-350927953.88999999</v>
      </c>
      <c r="I1064">
        <v>-350704857.16000003</v>
      </c>
      <c r="J1064">
        <v>-348370346.93000001</v>
      </c>
      <c r="K1064">
        <v>-339676211.72000003</v>
      </c>
      <c r="L1064">
        <v>-346136461.98000002</v>
      </c>
    </row>
    <row r="1065" spans="1:12" x14ac:dyDescent="0.2">
      <c r="A1065" s="1" t="s">
        <v>1074</v>
      </c>
      <c r="B1065">
        <v>-235884392.00999999</v>
      </c>
      <c r="C1065">
        <v>-283106858.69</v>
      </c>
      <c r="D1065">
        <v>-284972761.38</v>
      </c>
      <c r="E1065">
        <v>-296020302.72000003</v>
      </c>
      <c r="F1065">
        <v>-290900626.13999999</v>
      </c>
      <c r="G1065">
        <v>-263415487.27000001</v>
      </c>
      <c r="H1065">
        <v>-271605823.43000001</v>
      </c>
      <c r="I1065">
        <v>-273381286.30000001</v>
      </c>
      <c r="J1065">
        <v>-276797359.66000003</v>
      </c>
      <c r="K1065">
        <v>-309999121.80000001</v>
      </c>
      <c r="L1065">
        <v>-299725317.44</v>
      </c>
    </row>
    <row r="1066" spans="1:12" x14ac:dyDescent="0.2">
      <c r="A1066" s="1" t="s">
        <v>1075</v>
      </c>
      <c r="B1066">
        <v>-236498148.03999999</v>
      </c>
      <c r="C1066">
        <v>-310259372.51999998</v>
      </c>
      <c r="D1066">
        <v>-311100627.62</v>
      </c>
      <c r="E1066">
        <v>-321795621.23000002</v>
      </c>
      <c r="F1066">
        <v>-292441940.33999997</v>
      </c>
      <c r="G1066">
        <v>-293342724.02999997</v>
      </c>
      <c r="H1066">
        <v>-274460710.55000001</v>
      </c>
      <c r="I1066">
        <v>-272610089.91000003</v>
      </c>
      <c r="J1066">
        <v>-266422889.83000001</v>
      </c>
      <c r="K1066">
        <v>-290323911.63999999</v>
      </c>
      <c r="L1066">
        <v>-278834029.38999999</v>
      </c>
    </row>
    <row r="1067" spans="1:12" x14ac:dyDescent="0.2">
      <c r="A1067" s="1" t="s">
        <v>1076</v>
      </c>
      <c r="B1067">
        <v>-114057051.31999999</v>
      </c>
      <c r="C1067">
        <v>-145826558.86000001</v>
      </c>
      <c r="D1067">
        <v>-143153791.88</v>
      </c>
      <c r="E1067">
        <v>-143539660.97</v>
      </c>
      <c r="F1067">
        <v>-140370244.69</v>
      </c>
      <c r="G1067">
        <v>-146385918.78999999</v>
      </c>
      <c r="H1067">
        <v>-130452161.92</v>
      </c>
      <c r="I1067">
        <v>-126478451.54000001</v>
      </c>
      <c r="J1067">
        <v>-127555493.17</v>
      </c>
      <c r="K1067">
        <v>-147078366.08000001</v>
      </c>
      <c r="L1067">
        <v>-135228149.11000001</v>
      </c>
    </row>
    <row r="1068" spans="1:12" x14ac:dyDescent="0.2">
      <c r="A1068" s="1" t="s">
        <v>1077</v>
      </c>
      <c r="B1068">
        <v>-131718906.02</v>
      </c>
      <c r="C1068">
        <v>-163995557.74000001</v>
      </c>
      <c r="D1068">
        <v>-162506648.78</v>
      </c>
      <c r="E1068">
        <v>-159149989.41999999</v>
      </c>
      <c r="F1068">
        <v>-168213585.49000001</v>
      </c>
      <c r="G1068">
        <v>-159980048.96000001</v>
      </c>
      <c r="H1068">
        <v>-148057280.24000001</v>
      </c>
      <c r="I1068">
        <v>-148636071.03999999</v>
      </c>
      <c r="J1068">
        <v>-151339110.27000001</v>
      </c>
      <c r="K1068">
        <v>-151086389.38</v>
      </c>
      <c r="L1068">
        <v>-147528648.30000001</v>
      </c>
    </row>
    <row r="1069" spans="1:12" x14ac:dyDescent="0.2">
      <c r="A1069" s="1" t="s">
        <v>1078</v>
      </c>
      <c r="B1069">
        <v>-215419921.99000001</v>
      </c>
      <c r="C1069">
        <v>-274962022.58999997</v>
      </c>
      <c r="D1069">
        <v>-271585708.05000001</v>
      </c>
      <c r="E1069">
        <v>-270261031.93000001</v>
      </c>
      <c r="F1069">
        <v>-262999568.09</v>
      </c>
      <c r="G1069">
        <v>-256153961.24000001</v>
      </c>
      <c r="H1069">
        <v>-251711103.69999999</v>
      </c>
      <c r="I1069">
        <v>-242714728.61000001</v>
      </c>
      <c r="J1069">
        <v>-259384370.08000001</v>
      </c>
      <c r="K1069">
        <v>-243226975</v>
      </c>
      <c r="L1069">
        <v>-254995855.00999999</v>
      </c>
    </row>
    <row r="1070" spans="1:12" x14ac:dyDescent="0.2">
      <c r="A1070" s="1" t="s">
        <v>1079</v>
      </c>
      <c r="B1070">
        <v>-329767160.32999998</v>
      </c>
      <c r="C1070">
        <v>-392330951.66000003</v>
      </c>
      <c r="D1070">
        <v>-394619585.08999997</v>
      </c>
      <c r="E1070">
        <v>-393594075.05000001</v>
      </c>
      <c r="F1070">
        <v>-388864267.62</v>
      </c>
      <c r="G1070">
        <v>-362092408.55000001</v>
      </c>
      <c r="H1070">
        <v>-435273735.42000002</v>
      </c>
      <c r="I1070">
        <v>-352960416.55000001</v>
      </c>
      <c r="J1070">
        <v>-376138645.52999997</v>
      </c>
      <c r="K1070">
        <v>-425043636.69</v>
      </c>
      <c r="L1070">
        <v>-405310578.95999998</v>
      </c>
    </row>
    <row r="1071" spans="1:12" x14ac:dyDescent="0.2">
      <c r="A1071" s="1" t="s">
        <v>1080</v>
      </c>
      <c r="B1071">
        <v>-287457903.74000001</v>
      </c>
      <c r="C1071">
        <v>-343313866.00999999</v>
      </c>
      <c r="D1071">
        <v>-366573044.66000003</v>
      </c>
      <c r="E1071">
        <v>-388176343.62</v>
      </c>
      <c r="F1071">
        <v>-370641948.13</v>
      </c>
      <c r="G1071">
        <v>-298055547.85000002</v>
      </c>
      <c r="H1071">
        <v>-324074194.04000002</v>
      </c>
      <c r="I1071">
        <v>-307424534.72000003</v>
      </c>
      <c r="J1071">
        <v>-266119639.25</v>
      </c>
      <c r="K1071">
        <v>-293151085.5</v>
      </c>
      <c r="L1071">
        <v>-299915250.74000001</v>
      </c>
    </row>
    <row r="1072" spans="1:12" x14ac:dyDescent="0.2">
      <c r="A1072" s="1" t="s">
        <v>1081</v>
      </c>
      <c r="B1072">
        <v>-277965788.75999999</v>
      </c>
      <c r="C1072">
        <v>-349176292.00999999</v>
      </c>
      <c r="D1072">
        <v>-361855180.85000002</v>
      </c>
      <c r="E1072">
        <v>-410729513.31</v>
      </c>
      <c r="F1072">
        <v>-381776731.41000003</v>
      </c>
      <c r="G1072">
        <v>-326061346.04000002</v>
      </c>
      <c r="H1072">
        <v>-373871270.32999998</v>
      </c>
      <c r="I1072">
        <v>-309977656.18000001</v>
      </c>
      <c r="J1072">
        <v>-306978212.94999999</v>
      </c>
      <c r="K1072">
        <v>-388091954.23000002</v>
      </c>
      <c r="L1072">
        <v>-337016029.86000001</v>
      </c>
    </row>
    <row r="1073" spans="1:12" x14ac:dyDescent="0.2">
      <c r="A1073" s="1" t="s">
        <v>1082</v>
      </c>
      <c r="B1073">
        <v>-164842876.30000001</v>
      </c>
      <c r="C1073">
        <v>-292967699.31999999</v>
      </c>
      <c r="D1073">
        <v>-293644676.94</v>
      </c>
      <c r="E1073">
        <v>-306494711.31</v>
      </c>
      <c r="F1073">
        <v>-295467857.80000001</v>
      </c>
      <c r="G1073">
        <v>-287000011.05000001</v>
      </c>
      <c r="H1073">
        <v>-272483094.81</v>
      </c>
      <c r="I1073">
        <v>-262934492.74000001</v>
      </c>
      <c r="J1073">
        <v>-253653182.09</v>
      </c>
      <c r="K1073">
        <v>-286373045.62</v>
      </c>
      <c r="L1073">
        <v>-280618573.58999997</v>
      </c>
    </row>
    <row r="1074" spans="1:12" x14ac:dyDescent="0.2">
      <c r="A1074" s="1" t="s">
        <v>1083</v>
      </c>
      <c r="B1074">
        <v>-303010995.18000001</v>
      </c>
      <c r="C1074">
        <v>-383588643.19</v>
      </c>
      <c r="D1074">
        <v>-380701672.62</v>
      </c>
      <c r="E1074">
        <v>-392509215.70999998</v>
      </c>
      <c r="F1074">
        <v>-439318286.24000001</v>
      </c>
      <c r="G1074">
        <v>-346853137.63999999</v>
      </c>
      <c r="H1074">
        <v>-362227490.44999999</v>
      </c>
      <c r="I1074">
        <v>-339552368.44999999</v>
      </c>
      <c r="J1074">
        <v>-274961543.50999999</v>
      </c>
      <c r="K1074">
        <v>-327960576.35000002</v>
      </c>
      <c r="L1074">
        <v>-350768535.50999999</v>
      </c>
    </row>
    <row r="1075" spans="1:12" x14ac:dyDescent="0.2">
      <c r="A1075" s="1" t="s">
        <v>1084</v>
      </c>
      <c r="B1075">
        <v>-206360248.86000001</v>
      </c>
      <c r="C1075">
        <v>-394212427.06</v>
      </c>
      <c r="D1075">
        <v>-389299648.17000002</v>
      </c>
      <c r="E1075">
        <v>-400681762.94999999</v>
      </c>
      <c r="F1075">
        <v>-386974044.16000003</v>
      </c>
      <c r="G1075">
        <v>-351300957.48000002</v>
      </c>
      <c r="H1075">
        <v>-349238279.43000001</v>
      </c>
      <c r="I1075">
        <v>-357706659.55000001</v>
      </c>
      <c r="J1075">
        <v>-224747290.59</v>
      </c>
      <c r="K1075">
        <v>-379805994.66000003</v>
      </c>
      <c r="L1075">
        <v>-445523639.13999999</v>
      </c>
    </row>
    <row r="1076" spans="1:12" x14ac:dyDescent="0.2">
      <c r="A1076" s="1" t="s">
        <v>1085</v>
      </c>
      <c r="B1076">
        <v>-279893896.73000002</v>
      </c>
      <c r="C1076">
        <v>-368929967.33999997</v>
      </c>
      <c r="D1076">
        <v>-373671499.63999999</v>
      </c>
      <c r="E1076">
        <v>-268848572.25</v>
      </c>
      <c r="F1076">
        <v>-55316743.530000001</v>
      </c>
      <c r="G1076">
        <v>-342646336.76999998</v>
      </c>
      <c r="H1076">
        <v>-348243806.63</v>
      </c>
      <c r="I1076">
        <v>-335106319.19</v>
      </c>
      <c r="J1076">
        <v>-271288855.88</v>
      </c>
      <c r="K1076">
        <v>-257565466.05000001</v>
      </c>
      <c r="L1076">
        <v>-249956151.88999999</v>
      </c>
    </row>
    <row r="1077" spans="1:12" x14ac:dyDescent="0.2">
      <c r="A1077" s="1" t="s">
        <v>1086</v>
      </c>
      <c r="B1077">
        <v>-206643875.36000001</v>
      </c>
      <c r="C1077">
        <v>-226229123.03</v>
      </c>
      <c r="D1077">
        <v>-227349962.59</v>
      </c>
      <c r="E1077">
        <v>-217268018.91999999</v>
      </c>
      <c r="F1077">
        <v>-233067146.84999999</v>
      </c>
      <c r="G1077">
        <v>-246280878.47999999</v>
      </c>
      <c r="H1077">
        <v>-233797209.78</v>
      </c>
      <c r="I1077">
        <v>-215355455.66</v>
      </c>
      <c r="J1077">
        <v>-235995389.09</v>
      </c>
      <c r="K1077">
        <v>-226445143.91</v>
      </c>
      <c r="L1077">
        <v>-242621853.87</v>
      </c>
    </row>
    <row r="1078" spans="1:12" x14ac:dyDescent="0.2">
      <c r="A1078" s="1" t="s">
        <v>1087</v>
      </c>
      <c r="B1078">
        <v>-185248232.55000001</v>
      </c>
      <c r="C1078">
        <v>-224824740.71000001</v>
      </c>
      <c r="D1078">
        <v>-225573756.86000001</v>
      </c>
      <c r="E1078">
        <v>-225232445.47999999</v>
      </c>
      <c r="F1078">
        <v>-232163738.31</v>
      </c>
      <c r="G1078">
        <v>-221019366.21000001</v>
      </c>
      <c r="H1078">
        <v>-213550033.63999999</v>
      </c>
      <c r="I1078">
        <v>-218023305.75</v>
      </c>
      <c r="J1078">
        <v>-216865568.22999999</v>
      </c>
      <c r="K1078">
        <v>-226993562.88999999</v>
      </c>
      <c r="L1078">
        <v>-230126826.72</v>
      </c>
    </row>
    <row r="1079" spans="1:12" x14ac:dyDescent="0.2">
      <c r="A1079" s="1" t="s">
        <v>1088</v>
      </c>
      <c r="B1079">
        <v>-224824124.63999999</v>
      </c>
      <c r="C1079">
        <v>-329143695.5</v>
      </c>
      <c r="D1079">
        <v>-318810162.56999999</v>
      </c>
      <c r="E1079">
        <v>-327383134.48000002</v>
      </c>
      <c r="F1079">
        <v>-322859941.86000001</v>
      </c>
      <c r="G1079">
        <v>-281414634.93000001</v>
      </c>
      <c r="H1079">
        <v>-323625129.11000001</v>
      </c>
      <c r="I1079">
        <v>-279676233.80000001</v>
      </c>
      <c r="J1079">
        <v>-278308408.72000003</v>
      </c>
      <c r="K1079">
        <v>-303145464.52999997</v>
      </c>
      <c r="L1079">
        <v>-302021112.42000002</v>
      </c>
    </row>
    <row r="1080" spans="1:12" x14ac:dyDescent="0.2">
      <c r="A1080" s="1" t="s">
        <v>1089</v>
      </c>
      <c r="B1080">
        <v>-168429550.75</v>
      </c>
      <c r="C1080">
        <v>-219333125.38999999</v>
      </c>
      <c r="D1080">
        <v>-219039255.13</v>
      </c>
      <c r="E1080">
        <v>-211494574.41</v>
      </c>
      <c r="F1080">
        <v>-201345208.24000001</v>
      </c>
      <c r="G1080">
        <v>-213648311.27000001</v>
      </c>
      <c r="H1080">
        <v>-193768716.68000001</v>
      </c>
      <c r="I1080">
        <v>-203369462.66999999</v>
      </c>
      <c r="J1080">
        <v>-204330099</v>
      </c>
      <c r="K1080">
        <v>-231625646.91999999</v>
      </c>
      <c r="L1080">
        <v>-212248271</v>
      </c>
    </row>
    <row r="1081" spans="1:12" x14ac:dyDescent="0.2">
      <c r="A1081" s="1" t="s">
        <v>1090</v>
      </c>
      <c r="B1081">
        <v>-165447300.27000001</v>
      </c>
      <c r="C1081">
        <v>-219682334.27000001</v>
      </c>
      <c r="D1081">
        <v>-213763522.30000001</v>
      </c>
      <c r="E1081">
        <v>-213784249.56</v>
      </c>
      <c r="F1081">
        <v>-199878144.38999999</v>
      </c>
      <c r="G1081">
        <v>-202153978.49000001</v>
      </c>
      <c r="H1081">
        <v>-179498199.41999999</v>
      </c>
      <c r="I1081">
        <v>-178359231.87</v>
      </c>
      <c r="J1081">
        <v>-183739699.91999999</v>
      </c>
      <c r="K1081">
        <v>-226217466.69</v>
      </c>
      <c r="L1081">
        <v>-101730028.83</v>
      </c>
    </row>
    <row r="1082" spans="1:12" x14ac:dyDescent="0.2">
      <c r="A1082" s="1" t="s">
        <v>1091</v>
      </c>
      <c r="B1082">
        <v>-147340431.05000001</v>
      </c>
      <c r="C1082">
        <v>-202539438.33000001</v>
      </c>
      <c r="D1082">
        <v>-205013962.41999999</v>
      </c>
      <c r="E1082">
        <v>-209285331.34</v>
      </c>
      <c r="F1082">
        <v>-186866269.21000001</v>
      </c>
      <c r="G1082">
        <v>-198348572.22999999</v>
      </c>
      <c r="H1082">
        <v>-176832258.81999999</v>
      </c>
      <c r="I1082">
        <v>-175466480.33000001</v>
      </c>
      <c r="J1082">
        <v>-194744047.69999999</v>
      </c>
      <c r="K1082">
        <v>-203460786.99000001</v>
      </c>
      <c r="L1082">
        <v>-189300229.03</v>
      </c>
    </row>
    <row r="1083" spans="1:12" x14ac:dyDescent="0.2">
      <c r="A1083" s="1" t="s">
        <v>1092</v>
      </c>
      <c r="B1083">
        <v>-240754676.53999999</v>
      </c>
      <c r="C1083">
        <v>-294687840.30000001</v>
      </c>
      <c r="D1083">
        <v>-300611886.57999998</v>
      </c>
      <c r="E1083">
        <v>-298085030.58999997</v>
      </c>
      <c r="F1083">
        <v>-290031541.83999997</v>
      </c>
      <c r="G1083">
        <v>-280063951.60000002</v>
      </c>
      <c r="H1083">
        <v>-279321936.75</v>
      </c>
      <c r="I1083">
        <v>-278926752.19</v>
      </c>
      <c r="J1083">
        <v>-278148567.29000002</v>
      </c>
      <c r="K1083">
        <v>-287337866.49000001</v>
      </c>
      <c r="L1083">
        <v>-285721115.75</v>
      </c>
    </row>
    <row r="1084" spans="1:12" x14ac:dyDescent="0.2">
      <c r="A1084" s="1" t="s">
        <v>1093</v>
      </c>
      <c r="B1084">
        <v>-305999328.51999998</v>
      </c>
      <c r="C1084">
        <v>-366936444.87</v>
      </c>
      <c r="D1084">
        <v>-366805179.56999999</v>
      </c>
      <c r="E1084">
        <v>-365083723.45999998</v>
      </c>
      <c r="F1084">
        <v>-366866860.06</v>
      </c>
      <c r="G1084">
        <v>-314212099.56999999</v>
      </c>
      <c r="H1084">
        <v>-450263358.23000002</v>
      </c>
      <c r="I1084">
        <v>-307770951.75999999</v>
      </c>
      <c r="J1084">
        <v>-317955012.37</v>
      </c>
      <c r="K1084">
        <v>-326750494.25</v>
      </c>
      <c r="L1084">
        <v>-342935329.06</v>
      </c>
    </row>
    <row r="1085" spans="1:12" x14ac:dyDescent="0.2">
      <c r="A1085" s="1" t="s">
        <v>1094</v>
      </c>
      <c r="B1085">
        <v>-326704165.44999999</v>
      </c>
      <c r="C1085">
        <v>-383695858.92000002</v>
      </c>
      <c r="D1085">
        <v>-387482233.38</v>
      </c>
      <c r="E1085">
        <v>-391538153.57999998</v>
      </c>
      <c r="F1085">
        <v>-430819261.05000001</v>
      </c>
      <c r="G1085">
        <v>-354443771.63</v>
      </c>
      <c r="H1085">
        <v>-375683405.13999999</v>
      </c>
      <c r="I1085">
        <v>-357907701.61000001</v>
      </c>
      <c r="J1085">
        <v>-380054138.56</v>
      </c>
      <c r="K1085">
        <v>-390889999.11000001</v>
      </c>
      <c r="L1085">
        <v>-444202365.94</v>
      </c>
    </row>
    <row r="1086" spans="1:12" x14ac:dyDescent="0.2">
      <c r="A1086" s="1" t="s">
        <v>1095</v>
      </c>
      <c r="B1086">
        <v>-330408033.56999999</v>
      </c>
      <c r="C1086">
        <v>-413651497.93000001</v>
      </c>
      <c r="D1086">
        <v>-402309600.01999998</v>
      </c>
      <c r="E1086">
        <v>-410295531.31999999</v>
      </c>
      <c r="F1086">
        <v>-405159550.39999998</v>
      </c>
      <c r="G1086">
        <v>-368575811.02999997</v>
      </c>
      <c r="H1086">
        <v>-368265914.41000003</v>
      </c>
      <c r="I1086">
        <v>-427502524.13999999</v>
      </c>
      <c r="J1086">
        <v>-365572298.20999998</v>
      </c>
      <c r="K1086">
        <v>-454703321.38999999</v>
      </c>
      <c r="L1086">
        <v>-365110313.89999998</v>
      </c>
    </row>
    <row r="1087" spans="1:12" x14ac:dyDescent="0.2">
      <c r="A1087" s="1" t="s">
        <v>1096</v>
      </c>
      <c r="B1087">
        <v>-326986511.73000002</v>
      </c>
      <c r="C1087">
        <v>-493229997.70999998</v>
      </c>
      <c r="D1087">
        <v>-396157181.32999998</v>
      </c>
      <c r="E1087">
        <v>-403984241.38</v>
      </c>
      <c r="F1087">
        <v>-399664738.32999998</v>
      </c>
      <c r="G1087">
        <v>-337802372.55000001</v>
      </c>
      <c r="H1087">
        <v>-364061123.73000002</v>
      </c>
      <c r="I1087">
        <v>-400673120.30000001</v>
      </c>
      <c r="J1087">
        <v>-350156887.00999999</v>
      </c>
      <c r="K1087">
        <v>-405483514.04000002</v>
      </c>
      <c r="L1087">
        <v>-370944893.95999998</v>
      </c>
    </row>
    <row r="1088" spans="1:12" x14ac:dyDescent="0.2">
      <c r="A1088" s="1" t="s">
        <v>1097</v>
      </c>
      <c r="B1088">
        <v>-318749101.50999999</v>
      </c>
      <c r="C1088">
        <v>-408933459.54000002</v>
      </c>
      <c r="D1088">
        <v>-401644879.83999997</v>
      </c>
      <c r="E1088">
        <v>-423313149.29000002</v>
      </c>
      <c r="F1088">
        <v>-447681362.43000001</v>
      </c>
      <c r="G1088">
        <v>-392829594.83999997</v>
      </c>
      <c r="H1088">
        <v>-361546808.47000003</v>
      </c>
      <c r="I1088">
        <v>-354860983.98000002</v>
      </c>
      <c r="J1088">
        <v>-341980021.47000003</v>
      </c>
      <c r="K1088">
        <v>-366421911.99000001</v>
      </c>
      <c r="L1088">
        <v>-382523847.74000001</v>
      </c>
    </row>
    <row r="1089" spans="1:12" x14ac:dyDescent="0.2">
      <c r="A1089" s="1" t="s">
        <v>1098</v>
      </c>
      <c r="B1089">
        <v>-340476789.82999998</v>
      </c>
      <c r="C1089">
        <v>-408947751.12</v>
      </c>
      <c r="D1089">
        <v>-393183666.94999999</v>
      </c>
      <c r="E1089">
        <v>-393286455.88</v>
      </c>
      <c r="F1089">
        <v>-441325950.26999998</v>
      </c>
      <c r="G1089">
        <v>-344363791.41000003</v>
      </c>
      <c r="H1089">
        <v>-351741272.13</v>
      </c>
      <c r="I1089">
        <v>-346350598.80000001</v>
      </c>
      <c r="J1089">
        <v>-352794078.37</v>
      </c>
      <c r="K1089">
        <v>-334688856.70999998</v>
      </c>
      <c r="L1089">
        <v>-338945685.41000003</v>
      </c>
    </row>
    <row r="1090" spans="1:12" x14ac:dyDescent="0.2">
      <c r="A1090" s="1" t="s">
        <v>1099</v>
      </c>
      <c r="B1090">
        <v>-264575808.53999999</v>
      </c>
      <c r="C1090">
        <v>-325950684.55000001</v>
      </c>
      <c r="D1090">
        <v>-322827176.94999999</v>
      </c>
      <c r="E1090">
        <v>-336088517.22000003</v>
      </c>
      <c r="F1090">
        <v>-330746378.79000002</v>
      </c>
      <c r="G1090">
        <v>-295645128.44</v>
      </c>
      <c r="H1090">
        <v>-292339929.74000001</v>
      </c>
      <c r="I1090">
        <v>-293767928.64999998</v>
      </c>
      <c r="J1090">
        <v>-306661434.51999998</v>
      </c>
      <c r="K1090">
        <v>-306065687.94</v>
      </c>
      <c r="L1090">
        <v>-322080102.63</v>
      </c>
    </row>
    <row r="1091" spans="1:12" x14ac:dyDescent="0.2">
      <c r="A1091" s="1" t="s">
        <v>1100</v>
      </c>
      <c r="B1091">
        <v>-326774344.80000001</v>
      </c>
      <c r="C1091">
        <v>-383274242.25999999</v>
      </c>
      <c r="D1091">
        <v>-393319217.52999997</v>
      </c>
      <c r="E1091">
        <v>-387713080.30000001</v>
      </c>
      <c r="F1091">
        <v>-400876161.66000003</v>
      </c>
      <c r="G1091">
        <v>-353835650.95999998</v>
      </c>
      <c r="H1091">
        <v>-358799500.35000002</v>
      </c>
      <c r="I1091">
        <v>-371122447.79000002</v>
      </c>
      <c r="J1091">
        <v>-276790113.88</v>
      </c>
      <c r="K1091">
        <v>-296790145.14999998</v>
      </c>
      <c r="L1091">
        <v>-287972183.11000001</v>
      </c>
    </row>
    <row r="1092" spans="1:12" x14ac:dyDescent="0.2">
      <c r="A1092" s="1" t="s">
        <v>1101</v>
      </c>
      <c r="B1092">
        <v>-313130880.22000003</v>
      </c>
      <c r="C1092">
        <v>-383850218.00999999</v>
      </c>
      <c r="D1092">
        <v>-382009704.93000001</v>
      </c>
      <c r="E1092">
        <v>-387820328.73000002</v>
      </c>
      <c r="F1092">
        <v>-398963161.22000003</v>
      </c>
      <c r="G1092">
        <v>-320853597.97000003</v>
      </c>
      <c r="H1092">
        <v>-358363688.86000001</v>
      </c>
      <c r="I1092">
        <v>-363223733.01999998</v>
      </c>
      <c r="J1092">
        <v>-338217764.44</v>
      </c>
      <c r="K1092">
        <v>-329938845.08999997</v>
      </c>
      <c r="L1092">
        <v>-332634004.32999998</v>
      </c>
    </row>
    <row r="1093" spans="1:12" x14ac:dyDescent="0.2">
      <c r="A1093" s="1" t="s">
        <v>1102</v>
      </c>
      <c r="B1093">
        <v>-214410119.88</v>
      </c>
      <c r="C1093">
        <v>-255875174.43000001</v>
      </c>
      <c r="D1093">
        <v>-243585703.28999999</v>
      </c>
      <c r="E1093">
        <v>-240867554.63</v>
      </c>
      <c r="F1093">
        <v>-247270990.06</v>
      </c>
      <c r="G1093">
        <v>-241590994.94999999</v>
      </c>
      <c r="H1093">
        <v>-233094670.55000001</v>
      </c>
      <c r="I1093">
        <v>-225781868.28999999</v>
      </c>
      <c r="J1093">
        <v>-221388559.22999999</v>
      </c>
      <c r="K1093">
        <v>-245240172.19</v>
      </c>
      <c r="L1093">
        <v>-237349072.93000001</v>
      </c>
    </row>
    <row r="1094" spans="1:12" x14ac:dyDescent="0.2">
      <c r="A1094" s="1" t="s">
        <v>1103</v>
      </c>
      <c r="B1094">
        <v>-108356970.28</v>
      </c>
      <c r="C1094">
        <v>-140580887.34</v>
      </c>
      <c r="D1094">
        <v>-147422615.96000001</v>
      </c>
      <c r="E1094">
        <v>-139460426.59999999</v>
      </c>
      <c r="F1094">
        <v>-131125519.13</v>
      </c>
      <c r="G1094">
        <v>-147122713.05000001</v>
      </c>
      <c r="H1094">
        <v>-118761178.16</v>
      </c>
      <c r="I1094">
        <v>-125069280.2</v>
      </c>
      <c r="J1094">
        <v>-123709109.45999999</v>
      </c>
      <c r="K1094">
        <v>-152867072.78</v>
      </c>
      <c r="L1094">
        <v>-139029079.38</v>
      </c>
    </row>
    <row r="1095" spans="1:12" x14ac:dyDescent="0.2">
      <c r="A1095" s="1" t="s">
        <v>1104</v>
      </c>
      <c r="B1095">
        <v>-114234132.2</v>
      </c>
      <c r="C1095">
        <v>-142667308.78</v>
      </c>
      <c r="D1095">
        <v>-142887867.12</v>
      </c>
      <c r="E1095">
        <v>-140658283.90000001</v>
      </c>
      <c r="F1095">
        <v>-136255247.34</v>
      </c>
      <c r="G1095">
        <v>-136645107.25</v>
      </c>
      <c r="H1095">
        <v>-130592418.84</v>
      </c>
      <c r="I1095">
        <v>-138836262.83000001</v>
      </c>
      <c r="J1095">
        <v>-139960201.66999999</v>
      </c>
      <c r="K1095">
        <v>-140331821.27000001</v>
      </c>
      <c r="L1095">
        <v>-138672259.53999999</v>
      </c>
    </row>
    <row r="1096" spans="1:12" x14ac:dyDescent="0.2">
      <c r="A1096" s="1" t="s">
        <v>1105</v>
      </c>
      <c r="B1096">
        <v>-124305590.69</v>
      </c>
      <c r="C1096">
        <v>-146118226.16999999</v>
      </c>
      <c r="D1096">
        <v>-143960474.90000001</v>
      </c>
      <c r="E1096">
        <v>-142988065.15000001</v>
      </c>
      <c r="F1096">
        <v>-147421588.00999999</v>
      </c>
      <c r="G1096">
        <v>-140980000.94999999</v>
      </c>
      <c r="H1096">
        <v>-147832270.41</v>
      </c>
      <c r="I1096">
        <v>-138945368.91999999</v>
      </c>
      <c r="J1096">
        <v>-138788414.97999999</v>
      </c>
      <c r="K1096">
        <v>-150084136.11000001</v>
      </c>
      <c r="L1096">
        <v>-146018512.88</v>
      </c>
    </row>
    <row r="1097" spans="1:12" x14ac:dyDescent="0.2">
      <c r="A1097" s="1" t="s">
        <v>1106</v>
      </c>
      <c r="B1097">
        <v>-187570619.56</v>
      </c>
      <c r="C1097">
        <v>-225013918.37</v>
      </c>
      <c r="D1097">
        <v>-219565482.18000001</v>
      </c>
      <c r="E1097">
        <v>-223584840.66999999</v>
      </c>
      <c r="F1097">
        <v>-228234642.66999999</v>
      </c>
      <c r="G1097">
        <v>-203428810.41999999</v>
      </c>
      <c r="H1097">
        <v>-209241788.03999999</v>
      </c>
      <c r="I1097">
        <v>-204699051.61000001</v>
      </c>
      <c r="J1097">
        <v>-203341123.46000001</v>
      </c>
      <c r="K1097">
        <v>-208849001.53</v>
      </c>
      <c r="L1097">
        <v>-208685342.08000001</v>
      </c>
    </row>
    <row r="1098" spans="1:12" x14ac:dyDescent="0.2">
      <c r="A1098" s="1" t="s">
        <v>1107</v>
      </c>
      <c r="B1098">
        <v>-140694460.37</v>
      </c>
      <c r="C1098">
        <v>-164275576.53999999</v>
      </c>
      <c r="D1098">
        <v>-163630261.88</v>
      </c>
      <c r="E1098">
        <v>-165910652.06</v>
      </c>
      <c r="F1098">
        <v>-166144320.46000001</v>
      </c>
      <c r="G1098">
        <v>-151947219.40000001</v>
      </c>
      <c r="H1098">
        <v>-155392320.59</v>
      </c>
      <c r="I1098">
        <v>-151183784.46000001</v>
      </c>
      <c r="J1098">
        <v>-148160993.13</v>
      </c>
      <c r="K1098">
        <v>-164464020.71000001</v>
      </c>
      <c r="L1098">
        <v>-157164160.83000001</v>
      </c>
    </row>
    <row r="1099" spans="1:12" x14ac:dyDescent="0.2">
      <c r="A1099" s="1" t="s">
        <v>1108</v>
      </c>
      <c r="B1099">
        <v>-254435924.68000001</v>
      </c>
      <c r="C1099">
        <v>-323581269.89999998</v>
      </c>
      <c r="D1099">
        <v>-304944260.06</v>
      </c>
      <c r="E1099">
        <v>-322851622.44</v>
      </c>
      <c r="F1099">
        <v>-312095357.19999999</v>
      </c>
      <c r="G1099">
        <v>-323192020.44999999</v>
      </c>
      <c r="H1099">
        <v>-303953198.25999999</v>
      </c>
      <c r="I1099">
        <v>-283323571.13</v>
      </c>
      <c r="J1099">
        <v>-366896814.38</v>
      </c>
      <c r="K1099">
        <v>-279510123.01999998</v>
      </c>
      <c r="L1099">
        <v>-284216962.80000001</v>
      </c>
    </row>
    <row r="1100" spans="1:12" x14ac:dyDescent="0.2">
      <c r="A1100" s="1" t="s">
        <v>1109</v>
      </c>
      <c r="B1100">
        <v>-289092537.06999999</v>
      </c>
      <c r="C1100">
        <v>-414620540.85000002</v>
      </c>
      <c r="D1100">
        <v>-403739283.79000002</v>
      </c>
      <c r="E1100">
        <v>-403248284.00999999</v>
      </c>
      <c r="F1100">
        <v>-393105287.31</v>
      </c>
      <c r="G1100">
        <v>-368420075.25</v>
      </c>
      <c r="H1100">
        <v>-370701560.55000001</v>
      </c>
      <c r="I1100">
        <v>-363365229.31999999</v>
      </c>
      <c r="J1100">
        <v>-353907365.69</v>
      </c>
      <c r="K1100">
        <v>-398759528.24000001</v>
      </c>
      <c r="L1100">
        <v>-385679451.56</v>
      </c>
    </row>
    <row r="1101" spans="1:12" x14ac:dyDescent="0.2">
      <c r="A1101" s="1" t="s">
        <v>1110</v>
      </c>
      <c r="B1101">
        <v>-308089713.32999998</v>
      </c>
      <c r="C1101">
        <v>-387290390.20999998</v>
      </c>
      <c r="D1101">
        <v>-403343542.83999997</v>
      </c>
      <c r="E1101">
        <v>-396880218.92000002</v>
      </c>
      <c r="F1101">
        <v>-396981853.67000002</v>
      </c>
      <c r="G1101">
        <v>-474701123.12</v>
      </c>
      <c r="H1101">
        <v>-339365857.07999998</v>
      </c>
      <c r="I1101">
        <v>-334904383.41000003</v>
      </c>
      <c r="J1101">
        <v>-337510720.68000001</v>
      </c>
      <c r="K1101">
        <v>-343105233.36000001</v>
      </c>
      <c r="L1101">
        <v>-346801186.19</v>
      </c>
    </row>
    <row r="1102" spans="1:12" x14ac:dyDescent="0.2">
      <c r="A1102" s="1" t="s">
        <v>1111</v>
      </c>
      <c r="B1102">
        <v>-224873153.08000001</v>
      </c>
      <c r="C1102">
        <v>-364470137.04000002</v>
      </c>
      <c r="D1102">
        <v>-363675539.66000003</v>
      </c>
      <c r="E1102">
        <v>-363351913.83999997</v>
      </c>
      <c r="F1102">
        <v>-367142825.38</v>
      </c>
      <c r="G1102">
        <v>-330619431.43000001</v>
      </c>
      <c r="H1102">
        <v>-334213627.05000001</v>
      </c>
      <c r="I1102">
        <v>-348701765.43000001</v>
      </c>
      <c r="J1102">
        <v>-371912562.32999998</v>
      </c>
      <c r="K1102">
        <v>-356937746.19</v>
      </c>
      <c r="L1102">
        <v>-431302639.95999998</v>
      </c>
    </row>
    <row r="1103" spans="1:12" x14ac:dyDescent="0.2">
      <c r="A1103" s="1" t="s">
        <v>1112</v>
      </c>
      <c r="B1103">
        <v>-174258760.56999999</v>
      </c>
      <c r="C1103">
        <v>-379198693.02999997</v>
      </c>
      <c r="D1103">
        <v>-368157412.06999999</v>
      </c>
      <c r="E1103">
        <v>-381661284.67000002</v>
      </c>
      <c r="F1103">
        <v>-367533622.99000001</v>
      </c>
      <c r="G1103">
        <v>-328921488.47000003</v>
      </c>
      <c r="H1103">
        <v>-330663374.37</v>
      </c>
      <c r="I1103">
        <v>-328810608.42000002</v>
      </c>
      <c r="J1103">
        <v>-427928936.98000002</v>
      </c>
      <c r="K1103">
        <v>-328989985.87</v>
      </c>
      <c r="L1103">
        <v>-380016215.76999998</v>
      </c>
    </row>
    <row r="1104" spans="1:12" x14ac:dyDescent="0.2">
      <c r="A1104" s="1" t="s">
        <v>1113</v>
      </c>
      <c r="B1104">
        <v>-220791546.44</v>
      </c>
      <c r="C1104">
        <v>-398680455.72000003</v>
      </c>
      <c r="D1104">
        <v>-484488517.86000001</v>
      </c>
      <c r="E1104">
        <v>-406605112.18000001</v>
      </c>
      <c r="F1104">
        <v>-402511283.01999998</v>
      </c>
      <c r="G1104">
        <v>-360989869</v>
      </c>
      <c r="H1104">
        <v>-342888756.73000002</v>
      </c>
      <c r="I1104">
        <v>-344157930.70999998</v>
      </c>
      <c r="J1104">
        <v>-277894185.25</v>
      </c>
      <c r="K1104">
        <v>-391702899.81</v>
      </c>
      <c r="L1104">
        <v>-397614406.61000001</v>
      </c>
    </row>
    <row r="1105" spans="1:12" x14ac:dyDescent="0.2">
      <c r="A1105" s="1" t="s">
        <v>1114</v>
      </c>
      <c r="E1105">
        <v>-67587415.549999997</v>
      </c>
    </row>
    <row r="1106" spans="1:12" x14ac:dyDescent="0.2">
      <c r="A1106" s="1" t="s">
        <v>1115</v>
      </c>
      <c r="B1106">
        <v>-195428727.78</v>
      </c>
      <c r="C1106">
        <v>-343285913.19999999</v>
      </c>
      <c r="D1106">
        <v>-348409651.38</v>
      </c>
      <c r="E1106">
        <v>-326322153.33999997</v>
      </c>
      <c r="F1106">
        <v>-114282537.45</v>
      </c>
      <c r="G1106">
        <v>-317583423.17000002</v>
      </c>
      <c r="H1106">
        <v>-317777977.36000001</v>
      </c>
      <c r="I1106">
        <v>-306133159.93000001</v>
      </c>
      <c r="J1106">
        <v>-306877856.80000001</v>
      </c>
      <c r="K1106">
        <v>-303084550.89999998</v>
      </c>
      <c r="L1106">
        <v>-298280752.22000003</v>
      </c>
    </row>
    <row r="1107" spans="1:12" x14ac:dyDescent="0.2">
      <c r="A1107" s="1" t="s">
        <v>1116</v>
      </c>
      <c r="B1107">
        <v>-238685820.78999999</v>
      </c>
      <c r="C1107">
        <v>-289668828.72000003</v>
      </c>
      <c r="D1107">
        <v>-289313567.70999998</v>
      </c>
      <c r="E1107">
        <v>-317702769.67000002</v>
      </c>
      <c r="F1107">
        <v>-283743065.97000003</v>
      </c>
      <c r="G1107">
        <v>-302991909.61000001</v>
      </c>
      <c r="H1107">
        <v>-263701110.09999999</v>
      </c>
      <c r="I1107">
        <v>-289630296.83999997</v>
      </c>
      <c r="J1107">
        <v>-303709357.38999999</v>
      </c>
      <c r="K1107">
        <v>-313679645.70999998</v>
      </c>
      <c r="L1107">
        <v>-310635654.67000002</v>
      </c>
    </row>
    <row r="1108" spans="1:12" x14ac:dyDescent="0.2">
      <c r="A1108" s="1" t="s">
        <v>1117</v>
      </c>
      <c r="B1108">
        <v>-150705701.15000001</v>
      </c>
      <c r="C1108">
        <v>-332051184.19</v>
      </c>
      <c r="D1108">
        <v>-322158369.54000002</v>
      </c>
      <c r="E1108">
        <v>-328251558.98000002</v>
      </c>
      <c r="F1108">
        <v>-326997738.36000001</v>
      </c>
      <c r="G1108">
        <v>-292298307.94999999</v>
      </c>
      <c r="H1108">
        <v>-310270011.69999999</v>
      </c>
      <c r="I1108">
        <v>-287710034.48000002</v>
      </c>
      <c r="J1108">
        <v>-292914507.70999998</v>
      </c>
      <c r="K1108">
        <v>-322582567.14999998</v>
      </c>
      <c r="L1108">
        <v>-317120232.91000003</v>
      </c>
    </row>
    <row r="1109" spans="1:12" x14ac:dyDescent="0.2">
      <c r="A1109" s="1" t="s">
        <v>1118</v>
      </c>
      <c r="B1109">
        <v>-246817089.38999999</v>
      </c>
      <c r="C1109">
        <v>-324802575.44999999</v>
      </c>
      <c r="D1109">
        <v>-311442028.51999998</v>
      </c>
      <c r="E1109">
        <v>-311422834.44999999</v>
      </c>
      <c r="F1109">
        <v>-301754906.25</v>
      </c>
      <c r="G1109">
        <v>-308625057.91000003</v>
      </c>
      <c r="H1109">
        <v>-277817426.77999997</v>
      </c>
      <c r="I1109">
        <v>-275725808.25</v>
      </c>
      <c r="J1109">
        <v>-286116420.41000003</v>
      </c>
      <c r="K1109">
        <v>-332866154.14999998</v>
      </c>
      <c r="L1109">
        <v>-257198230.28</v>
      </c>
    </row>
    <row r="1110" spans="1:12" x14ac:dyDescent="0.2">
      <c r="A1110" s="1" t="s">
        <v>1119</v>
      </c>
      <c r="B1110">
        <v>-249330481.49000001</v>
      </c>
      <c r="C1110">
        <v>-328734873.07999998</v>
      </c>
      <c r="D1110">
        <v>-326658505.16000003</v>
      </c>
      <c r="E1110">
        <v>-309795496.75999999</v>
      </c>
      <c r="F1110">
        <v>-296168736.13999999</v>
      </c>
      <c r="G1110">
        <v>-283034521.36000001</v>
      </c>
      <c r="H1110">
        <v>-288032787.08999997</v>
      </c>
      <c r="I1110">
        <v>-277869895.81999999</v>
      </c>
      <c r="J1110">
        <v>-305170436.06</v>
      </c>
      <c r="K1110">
        <v>-310409815.79000002</v>
      </c>
      <c r="L1110">
        <v>-291066603.18000001</v>
      </c>
    </row>
    <row r="1111" spans="1:12" x14ac:dyDescent="0.2">
      <c r="A1111" s="1" t="s">
        <v>1120</v>
      </c>
      <c r="B1111">
        <v>-258170073.52000001</v>
      </c>
      <c r="C1111">
        <v>-317526239.83999997</v>
      </c>
      <c r="D1111">
        <v>-322626643.07999998</v>
      </c>
      <c r="E1111">
        <v>-319251564.55000001</v>
      </c>
      <c r="F1111">
        <v>-319066509.01999998</v>
      </c>
      <c r="G1111">
        <v>-304063643.24000001</v>
      </c>
      <c r="H1111">
        <v>-305912108.38999999</v>
      </c>
      <c r="I1111">
        <v>-297423237.79000002</v>
      </c>
      <c r="J1111">
        <v>-309073128.01999998</v>
      </c>
      <c r="K1111">
        <v>-321451530.14999998</v>
      </c>
      <c r="L1111">
        <v>-347480553.98000002</v>
      </c>
    </row>
    <row r="1112" spans="1:12" x14ac:dyDescent="0.2">
      <c r="A1112" s="1" t="s">
        <v>1121</v>
      </c>
      <c r="B1112">
        <v>-243725863.43000001</v>
      </c>
      <c r="C1112">
        <v>-288873765.75</v>
      </c>
      <c r="D1112">
        <v>-298614423.32999998</v>
      </c>
      <c r="E1112">
        <v>-301212325.41000003</v>
      </c>
      <c r="F1112">
        <v>-299782787.13999999</v>
      </c>
      <c r="G1112">
        <v>-265845432.30000001</v>
      </c>
      <c r="H1112">
        <v>-257299275.43000001</v>
      </c>
      <c r="I1112">
        <v>-261575632.59</v>
      </c>
      <c r="J1112">
        <v>-263764032.28</v>
      </c>
      <c r="K1112">
        <v>-277276449.13</v>
      </c>
      <c r="L1112">
        <v>-156374706.33000001</v>
      </c>
    </row>
    <row r="1113" spans="1:12" x14ac:dyDescent="0.2">
      <c r="A1113" s="1" t="s">
        <v>1122</v>
      </c>
      <c r="B1113">
        <v>-222390679.61000001</v>
      </c>
      <c r="C1113">
        <v>-274732954.47000003</v>
      </c>
      <c r="D1113">
        <v>-274081287.68000001</v>
      </c>
      <c r="E1113">
        <v>-277613266.94999999</v>
      </c>
      <c r="F1113">
        <v>-270200858.23000002</v>
      </c>
      <c r="G1113">
        <v>-266280076.13</v>
      </c>
      <c r="H1113">
        <v>-292315536.74000001</v>
      </c>
      <c r="I1113">
        <v>-270478063.16000003</v>
      </c>
      <c r="J1113">
        <v>-281351213.77999997</v>
      </c>
      <c r="K1113">
        <v>-276298697.69</v>
      </c>
      <c r="L1113">
        <v>-278479370.25999999</v>
      </c>
    </row>
    <row r="1114" spans="1:12" x14ac:dyDescent="0.2">
      <c r="A1114" s="1" t="s">
        <v>1123</v>
      </c>
      <c r="B1114">
        <v>-244321608</v>
      </c>
      <c r="C1114">
        <v>-304193508.20999998</v>
      </c>
      <c r="D1114">
        <v>-298118530.5</v>
      </c>
      <c r="E1114">
        <v>-302675829.72000003</v>
      </c>
      <c r="F1114">
        <v>-294064150.19</v>
      </c>
      <c r="G1114">
        <v>-269662018.01999998</v>
      </c>
      <c r="H1114">
        <v>-283719879.58999997</v>
      </c>
      <c r="I1114">
        <v>-273990988.64999998</v>
      </c>
      <c r="J1114">
        <v>-259595336.09999999</v>
      </c>
      <c r="K1114">
        <v>-277899593.26999998</v>
      </c>
      <c r="L1114">
        <v>-284378743.26999998</v>
      </c>
    </row>
    <row r="1115" spans="1:12" x14ac:dyDescent="0.2">
      <c r="A1115" s="1" t="s">
        <v>1124</v>
      </c>
      <c r="B1115">
        <v>-312081234.37</v>
      </c>
      <c r="C1115">
        <v>-376845349.23000002</v>
      </c>
      <c r="D1115">
        <v>-369090599.75</v>
      </c>
      <c r="E1115">
        <v>-373797636.66000003</v>
      </c>
      <c r="F1115">
        <v>-363432677.47000003</v>
      </c>
      <c r="G1115">
        <v>-358984271.82999998</v>
      </c>
      <c r="H1115">
        <v>-401821320.36000001</v>
      </c>
      <c r="I1115">
        <v>-358095863.88999999</v>
      </c>
      <c r="J1115">
        <v>-359763644.73000002</v>
      </c>
      <c r="K1115">
        <v>-366977624.69</v>
      </c>
      <c r="L1115">
        <v>-315025418.69</v>
      </c>
    </row>
    <row r="1116" spans="1:12" x14ac:dyDescent="0.2">
      <c r="A1116" s="1" t="s">
        <v>1125</v>
      </c>
      <c r="B1116">
        <v>-230816835.41</v>
      </c>
      <c r="C1116">
        <v>-292927187.86000001</v>
      </c>
      <c r="D1116">
        <v>-291042745.29000002</v>
      </c>
      <c r="E1116">
        <v>-299989817.31999999</v>
      </c>
      <c r="F1116">
        <v>-287494075.23000002</v>
      </c>
      <c r="G1116">
        <v>-258480003.88</v>
      </c>
      <c r="H1116">
        <v>-261940251.83000001</v>
      </c>
      <c r="I1116">
        <v>-291611098.94</v>
      </c>
      <c r="J1116">
        <v>-255171030.75</v>
      </c>
      <c r="K1116">
        <v>-279439011.66000003</v>
      </c>
      <c r="L1116">
        <v>-194512857.59999999</v>
      </c>
    </row>
    <row r="1117" spans="1:12" x14ac:dyDescent="0.2">
      <c r="A1117" s="1" t="s">
        <v>1126</v>
      </c>
      <c r="B1117">
        <v>-264059137.56</v>
      </c>
      <c r="C1117">
        <v>-350855163.19999999</v>
      </c>
      <c r="D1117">
        <v>-321263663.25</v>
      </c>
      <c r="E1117">
        <v>-335372089.32999998</v>
      </c>
      <c r="F1117">
        <v>-326305612.11000001</v>
      </c>
      <c r="G1117">
        <v>-288819798.66000003</v>
      </c>
      <c r="H1117">
        <v>-291851541.42000002</v>
      </c>
      <c r="I1117">
        <v>-299598485.58999997</v>
      </c>
      <c r="J1117">
        <v>-297104070</v>
      </c>
      <c r="K1117">
        <v>-331475224.17000002</v>
      </c>
      <c r="L1117">
        <v>-313790949.19</v>
      </c>
    </row>
    <row r="1118" spans="1:12" x14ac:dyDescent="0.2">
      <c r="A1118" s="1" t="s">
        <v>1127</v>
      </c>
      <c r="B1118">
        <v>-303690683.74000001</v>
      </c>
      <c r="C1118">
        <v>-385035520.13999999</v>
      </c>
      <c r="D1118">
        <v>-361937362.98000002</v>
      </c>
      <c r="E1118">
        <v>-371920590.60000002</v>
      </c>
      <c r="F1118">
        <v>-408264433.11000001</v>
      </c>
      <c r="G1118">
        <v>-359737259.86000001</v>
      </c>
      <c r="H1118">
        <v>-401539674.11000001</v>
      </c>
      <c r="I1118">
        <v>-343390466.76999998</v>
      </c>
      <c r="J1118">
        <v>-359268973.95999998</v>
      </c>
      <c r="K1118">
        <v>-361189223.32999998</v>
      </c>
      <c r="L1118">
        <v>-369537984.18000001</v>
      </c>
    </row>
    <row r="1119" spans="1:12" x14ac:dyDescent="0.2">
      <c r="A1119" s="1" t="s">
        <v>1128</v>
      </c>
      <c r="B1119">
        <v>-301921152.52999997</v>
      </c>
      <c r="C1119">
        <v>-388826954.25999999</v>
      </c>
      <c r="D1119">
        <v>-395735596.33999997</v>
      </c>
      <c r="E1119">
        <v>-380996089.50999999</v>
      </c>
      <c r="F1119">
        <v>-412530060.22000003</v>
      </c>
      <c r="G1119">
        <v>-384002595.17000002</v>
      </c>
      <c r="H1119">
        <v>-375146083.39999998</v>
      </c>
      <c r="I1119">
        <v>-385630151.94</v>
      </c>
      <c r="J1119">
        <v>-373574402.91000003</v>
      </c>
      <c r="K1119">
        <v>-401982969.77999997</v>
      </c>
      <c r="L1119">
        <v>-222339816.91999999</v>
      </c>
    </row>
    <row r="1120" spans="1:12" x14ac:dyDescent="0.2">
      <c r="A1120" s="1" t="s">
        <v>1129</v>
      </c>
      <c r="B1120">
        <v>-300543419.42000002</v>
      </c>
      <c r="C1120">
        <v>-363492842.81999999</v>
      </c>
      <c r="D1120">
        <v>-377571394.69</v>
      </c>
      <c r="E1120">
        <v>-364495988.05000001</v>
      </c>
      <c r="F1120">
        <v>-372603674.00999999</v>
      </c>
      <c r="G1120">
        <v>-418711275.51999998</v>
      </c>
      <c r="H1120">
        <v>-389544367.41000003</v>
      </c>
      <c r="I1120">
        <v>-371590345.23000002</v>
      </c>
      <c r="J1120">
        <v>-354381488.11000001</v>
      </c>
      <c r="K1120">
        <v>-216624875.09999999</v>
      </c>
      <c r="L1120">
        <v>-388295276.20999998</v>
      </c>
    </row>
    <row r="1121" spans="1:12" x14ac:dyDescent="0.2">
      <c r="A1121" s="1" t="s">
        <v>1130</v>
      </c>
      <c r="B1121">
        <v>-244648817.56999999</v>
      </c>
      <c r="C1121">
        <v>-291183291.13</v>
      </c>
      <c r="D1121">
        <v>-297193217.56</v>
      </c>
      <c r="E1121">
        <v>-302095248.81</v>
      </c>
      <c r="F1121">
        <v>-305228236.94999999</v>
      </c>
      <c r="G1121">
        <v>-272471975.89999998</v>
      </c>
      <c r="H1121">
        <v>-281588654.94</v>
      </c>
      <c r="I1121">
        <v>-267799634.40000001</v>
      </c>
      <c r="J1121">
        <v>-257049703.86000001</v>
      </c>
      <c r="K1121">
        <v>-290237689.98000002</v>
      </c>
      <c r="L1121">
        <v>-292817584.58999997</v>
      </c>
    </row>
    <row r="1122" spans="1:12" x14ac:dyDescent="0.2">
      <c r="A1122" s="1" t="s">
        <v>1131</v>
      </c>
      <c r="B1122">
        <v>-256489915.56999999</v>
      </c>
      <c r="C1122">
        <v>-310608518.75999999</v>
      </c>
      <c r="D1122">
        <v>-297555771.45999998</v>
      </c>
      <c r="E1122">
        <v>-323508547.13999999</v>
      </c>
      <c r="F1122">
        <v>-300684273.95999998</v>
      </c>
      <c r="G1122">
        <v>-280756306.93000001</v>
      </c>
      <c r="H1122">
        <v>-292163464.22000003</v>
      </c>
      <c r="I1122">
        <v>-277665441.94</v>
      </c>
      <c r="J1122">
        <v>-281157873.47000003</v>
      </c>
      <c r="K1122">
        <v>-306312406.26999998</v>
      </c>
      <c r="L1122">
        <v>-231596218.96000001</v>
      </c>
    </row>
    <row r="1123" spans="1:12" x14ac:dyDescent="0.2">
      <c r="A1123" s="1" t="s">
        <v>1132</v>
      </c>
      <c r="B1123">
        <v>-293083597.10000002</v>
      </c>
      <c r="C1123">
        <v>-369943526.72000003</v>
      </c>
      <c r="D1123">
        <v>-371663701.35000002</v>
      </c>
      <c r="E1123">
        <v>-384310308.27999997</v>
      </c>
      <c r="F1123">
        <v>-382125439.57999998</v>
      </c>
      <c r="G1123">
        <v>-339897040.31999999</v>
      </c>
      <c r="H1123">
        <v>-464878697.68000001</v>
      </c>
      <c r="I1123">
        <v>-347072165.24000001</v>
      </c>
      <c r="J1123">
        <v>-350386579.66000003</v>
      </c>
      <c r="K1123">
        <v>-344640830.10000002</v>
      </c>
      <c r="L1123">
        <v>-266265992.03</v>
      </c>
    </row>
    <row r="1124" spans="1:12" x14ac:dyDescent="0.2">
      <c r="A1124" s="1" t="s">
        <v>1133</v>
      </c>
      <c r="B1124">
        <v>-344496746.61000001</v>
      </c>
      <c r="C1124">
        <v>-388608802.20999998</v>
      </c>
      <c r="D1124">
        <v>-385232735.73000002</v>
      </c>
      <c r="E1124">
        <v>-386483117.36000001</v>
      </c>
      <c r="F1124">
        <v>-412041459.69999999</v>
      </c>
      <c r="G1124">
        <v>-328325152.63</v>
      </c>
      <c r="H1124">
        <v>-356816053.04000002</v>
      </c>
      <c r="I1124">
        <v>-333268864.64999998</v>
      </c>
      <c r="J1124">
        <v>-335119037.50999999</v>
      </c>
      <c r="K1124">
        <v>-341081063.62</v>
      </c>
      <c r="L1124">
        <v>-353224173.87</v>
      </c>
    </row>
    <row r="1125" spans="1:12" x14ac:dyDescent="0.2">
      <c r="A1125" s="1" t="s">
        <v>1134</v>
      </c>
      <c r="B1125">
        <v>-330396050.19999999</v>
      </c>
      <c r="C1125">
        <v>-371075697.44</v>
      </c>
      <c r="D1125">
        <v>-381781487.5</v>
      </c>
      <c r="E1125">
        <v>-399099792.29000002</v>
      </c>
      <c r="F1125">
        <v>-422819907.02999997</v>
      </c>
      <c r="G1125">
        <v>-360746949.18000001</v>
      </c>
      <c r="H1125">
        <v>-373021996.73000002</v>
      </c>
      <c r="I1125">
        <v>-359097076.70999998</v>
      </c>
      <c r="J1125">
        <v>-385392569.23000002</v>
      </c>
      <c r="K1125">
        <v>-376807476.80000001</v>
      </c>
      <c r="L1125">
        <v>-386961542.63</v>
      </c>
    </row>
    <row r="1126" spans="1:12" x14ac:dyDescent="0.2">
      <c r="A1126" s="1" t="s">
        <v>1135</v>
      </c>
      <c r="B1126">
        <v>-306442891.04000002</v>
      </c>
      <c r="C1126">
        <v>-367156723.49000001</v>
      </c>
      <c r="D1126">
        <v>-371920761.51999998</v>
      </c>
      <c r="E1126">
        <v>-375100706.99000001</v>
      </c>
      <c r="F1126">
        <v>-382877706.61000001</v>
      </c>
      <c r="G1126">
        <v>-321271485.16000003</v>
      </c>
      <c r="H1126">
        <v>-322704823.16000003</v>
      </c>
      <c r="I1126">
        <v>-324513207.18000001</v>
      </c>
      <c r="J1126">
        <v>-317267248.75</v>
      </c>
      <c r="K1126">
        <v>-326722343.82999998</v>
      </c>
      <c r="L1126">
        <v>-323222519.18000001</v>
      </c>
    </row>
    <row r="1127" spans="1:12" x14ac:dyDescent="0.2">
      <c r="A1127" s="1" t="s">
        <v>1136</v>
      </c>
      <c r="B1127">
        <v>-249192999.22999999</v>
      </c>
      <c r="C1127">
        <v>-297376644.81999999</v>
      </c>
      <c r="D1127">
        <v>-296088916.60000002</v>
      </c>
      <c r="E1127">
        <v>-299177859.42000002</v>
      </c>
      <c r="F1127">
        <v>-292106663.49000001</v>
      </c>
      <c r="G1127">
        <v>-286631305.25</v>
      </c>
      <c r="H1127">
        <v>-266943226.19</v>
      </c>
      <c r="I1127">
        <v>-282104859.48000002</v>
      </c>
      <c r="J1127">
        <v>-273496516.69</v>
      </c>
      <c r="K1127">
        <v>-307875308.42000002</v>
      </c>
      <c r="L1127">
        <v>-300240425.44</v>
      </c>
    </row>
    <row r="1128" spans="1:12" x14ac:dyDescent="0.2">
      <c r="A1128" s="1" t="s">
        <v>1137</v>
      </c>
      <c r="B1128">
        <v>-301502501.77999997</v>
      </c>
      <c r="C1128">
        <v>-341969320.75</v>
      </c>
      <c r="D1128">
        <v>-336122491.24000001</v>
      </c>
      <c r="E1128">
        <v>-341155180.44</v>
      </c>
      <c r="F1128">
        <v>-343105737.43000001</v>
      </c>
      <c r="G1128">
        <v>-295877553.69999999</v>
      </c>
      <c r="H1128">
        <v>-290550409.98000002</v>
      </c>
      <c r="I1128">
        <v>-283210494.49000001</v>
      </c>
      <c r="J1128">
        <v>-290683090.42000002</v>
      </c>
      <c r="K1128">
        <v>-298655375.60000002</v>
      </c>
      <c r="L1128">
        <v>-293939966.07999998</v>
      </c>
    </row>
    <row r="1129" spans="1:12" x14ac:dyDescent="0.2">
      <c r="A1129" s="1" t="s">
        <v>1138</v>
      </c>
      <c r="B1129">
        <v>-176004365.69</v>
      </c>
      <c r="C1129">
        <v>-228299830.28999999</v>
      </c>
      <c r="D1129">
        <v>-231546528.66</v>
      </c>
      <c r="E1129">
        <v>-241352633.28999999</v>
      </c>
      <c r="F1129">
        <v>-221929933.53</v>
      </c>
      <c r="G1129">
        <v>-225713958.00999999</v>
      </c>
      <c r="H1129">
        <v>-225734422.13999999</v>
      </c>
      <c r="I1129">
        <v>-205194893.28999999</v>
      </c>
      <c r="J1129">
        <v>-233052927.69999999</v>
      </c>
      <c r="K1129">
        <v>-231281524.02000001</v>
      </c>
      <c r="L1129">
        <v>-235422690.61000001</v>
      </c>
    </row>
    <row r="1130" spans="1:12" x14ac:dyDescent="0.2">
      <c r="A1130" s="1" t="s">
        <v>1139</v>
      </c>
      <c r="B1130">
        <v>-94512809.310000002</v>
      </c>
      <c r="C1130">
        <v>-138599294.83000001</v>
      </c>
      <c r="D1130">
        <v>-140988284.34999999</v>
      </c>
      <c r="E1130">
        <v>-142250244.40000001</v>
      </c>
      <c r="F1130">
        <v>-126493225.64</v>
      </c>
      <c r="G1130">
        <v>-151288465.75999999</v>
      </c>
      <c r="H1130">
        <v>-126312680.3</v>
      </c>
      <c r="I1130">
        <v>-127243164.73</v>
      </c>
      <c r="J1130">
        <v>-140139942.80000001</v>
      </c>
      <c r="K1130">
        <v>-134342791.72999999</v>
      </c>
      <c r="L1130">
        <v>-128837304.94</v>
      </c>
    </row>
    <row r="1131" spans="1:12" x14ac:dyDescent="0.2">
      <c r="A1131" s="1" t="s">
        <v>1140</v>
      </c>
      <c r="B1131">
        <v>-118720467.58</v>
      </c>
      <c r="C1131">
        <v>-149412103.97</v>
      </c>
      <c r="D1131">
        <v>-154370353.00999999</v>
      </c>
      <c r="E1131">
        <v>-156504055.19</v>
      </c>
      <c r="F1131">
        <v>-152035983.11000001</v>
      </c>
      <c r="G1131">
        <v>-163402948.53</v>
      </c>
      <c r="H1131">
        <v>-154582891.58000001</v>
      </c>
      <c r="I1131">
        <v>-140997366.93000001</v>
      </c>
      <c r="J1131">
        <v>-138426763.90000001</v>
      </c>
      <c r="K1131">
        <v>-147390900.27000001</v>
      </c>
      <c r="L1131">
        <v>-145991509.53999999</v>
      </c>
    </row>
    <row r="1132" spans="1:12" x14ac:dyDescent="0.2">
      <c r="A1132" s="1" t="s">
        <v>1141</v>
      </c>
      <c r="B1132">
        <v>-235984381.53999999</v>
      </c>
      <c r="C1132">
        <v>-272864764.76999998</v>
      </c>
      <c r="D1132">
        <v>-277917543.67000002</v>
      </c>
      <c r="E1132">
        <v>-274873548.13999999</v>
      </c>
      <c r="F1132">
        <v>-275913857.87</v>
      </c>
      <c r="G1132">
        <v>-285004704.31</v>
      </c>
      <c r="H1132">
        <v>-263096546.24000001</v>
      </c>
      <c r="I1132">
        <v>-260633504.86000001</v>
      </c>
      <c r="J1132">
        <v>-258658279.66</v>
      </c>
      <c r="K1132">
        <v>-290819124.95999998</v>
      </c>
      <c r="L1132">
        <v>-289841290.60000002</v>
      </c>
    </row>
    <row r="1133" spans="1:12" x14ac:dyDescent="0.2">
      <c r="A1133" s="1" t="s">
        <v>1142</v>
      </c>
      <c r="B1133">
        <v>-343966991.38</v>
      </c>
      <c r="C1133">
        <v>-391519500.22000003</v>
      </c>
      <c r="D1133">
        <v>-381884434.94</v>
      </c>
      <c r="E1133">
        <v>-400665973.83999997</v>
      </c>
      <c r="F1133">
        <v>-391689416.38999999</v>
      </c>
      <c r="G1133">
        <v>-354321509</v>
      </c>
      <c r="H1133">
        <v>-349179817</v>
      </c>
      <c r="I1133">
        <v>-351870591.31999999</v>
      </c>
      <c r="J1133">
        <v>-355077605.48000002</v>
      </c>
      <c r="K1133">
        <v>-404223774.81</v>
      </c>
      <c r="L1133">
        <v>-373843087.72000003</v>
      </c>
    </row>
    <row r="1134" spans="1:12" x14ac:dyDescent="0.2">
      <c r="A1134" s="1" t="s">
        <v>1143</v>
      </c>
      <c r="B1134">
        <v>-201921840.56999999</v>
      </c>
      <c r="C1134">
        <v>-233235522.88</v>
      </c>
      <c r="D1134">
        <v>-234105121.61000001</v>
      </c>
      <c r="E1134">
        <v>-237096843.13999999</v>
      </c>
      <c r="F1134">
        <v>-239424216.53999999</v>
      </c>
      <c r="G1134">
        <v>-208761593.27000001</v>
      </c>
      <c r="H1134">
        <v>-205199057.72</v>
      </c>
      <c r="I1134">
        <v>-203683838.08000001</v>
      </c>
      <c r="J1134">
        <v>-196996627.16</v>
      </c>
      <c r="K1134">
        <v>-204280790.91</v>
      </c>
      <c r="L1134">
        <v>-207899817.13</v>
      </c>
    </row>
    <row r="1135" spans="1:12" x14ac:dyDescent="0.2">
      <c r="A1135" s="1" t="s">
        <v>1144</v>
      </c>
      <c r="B1135">
        <v>-112826106.31999999</v>
      </c>
      <c r="C1135">
        <v>-150041711.08000001</v>
      </c>
      <c r="D1135">
        <v>-149546058.90000001</v>
      </c>
      <c r="E1135">
        <v>-146307771.66</v>
      </c>
      <c r="F1135">
        <v>-147941929.81</v>
      </c>
      <c r="G1135">
        <v>-133160869.73</v>
      </c>
      <c r="H1135">
        <v>-133038333.37</v>
      </c>
      <c r="I1135">
        <v>-129836008.26000001</v>
      </c>
      <c r="J1135">
        <v>-132590342.06</v>
      </c>
      <c r="K1135">
        <v>-138673444.43000001</v>
      </c>
      <c r="L1135">
        <v>-136443420.88</v>
      </c>
    </row>
    <row r="1136" spans="1:12" x14ac:dyDescent="0.2">
      <c r="A1136" s="1" t="s">
        <v>1145</v>
      </c>
      <c r="B1136">
        <v>-272871829.02999997</v>
      </c>
      <c r="C1136">
        <v>-324095461.98000002</v>
      </c>
      <c r="D1136">
        <v>-323138705.31</v>
      </c>
      <c r="E1136">
        <v>-322405866.31999999</v>
      </c>
      <c r="F1136">
        <v>-351273750.20999998</v>
      </c>
      <c r="G1136">
        <v>-320750972.5</v>
      </c>
      <c r="H1136">
        <v>-355388227.08999997</v>
      </c>
      <c r="I1136">
        <v>-304010253.97000003</v>
      </c>
      <c r="J1136">
        <v>-303343286.69999999</v>
      </c>
      <c r="K1136">
        <v>-317777662.67000002</v>
      </c>
      <c r="L1136">
        <v>-357843398.49000001</v>
      </c>
    </row>
    <row r="1137" spans="1:12" x14ac:dyDescent="0.2">
      <c r="A1137" s="1" t="s">
        <v>1146</v>
      </c>
      <c r="B1137">
        <v>-337471210.56999999</v>
      </c>
      <c r="C1137">
        <v>-390279427.23000002</v>
      </c>
      <c r="D1137">
        <v>-413765136.99000001</v>
      </c>
      <c r="E1137">
        <v>-421711908.56999999</v>
      </c>
      <c r="F1137">
        <v>-398948296.06</v>
      </c>
      <c r="G1137">
        <v>-330654623.5</v>
      </c>
      <c r="H1137">
        <v>-388702756.41000003</v>
      </c>
      <c r="I1137">
        <v>-335716919.36000001</v>
      </c>
      <c r="J1137">
        <v>-293133157.23000002</v>
      </c>
      <c r="K1137">
        <v>-349210636.01999998</v>
      </c>
      <c r="L1137">
        <v>-381975501.58999997</v>
      </c>
    </row>
    <row r="1138" spans="1:12" x14ac:dyDescent="0.2">
      <c r="A1138" s="1" t="s">
        <v>1147</v>
      </c>
      <c r="B1138">
        <v>-316337455.00999999</v>
      </c>
      <c r="C1138">
        <v>-389918977.81</v>
      </c>
      <c r="D1138">
        <v>-412258829.01999998</v>
      </c>
      <c r="E1138">
        <v>-411618161.75999999</v>
      </c>
      <c r="F1138">
        <v>-461214133.08999997</v>
      </c>
      <c r="G1138">
        <v>-360018599.22000003</v>
      </c>
      <c r="H1138">
        <v>-366247618.98000002</v>
      </c>
      <c r="I1138">
        <v>-367443772.79000002</v>
      </c>
      <c r="J1138">
        <v>-347557877.56</v>
      </c>
      <c r="K1138">
        <v>-398516425</v>
      </c>
      <c r="L1138">
        <v>-378882751.32999998</v>
      </c>
    </row>
    <row r="1139" spans="1:12" x14ac:dyDescent="0.2">
      <c r="A1139" s="1" t="s">
        <v>1148</v>
      </c>
      <c r="B1139">
        <v>-314438134.42000002</v>
      </c>
      <c r="C1139">
        <v>-384537691.64999998</v>
      </c>
      <c r="D1139">
        <v>-390178578.06</v>
      </c>
      <c r="E1139">
        <v>-400660709.66000003</v>
      </c>
      <c r="F1139">
        <v>-380889119.98000002</v>
      </c>
      <c r="G1139">
        <v>-320653429.99000001</v>
      </c>
      <c r="H1139">
        <v>-326582406.43000001</v>
      </c>
      <c r="I1139">
        <v>-315274445.38</v>
      </c>
      <c r="J1139">
        <v>-309733849.00999999</v>
      </c>
      <c r="K1139">
        <v>-324513397.24000001</v>
      </c>
      <c r="L1139">
        <v>-321208959.30000001</v>
      </c>
    </row>
    <row r="1140" spans="1:12" x14ac:dyDescent="0.2">
      <c r="A1140" s="1" t="s">
        <v>1149</v>
      </c>
      <c r="B1140">
        <v>-328805825.60000002</v>
      </c>
      <c r="C1140">
        <v>-388295224.77999997</v>
      </c>
      <c r="D1140">
        <v>-393618671.58999997</v>
      </c>
      <c r="E1140">
        <v>-440437145.76999998</v>
      </c>
      <c r="F1140">
        <v>-394274964.79000002</v>
      </c>
      <c r="G1140">
        <v>-350280209.42000002</v>
      </c>
      <c r="H1140">
        <v>-358609827.62</v>
      </c>
      <c r="I1140">
        <v>-357133819.36000001</v>
      </c>
      <c r="J1140">
        <v>-335641044.44999999</v>
      </c>
      <c r="K1140">
        <v>-374254859.02999997</v>
      </c>
      <c r="L1140">
        <v>-374905154.95999998</v>
      </c>
    </row>
    <row r="1141" spans="1:12" x14ac:dyDescent="0.2">
      <c r="A1141" s="1" t="s">
        <v>1150</v>
      </c>
      <c r="B1141">
        <v>-322098199.13999999</v>
      </c>
      <c r="C1141">
        <v>-409890242.63999999</v>
      </c>
      <c r="D1141">
        <v>-430887491.14999998</v>
      </c>
      <c r="E1141">
        <v>-396900331.05000001</v>
      </c>
      <c r="F1141">
        <v>-394860800.36000001</v>
      </c>
      <c r="G1141">
        <v>-510330231.85000002</v>
      </c>
      <c r="H1141">
        <v>-332921469.74000001</v>
      </c>
      <c r="I1141">
        <v>-381257954.00999999</v>
      </c>
      <c r="J1141">
        <v>-272542033.08999997</v>
      </c>
      <c r="K1141">
        <v>-289114923.23000002</v>
      </c>
      <c r="L1141">
        <v>-287530619.97000003</v>
      </c>
    </row>
    <row r="1142" spans="1:12" x14ac:dyDescent="0.2">
      <c r="A1142" s="1" t="s">
        <v>1151</v>
      </c>
      <c r="B1142">
        <v>-271146587.13999999</v>
      </c>
      <c r="C1142">
        <v>-332364384.75</v>
      </c>
      <c r="D1142">
        <v>-347774835.31</v>
      </c>
      <c r="E1142">
        <v>-332966397.39999998</v>
      </c>
      <c r="F1142">
        <v>-333864068.29000002</v>
      </c>
      <c r="G1142">
        <v>-312446967.22000003</v>
      </c>
      <c r="H1142">
        <v>-306838016.94999999</v>
      </c>
      <c r="I1142">
        <v>-355743255.64999998</v>
      </c>
      <c r="J1142">
        <v>-326249430.52999997</v>
      </c>
      <c r="K1142">
        <v>-329678534.19999999</v>
      </c>
      <c r="L1142">
        <v>-381714488.39999998</v>
      </c>
    </row>
    <row r="1143" spans="1:12" x14ac:dyDescent="0.2">
      <c r="A1143" s="1" t="s">
        <v>1152</v>
      </c>
      <c r="B1143">
        <v>-317155162.11000001</v>
      </c>
      <c r="C1143">
        <v>-392987198.06999999</v>
      </c>
      <c r="D1143">
        <v>-391023124.89999998</v>
      </c>
      <c r="E1143">
        <v>-428907787.89999998</v>
      </c>
      <c r="F1143">
        <v>-385081900.49000001</v>
      </c>
      <c r="G1143">
        <v>-324321085.29000002</v>
      </c>
      <c r="H1143">
        <v>-333174279.51999998</v>
      </c>
      <c r="I1143">
        <v>-322126177.41000003</v>
      </c>
      <c r="J1143">
        <v>-368363951.37</v>
      </c>
      <c r="K1143">
        <v>-332837452.77999997</v>
      </c>
      <c r="L1143">
        <v>-347307330.33999997</v>
      </c>
    </row>
    <row r="1144" spans="1:12" x14ac:dyDescent="0.2">
      <c r="A1144" s="1" t="s">
        <v>1153</v>
      </c>
      <c r="B1144">
        <v>-289502931.86000001</v>
      </c>
      <c r="C1144">
        <v>-360510155.55000001</v>
      </c>
      <c r="D1144">
        <v>-404674653.82999998</v>
      </c>
      <c r="E1144">
        <v>-354121292.86000001</v>
      </c>
      <c r="F1144">
        <v>-363219271.24000001</v>
      </c>
      <c r="G1144">
        <v>-329211528.87</v>
      </c>
      <c r="H1144">
        <v>-320820710.63999999</v>
      </c>
      <c r="I1144">
        <v>-317961434.10000002</v>
      </c>
      <c r="J1144">
        <v>-360534475.5</v>
      </c>
      <c r="K1144">
        <v>-382787406.87</v>
      </c>
      <c r="L1144">
        <v>-358159225.38999999</v>
      </c>
    </row>
    <row r="1145" spans="1:12" x14ac:dyDescent="0.2">
      <c r="A1145" s="1" t="s">
        <v>1154</v>
      </c>
      <c r="B1145">
        <v>-295099110.87</v>
      </c>
      <c r="C1145">
        <v>-384229855.42000002</v>
      </c>
      <c r="D1145">
        <v>-385028994.41000003</v>
      </c>
      <c r="E1145">
        <v>-361753040.80000001</v>
      </c>
      <c r="F1145">
        <v>-369341621.00999999</v>
      </c>
      <c r="G1145">
        <v>-319683285.47000003</v>
      </c>
      <c r="H1145">
        <v>-323588437.73000002</v>
      </c>
      <c r="I1145">
        <v>-312694310.64999998</v>
      </c>
      <c r="J1145">
        <v>-333931860.38</v>
      </c>
      <c r="K1145">
        <v>-351888582.81</v>
      </c>
      <c r="L1145">
        <v>-354354551.32999998</v>
      </c>
    </row>
    <row r="1146" spans="1:12" x14ac:dyDescent="0.2">
      <c r="A1146" s="1" t="s">
        <v>1155</v>
      </c>
      <c r="B1146">
        <v>-184258293.33000001</v>
      </c>
      <c r="C1146">
        <v>-412567510.57999998</v>
      </c>
      <c r="D1146">
        <v>-383916380.63999999</v>
      </c>
      <c r="E1146">
        <v>-402334856.67000002</v>
      </c>
      <c r="F1146">
        <v>-397131189.44</v>
      </c>
      <c r="G1146">
        <v>-353925786.94999999</v>
      </c>
      <c r="H1146">
        <v>-361425808.27999997</v>
      </c>
      <c r="I1146">
        <v>-328845043.95999998</v>
      </c>
      <c r="J1146">
        <v>-241694273.00999999</v>
      </c>
      <c r="K1146">
        <v>-356847461.74000001</v>
      </c>
      <c r="L1146">
        <v>-390708746.23000002</v>
      </c>
    </row>
    <row r="1147" spans="1:12" x14ac:dyDescent="0.2">
      <c r="A1147" s="1" t="s">
        <v>1156</v>
      </c>
      <c r="E1147">
        <v>-309312126.81999999</v>
      </c>
    </row>
    <row r="1148" spans="1:12" x14ac:dyDescent="0.2">
      <c r="A1148" s="1" t="s">
        <v>1157</v>
      </c>
      <c r="B1148">
        <v>-145961984.28</v>
      </c>
      <c r="C1148">
        <v>-357804031.44</v>
      </c>
      <c r="D1148">
        <v>-357500498.70999998</v>
      </c>
      <c r="E1148">
        <v>-350903121.00999999</v>
      </c>
      <c r="F1148">
        <v>-231938134.77000001</v>
      </c>
      <c r="G1148">
        <v>-200350894.18000001</v>
      </c>
      <c r="H1148">
        <v>-151239820.15000001</v>
      </c>
      <c r="I1148">
        <v>-145361221.87</v>
      </c>
      <c r="J1148">
        <v>-281621109.02999997</v>
      </c>
      <c r="K1148">
        <v>-277172454.87</v>
      </c>
      <c r="L1148">
        <v>-273277276.88</v>
      </c>
    </row>
    <row r="1149" spans="1:12" x14ac:dyDescent="0.2">
      <c r="A1149" s="1" t="s">
        <v>1158</v>
      </c>
      <c r="B1149">
        <v>-201475000.81</v>
      </c>
      <c r="C1149">
        <v>-199802369.66999999</v>
      </c>
      <c r="D1149">
        <v>-205542509.31</v>
      </c>
      <c r="E1149">
        <v>-198867022.94</v>
      </c>
      <c r="F1149">
        <v>-191092044.59</v>
      </c>
      <c r="G1149">
        <v>-221906573.99000001</v>
      </c>
      <c r="H1149">
        <v>-214362559.78</v>
      </c>
      <c r="I1149">
        <v>-197822046.99000001</v>
      </c>
      <c r="J1149">
        <v>-209441493.72999999</v>
      </c>
      <c r="K1149">
        <v>-195541824.22999999</v>
      </c>
      <c r="L1149">
        <v>-202576586.97</v>
      </c>
    </row>
    <row r="1150" spans="1:12" x14ac:dyDescent="0.2">
      <c r="A1150" s="1" t="s">
        <v>1159</v>
      </c>
      <c r="B1150">
        <v>-236888798.19</v>
      </c>
      <c r="C1150">
        <v>-283408999.10000002</v>
      </c>
      <c r="D1150">
        <v>-286225485.35000002</v>
      </c>
      <c r="E1150">
        <v>-298497580.30000001</v>
      </c>
      <c r="F1150">
        <v>-288354698.42000002</v>
      </c>
      <c r="G1150">
        <v>-305869732.81999999</v>
      </c>
      <c r="H1150">
        <v>-261453910.47</v>
      </c>
      <c r="I1150">
        <v>-277147689.55000001</v>
      </c>
      <c r="J1150">
        <v>-305729850.69999999</v>
      </c>
      <c r="K1150">
        <v>-324321501.44999999</v>
      </c>
      <c r="L1150">
        <v>-298779351.85000002</v>
      </c>
    </row>
    <row r="1151" spans="1:12" x14ac:dyDescent="0.2">
      <c r="A1151" s="1" t="s">
        <v>1160</v>
      </c>
      <c r="B1151">
        <v>-62426605.329999998</v>
      </c>
      <c r="C1151">
        <v>-258498987.75999999</v>
      </c>
      <c r="D1151">
        <v>-249803915.13</v>
      </c>
      <c r="E1151">
        <v>-258816906.66999999</v>
      </c>
      <c r="F1151">
        <v>-258700115.44</v>
      </c>
      <c r="G1151">
        <v>-244071422.06999999</v>
      </c>
      <c r="H1151">
        <v>-242829750.06999999</v>
      </c>
      <c r="I1151">
        <v>-236549144.52000001</v>
      </c>
      <c r="J1151">
        <v>-237003722.69999999</v>
      </c>
      <c r="K1151">
        <v>-271470656.31</v>
      </c>
      <c r="L1151">
        <v>-272437789.56999999</v>
      </c>
    </row>
    <row r="1152" spans="1:12" x14ac:dyDescent="0.2">
      <c r="A1152" s="1" t="s">
        <v>1161</v>
      </c>
      <c r="C1152">
        <v>-72610445.019999996</v>
      </c>
      <c r="E1152">
        <v>-341679548.35000002</v>
      </c>
    </row>
    <row r="1153" spans="1:12" x14ac:dyDescent="0.2">
      <c r="A1153" s="1" t="s">
        <v>1162</v>
      </c>
      <c r="C1153">
        <v>-41384308.229999997</v>
      </c>
      <c r="D1153">
        <v>-38908029.299999997</v>
      </c>
    </row>
    <row r="1154" spans="1:12" x14ac:dyDescent="0.2">
      <c r="A1154" s="1" t="s">
        <v>1163</v>
      </c>
      <c r="B1154">
        <v>-339808313.30000001</v>
      </c>
      <c r="C1154">
        <v>-398137533.31</v>
      </c>
      <c r="D1154">
        <v>-396289777.69</v>
      </c>
      <c r="E1154">
        <v>-400676659.81</v>
      </c>
      <c r="F1154">
        <v>-400466103.24000001</v>
      </c>
      <c r="G1154">
        <v>-351382533.98000002</v>
      </c>
      <c r="H1154">
        <v>-360470886.16000003</v>
      </c>
      <c r="I1154">
        <v>-355220855.56</v>
      </c>
      <c r="J1154">
        <v>-356463046.74000001</v>
      </c>
      <c r="K1154">
        <v>-360716058.60000002</v>
      </c>
      <c r="L1154">
        <v>-375369808.73000002</v>
      </c>
    </row>
    <row r="1155" spans="1:12" x14ac:dyDescent="0.2">
      <c r="A1155" s="1" t="s">
        <v>1164</v>
      </c>
      <c r="B1155">
        <v>-262396064.47999999</v>
      </c>
      <c r="C1155">
        <v>-330793381.18000001</v>
      </c>
      <c r="D1155">
        <v>-323753232.25</v>
      </c>
      <c r="E1155">
        <v>-333554483.04000002</v>
      </c>
      <c r="F1155">
        <v>-306886762.5</v>
      </c>
      <c r="G1155">
        <v>-290418153.33999997</v>
      </c>
      <c r="H1155">
        <v>-303221447.64999998</v>
      </c>
      <c r="I1155">
        <v>-302823320.50999999</v>
      </c>
      <c r="J1155">
        <v>-305694907.56</v>
      </c>
      <c r="K1155">
        <v>-318787537.02999997</v>
      </c>
      <c r="L1155">
        <v>-313976002.88</v>
      </c>
    </row>
    <row r="1156" spans="1:12" x14ac:dyDescent="0.2">
      <c r="A1156" s="1" t="s">
        <v>1165</v>
      </c>
      <c r="B1156">
        <v>-292071050.56999999</v>
      </c>
      <c r="C1156">
        <v>-372778782.94999999</v>
      </c>
      <c r="D1156">
        <v>-352438334.00999999</v>
      </c>
      <c r="E1156">
        <v>-365812171.5</v>
      </c>
      <c r="F1156">
        <v>-354927588.00999999</v>
      </c>
      <c r="G1156">
        <v>-313767287.29000002</v>
      </c>
      <c r="H1156">
        <v>-324411620.18000001</v>
      </c>
      <c r="I1156">
        <v>-342246107.38999999</v>
      </c>
      <c r="J1156">
        <v>-312685645.89999998</v>
      </c>
      <c r="K1156">
        <v>-319012151.27999997</v>
      </c>
      <c r="L1156">
        <v>-184306858.22</v>
      </c>
    </row>
    <row r="1157" spans="1:12" x14ac:dyDescent="0.2">
      <c r="A1157" s="1" t="s">
        <v>1166</v>
      </c>
      <c r="B1157">
        <v>-191114696.66</v>
      </c>
      <c r="C1157">
        <v>-230103364.96000001</v>
      </c>
      <c r="D1157">
        <v>-237780189.86000001</v>
      </c>
      <c r="E1157">
        <v>-234654849.15000001</v>
      </c>
      <c r="F1157">
        <v>-223773833.11000001</v>
      </c>
      <c r="G1157">
        <v>-231017327.38999999</v>
      </c>
      <c r="H1157">
        <v>-216114171.41999999</v>
      </c>
      <c r="I1157">
        <v>-216137560.41999999</v>
      </c>
      <c r="J1157">
        <v>-216993213.96000001</v>
      </c>
      <c r="K1157">
        <v>-146787383.28999999</v>
      </c>
      <c r="L1157">
        <v>-223442443.47999999</v>
      </c>
    </row>
    <row r="1158" spans="1:12" x14ac:dyDescent="0.2">
      <c r="A1158" s="1" t="s">
        <v>1167</v>
      </c>
      <c r="B1158">
        <v>-292157849.87</v>
      </c>
      <c r="C1158">
        <v>-343593727.89999998</v>
      </c>
      <c r="D1158">
        <v>-355012975.06</v>
      </c>
      <c r="E1158">
        <v>-372314515.41000003</v>
      </c>
      <c r="F1158">
        <v>-345496009.75</v>
      </c>
      <c r="G1158">
        <v>-310274317.17000002</v>
      </c>
      <c r="H1158">
        <v>-382927405.13</v>
      </c>
      <c r="I1158">
        <v>-347880899.41000003</v>
      </c>
      <c r="J1158">
        <v>-291919433.44</v>
      </c>
      <c r="K1158">
        <v>-299112128.19999999</v>
      </c>
      <c r="L1158">
        <v>-421101003.14999998</v>
      </c>
    </row>
    <row r="1159" spans="1:12" x14ac:dyDescent="0.2">
      <c r="A1159" s="1" t="s">
        <v>1168</v>
      </c>
      <c r="B1159">
        <v>-350359860.45999998</v>
      </c>
      <c r="C1159">
        <v>-423014252.25</v>
      </c>
      <c r="D1159">
        <v>-391185024.58999997</v>
      </c>
      <c r="E1159">
        <v>-490156984.19</v>
      </c>
      <c r="F1159">
        <v>-480225107.27999997</v>
      </c>
      <c r="G1159">
        <v>-337414023.63999999</v>
      </c>
      <c r="H1159">
        <v>-280905283.77999997</v>
      </c>
      <c r="I1159">
        <v>-369679236.97000003</v>
      </c>
      <c r="J1159">
        <v>-379765102.25999999</v>
      </c>
      <c r="K1159">
        <v>-482600974.67000002</v>
      </c>
      <c r="L1159">
        <v>-417705423.22000003</v>
      </c>
    </row>
    <row r="1160" spans="1:12" x14ac:dyDescent="0.2">
      <c r="A1160" s="1" t="s">
        <v>1169</v>
      </c>
      <c r="B1160">
        <v>-314422527.83999997</v>
      </c>
      <c r="C1160">
        <v>-372804429.62</v>
      </c>
      <c r="D1160">
        <v>-361329549.47000003</v>
      </c>
      <c r="E1160">
        <v>-386650544.01999998</v>
      </c>
      <c r="F1160">
        <v>-361190563.82999998</v>
      </c>
      <c r="G1160">
        <v>-271937074.54000002</v>
      </c>
      <c r="H1160">
        <v>-320715204.30000001</v>
      </c>
      <c r="I1160">
        <v>-149324394.81</v>
      </c>
      <c r="J1160">
        <v>-194592898.19</v>
      </c>
      <c r="K1160">
        <v>-212423684.56999999</v>
      </c>
      <c r="L1160">
        <v>-220981730.87</v>
      </c>
    </row>
    <row r="1161" spans="1:12" x14ac:dyDescent="0.2">
      <c r="A1161" s="1" t="s">
        <v>1170</v>
      </c>
      <c r="B1161">
        <v>-283495398.30000001</v>
      </c>
      <c r="C1161">
        <v>-328698433.31999999</v>
      </c>
      <c r="D1161">
        <v>-338388912.56</v>
      </c>
      <c r="E1161">
        <v>-350146289.26999998</v>
      </c>
      <c r="F1161">
        <v>-325716288.48000002</v>
      </c>
      <c r="G1161">
        <v>-301368712.45999998</v>
      </c>
      <c r="H1161">
        <v>-266018160.28</v>
      </c>
      <c r="I1161">
        <v>-259367417.69</v>
      </c>
      <c r="J1161">
        <v>-262442892.41999999</v>
      </c>
      <c r="K1161">
        <v>-256250531.62</v>
      </c>
      <c r="L1161">
        <v>-255177324.72999999</v>
      </c>
    </row>
    <row r="1162" spans="1:12" x14ac:dyDescent="0.2">
      <c r="A1162" s="1" t="s">
        <v>1171</v>
      </c>
      <c r="B1162">
        <v>-272268640.76999998</v>
      </c>
      <c r="C1162">
        <v>-323701979.58999997</v>
      </c>
      <c r="D1162">
        <v>-319455771.35000002</v>
      </c>
      <c r="E1162">
        <v>-330738786.49000001</v>
      </c>
      <c r="F1162">
        <v>-326170399.75999999</v>
      </c>
      <c r="G1162">
        <v>-317008012.63999999</v>
      </c>
      <c r="H1162">
        <v>-310147623.68000001</v>
      </c>
      <c r="I1162">
        <v>-294907486.19</v>
      </c>
      <c r="J1162">
        <v>-292597167.91000003</v>
      </c>
      <c r="K1162">
        <v>-310758491.85000002</v>
      </c>
      <c r="L1162">
        <v>-306056083.25</v>
      </c>
    </row>
    <row r="1163" spans="1:12" x14ac:dyDescent="0.2">
      <c r="A1163" s="1" t="s">
        <v>1172</v>
      </c>
      <c r="B1163">
        <v>-332161740.91000003</v>
      </c>
      <c r="C1163">
        <v>-378263624.43000001</v>
      </c>
      <c r="D1163">
        <v>-377224318.70999998</v>
      </c>
      <c r="E1163">
        <v>-377070184.42000002</v>
      </c>
      <c r="F1163">
        <v>-379203041.32999998</v>
      </c>
      <c r="G1163">
        <v>-386858944.32999998</v>
      </c>
      <c r="H1163">
        <v>-346620779.52999997</v>
      </c>
      <c r="I1163">
        <v>-342565859.30000001</v>
      </c>
      <c r="J1163">
        <v>-341230262.69999999</v>
      </c>
      <c r="K1163">
        <v>-329277484.42000002</v>
      </c>
      <c r="L1163">
        <v>-323969927.5</v>
      </c>
    </row>
    <row r="1164" spans="1:12" x14ac:dyDescent="0.2">
      <c r="A1164" s="1" t="s">
        <v>1173</v>
      </c>
      <c r="B1164">
        <v>-328496203.10000002</v>
      </c>
      <c r="C1164">
        <v>-392103121.69999999</v>
      </c>
      <c r="D1164">
        <v>-373019734.72000003</v>
      </c>
      <c r="E1164">
        <v>-380819312</v>
      </c>
      <c r="F1164">
        <v>-382619446.38</v>
      </c>
      <c r="G1164">
        <v>-321020037.13</v>
      </c>
      <c r="H1164">
        <v>-335224136.72000003</v>
      </c>
      <c r="I1164">
        <v>-327792481.48000002</v>
      </c>
      <c r="J1164">
        <v>-254127193.22</v>
      </c>
      <c r="K1164">
        <v>-258148748.08000001</v>
      </c>
      <c r="L1164">
        <v>-255494523.58000001</v>
      </c>
    </row>
    <row r="1165" spans="1:12" x14ac:dyDescent="0.2">
      <c r="A1165" s="1" t="s">
        <v>1174</v>
      </c>
      <c r="B1165">
        <v>-179353686.15000001</v>
      </c>
      <c r="C1165">
        <v>-215467259.59</v>
      </c>
      <c r="D1165">
        <v>-211808528.83000001</v>
      </c>
      <c r="E1165">
        <v>-212855885.81</v>
      </c>
      <c r="F1165">
        <v>-218128506.49000001</v>
      </c>
      <c r="G1165">
        <v>-197428700.28999999</v>
      </c>
      <c r="H1165">
        <v>-227327921.15000001</v>
      </c>
      <c r="I1165">
        <v>-194889757.12</v>
      </c>
      <c r="J1165">
        <v>-192460785.06</v>
      </c>
      <c r="K1165">
        <v>-210545841.21000001</v>
      </c>
      <c r="L1165">
        <v>-200594826.88</v>
      </c>
    </row>
    <row r="1166" spans="1:12" x14ac:dyDescent="0.2">
      <c r="A1166" s="1" t="s">
        <v>1175</v>
      </c>
      <c r="B1166">
        <v>-125067107.22</v>
      </c>
      <c r="C1166">
        <v>-158012909.80000001</v>
      </c>
      <c r="D1166">
        <v>-152723296.27000001</v>
      </c>
      <c r="E1166">
        <v>-154019636.22</v>
      </c>
      <c r="F1166">
        <v>-157721067.06999999</v>
      </c>
      <c r="G1166">
        <v>-156033576.31999999</v>
      </c>
      <c r="H1166">
        <v>-155387248.28</v>
      </c>
      <c r="I1166">
        <v>-150889026.18000001</v>
      </c>
      <c r="J1166">
        <v>-144923999.16</v>
      </c>
      <c r="K1166">
        <v>-157092045.02000001</v>
      </c>
      <c r="L1166">
        <v>-152476283.02000001</v>
      </c>
    </row>
    <row r="1167" spans="1:12" x14ac:dyDescent="0.2">
      <c r="A1167" s="1" t="s">
        <v>1176</v>
      </c>
      <c r="B1167">
        <v>-225120869.19999999</v>
      </c>
      <c r="C1167">
        <v>-287752820.36000001</v>
      </c>
      <c r="D1167">
        <v>-284403570.30000001</v>
      </c>
      <c r="E1167">
        <v>-273452988.12</v>
      </c>
      <c r="F1167">
        <v>-277019999.01999998</v>
      </c>
      <c r="G1167">
        <v>-237670544.33000001</v>
      </c>
      <c r="H1167">
        <v>-264845920.41999999</v>
      </c>
      <c r="I1167">
        <v>-239350765.96000001</v>
      </c>
      <c r="J1167">
        <v>-246747065.13</v>
      </c>
      <c r="K1167">
        <v>-254701417.28</v>
      </c>
      <c r="L1167">
        <v>-264168877.38</v>
      </c>
    </row>
    <row r="1168" spans="1:12" x14ac:dyDescent="0.2">
      <c r="A1168" s="1" t="s">
        <v>1177</v>
      </c>
      <c r="B1168">
        <v>-279013712.25999999</v>
      </c>
      <c r="C1168">
        <v>-355479297.16000003</v>
      </c>
      <c r="D1168">
        <v>-372796716.12</v>
      </c>
      <c r="E1168">
        <v>-354857064.43000001</v>
      </c>
      <c r="F1168">
        <v>-396352779.31999999</v>
      </c>
      <c r="G1168">
        <v>-314099675.69</v>
      </c>
      <c r="H1168">
        <v>-329387414.50999999</v>
      </c>
      <c r="I1168">
        <v>-335891453.83999997</v>
      </c>
      <c r="J1168">
        <v>-326341523.11000001</v>
      </c>
      <c r="K1168">
        <v>-332738387.64999998</v>
      </c>
      <c r="L1168">
        <v>-326631517.93000001</v>
      </c>
    </row>
    <row r="1169" spans="1:12" x14ac:dyDescent="0.2">
      <c r="A1169" s="1" t="s">
        <v>1178</v>
      </c>
      <c r="B1169">
        <v>-318860213.41000003</v>
      </c>
      <c r="C1169">
        <v>-393070366.56999999</v>
      </c>
      <c r="D1169">
        <v>-404411729.73000002</v>
      </c>
      <c r="E1169">
        <v>-398700493.99000001</v>
      </c>
      <c r="F1169">
        <v>-388782960.06999999</v>
      </c>
      <c r="G1169">
        <v>-326905182.81</v>
      </c>
      <c r="H1169">
        <v>-335822192.00999999</v>
      </c>
      <c r="I1169">
        <v>-322855161.48000002</v>
      </c>
      <c r="J1169">
        <v>-338601951.19</v>
      </c>
      <c r="K1169">
        <v>-344485015.86000001</v>
      </c>
      <c r="L1169">
        <v>-344876205.52999997</v>
      </c>
    </row>
    <row r="1170" spans="1:12" x14ac:dyDescent="0.2">
      <c r="A1170" s="1" t="s">
        <v>1179</v>
      </c>
      <c r="B1170">
        <v>-312682777.13</v>
      </c>
      <c r="C1170">
        <v>-371290140.39999998</v>
      </c>
      <c r="D1170">
        <v>-376647803.67000002</v>
      </c>
      <c r="E1170">
        <v>-387022216.11000001</v>
      </c>
      <c r="F1170">
        <v>-376304517.31</v>
      </c>
      <c r="G1170">
        <v>-340861348.88</v>
      </c>
      <c r="H1170">
        <v>-353945926.97000003</v>
      </c>
      <c r="I1170">
        <v>-344582160.08999997</v>
      </c>
      <c r="J1170">
        <v>-354206527.31999999</v>
      </c>
      <c r="K1170">
        <v>-363947393</v>
      </c>
      <c r="L1170">
        <v>-367295140.13</v>
      </c>
    </row>
    <row r="1171" spans="1:12" x14ac:dyDescent="0.2">
      <c r="A1171" s="1" t="s">
        <v>1180</v>
      </c>
      <c r="B1171">
        <v>-301213722.17000002</v>
      </c>
      <c r="C1171">
        <v>-354635218.39999998</v>
      </c>
      <c r="D1171">
        <v>-373572307.26999998</v>
      </c>
      <c r="E1171">
        <v>-353820784.14999998</v>
      </c>
      <c r="F1171">
        <v>-355910730.62</v>
      </c>
      <c r="G1171">
        <v>-324989791.41000003</v>
      </c>
      <c r="H1171">
        <v>-336571649.27999997</v>
      </c>
      <c r="I1171">
        <v>-317250100.87</v>
      </c>
      <c r="J1171">
        <v>-342401020.56</v>
      </c>
      <c r="K1171">
        <v>-369105933.91000003</v>
      </c>
      <c r="L1171">
        <v>-344990225.83999997</v>
      </c>
    </row>
    <row r="1172" spans="1:12" x14ac:dyDescent="0.2">
      <c r="A1172" s="1" t="s">
        <v>1181</v>
      </c>
      <c r="B1172">
        <v>-253779591.74000001</v>
      </c>
      <c r="C1172">
        <v>-331058990.75</v>
      </c>
      <c r="D1172">
        <v>-320116232.42000002</v>
      </c>
      <c r="E1172">
        <v>-308347058.93000001</v>
      </c>
      <c r="F1172">
        <v>-321180380.58999997</v>
      </c>
      <c r="G1172">
        <v>-282336248.75</v>
      </c>
      <c r="H1172">
        <v>-273226864.18000001</v>
      </c>
      <c r="I1172">
        <v>-265595259.43000001</v>
      </c>
      <c r="J1172">
        <v>-286066824.06999999</v>
      </c>
      <c r="K1172">
        <v>-302820004.95999998</v>
      </c>
      <c r="L1172">
        <v>-293784952.5</v>
      </c>
    </row>
    <row r="1173" spans="1:12" x14ac:dyDescent="0.2">
      <c r="A1173" s="1" t="s">
        <v>1182</v>
      </c>
      <c r="B1173">
        <v>-149893586.19999999</v>
      </c>
      <c r="C1173">
        <v>-372451743.37</v>
      </c>
      <c r="D1173">
        <v>-355279788.25</v>
      </c>
      <c r="E1173">
        <v>-367059311.23000002</v>
      </c>
      <c r="F1173">
        <v>-362211512.25999999</v>
      </c>
      <c r="G1173">
        <v>-364535405.38999999</v>
      </c>
      <c r="H1173">
        <v>-328608924.22000003</v>
      </c>
      <c r="I1173">
        <v>-312388533.23000002</v>
      </c>
      <c r="J1173">
        <v>-317982277.58999997</v>
      </c>
      <c r="K1173">
        <v>-344578607.73000002</v>
      </c>
      <c r="L1173">
        <v>-354109576.16000003</v>
      </c>
    </row>
    <row r="1174" spans="1:12" x14ac:dyDescent="0.2">
      <c r="A1174" s="1" t="s">
        <v>1183</v>
      </c>
      <c r="B1174">
        <v>-268121159.46000001</v>
      </c>
      <c r="C1174">
        <v>-310311403.68000001</v>
      </c>
      <c r="D1174">
        <v>-317519043.23000002</v>
      </c>
      <c r="E1174">
        <v>-311363072.73000002</v>
      </c>
      <c r="F1174">
        <v>-298135225.93000001</v>
      </c>
      <c r="G1174">
        <v>-254881294.41999999</v>
      </c>
      <c r="H1174">
        <v>-258211419.91</v>
      </c>
      <c r="I1174">
        <v>-245741301.00999999</v>
      </c>
      <c r="J1174">
        <v>-298379764.30000001</v>
      </c>
      <c r="K1174">
        <v>-303382654.64999998</v>
      </c>
      <c r="L1174">
        <v>-296241646.17000002</v>
      </c>
    </row>
    <row r="1175" spans="1:12" x14ac:dyDescent="0.2">
      <c r="A1175" s="1" t="s">
        <v>1184</v>
      </c>
      <c r="B1175">
        <v>-204571267.71000001</v>
      </c>
      <c r="C1175">
        <v>-217663415.06999999</v>
      </c>
      <c r="D1175">
        <v>-219686420.99000001</v>
      </c>
      <c r="E1175">
        <v>-205981711.53</v>
      </c>
      <c r="F1175">
        <v>-197030938.77000001</v>
      </c>
      <c r="G1175">
        <v>-237623353.33000001</v>
      </c>
      <c r="H1175">
        <v>-243949475.19</v>
      </c>
      <c r="I1175">
        <v>-192300227.63</v>
      </c>
      <c r="J1175">
        <v>-234572564.40000001</v>
      </c>
      <c r="K1175">
        <v>-212043900.50999999</v>
      </c>
      <c r="L1175">
        <v>-197340108.16999999</v>
      </c>
    </row>
    <row r="1176" spans="1:12" x14ac:dyDescent="0.2">
      <c r="A1176" s="1" t="s">
        <v>1185</v>
      </c>
      <c r="B1176">
        <v>-311798545.58999997</v>
      </c>
      <c r="C1176">
        <v>-451153835.10000002</v>
      </c>
      <c r="D1176">
        <v>-402889496.31999999</v>
      </c>
      <c r="E1176">
        <v>-407459592.94999999</v>
      </c>
      <c r="F1176">
        <v>-388311479.79000002</v>
      </c>
      <c r="G1176">
        <v>-364184415.56</v>
      </c>
      <c r="H1176">
        <v>-361251799.63999999</v>
      </c>
      <c r="I1176">
        <v>-460336479.35000002</v>
      </c>
      <c r="J1176">
        <v>-462014735.25999999</v>
      </c>
      <c r="K1176">
        <v>-449961409.47000003</v>
      </c>
      <c r="L1176">
        <v>-356260734.33999997</v>
      </c>
    </row>
    <row r="1177" spans="1:12" x14ac:dyDescent="0.2">
      <c r="A1177" s="1" t="s">
        <v>1186</v>
      </c>
      <c r="B1177">
        <v>-35594752.420000002</v>
      </c>
      <c r="C1177">
        <v>-199680608.81999999</v>
      </c>
      <c r="D1177">
        <v>-198161258.63</v>
      </c>
      <c r="E1177">
        <v>-201648154.49000001</v>
      </c>
      <c r="F1177">
        <v>-208004774.99000001</v>
      </c>
      <c r="G1177">
        <v>-203633543.47999999</v>
      </c>
      <c r="H1177">
        <v>-188584623.41</v>
      </c>
      <c r="I1177">
        <v>-192089650.28999999</v>
      </c>
      <c r="J1177">
        <v>-191295898.86000001</v>
      </c>
      <c r="K1177">
        <v>-202600966.41</v>
      </c>
      <c r="L1177">
        <v>-209707578.66</v>
      </c>
    </row>
    <row r="1178" spans="1:12" x14ac:dyDescent="0.2">
      <c r="A1178" s="1" t="s">
        <v>1187</v>
      </c>
      <c r="B1178">
        <v>-255952534.15000001</v>
      </c>
      <c r="C1178">
        <v>-329508784.70999998</v>
      </c>
      <c r="D1178">
        <v>-320285542.41000003</v>
      </c>
      <c r="E1178">
        <v>-340092754.82999998</v>
      </c>
      <c r="F1178">
        <v>-327571973.25999999</v>
      </c>
      <c r="G1178">
        <v>-215807521.06</v>
      </c>
      <c r="H1178">
        <v>-287884977.33999997</v>
      </c>
      <c r="I1178">
        <v>-201084990.02000001</v>
      </c>
      <c r="J1178">
        <v>-232551097.18000001</v>
      </c>
      <c r="K1178">
        <v>-202840972.78999999</v>
      </c>
      <c r="L1178">
        <v>-226875173.34999999</v>
      </c>
    </row>
    <row r="1179" spans="1:12" x14ac:dyDescent="0.2">
      <c r="A1179" s="1" t="s">
        <v>1188</v>
      </c>
      <c r="C1179">
        <v>-204725830.91</v>
      </c>
      <c r="D1179">
        <v>-164362910.41</v>
      </c>
      <c r="E1179">
        <v>-42977067.280000001</v>
      </c>
    </row>
    <row r="1180" spans="1:12" x14ac:dyDescent="0.2">
      <c r="A1180" s="1" t="s">
        <v>1189</v>
      </c>
      <c r="B1180">
        <v>-292591336.51999998</v>
      </c>
      <c r="C1180">
        <v>-347788860.69999999</v>
      </c>
      <c r="D1180">
        <v>-357718715.32999998</v>
      </c>
      <c r="E1180">
        <v>-397154331.94999999</v>
      </c>
      <c r="F1180">
        <v>-361957208.74000001</v>
      </c>
      <c r="G1180">
        <v>-316155615.92000002</v>
      </c>
      <c r="H1180">
        <v>-342349239.01999998</v>
      </c>
      <c r="I1180">
        <v>-325200866</v>
      </c>
      <c r="J1180">
        <v>-306531870.19999999</v>
      </c>
      <c r="K1180">
        <v>-318551924.97000003</v>
      </c>
      <c r="L1180">
        <v>-183924913.81</v>
      </c>
    </row>
    <row r="1181" spans="1:12" x14ac:dyDescent="0.2">
      <c r="A1181" s="1" t="s">
        <v>1190</v>
      </c>
      <c r="B1181">
        <v>-334500402.02999997</v>
      </c>
      <c r="C1181">
        <v>-376151522.60000002</v>
      </c>
      <c r="D1181">
        <v>-356215798.00999999</v>
      </c>
      <c r="E1181">
        <v>-397292006.30000001</v>
      </c>
      <c r="F1181">
        <v>-383099896.63999999</v>
      </c>
      <c r="G1181">
        <v>-333170288.93000001</v>
      </c>
      <c r="H1181">
        <v>-494887348.94</v>
      </c>
      <c r="I1181">
        <v>-343034304.17000002</v>
      </c>
      <c r="J1181">
        <v>-334139966.74000001</v>
      </c>
      <c r="K1181">
        <v>-339182618.19999999</v>
      </c>
      <c r="L1181">
        <v>-345541801.26999998</v>
      </c>
    </row>
    <row r="1182" spans="1:12" x14ac:dyDescent="0.2">
      <c r="A1182" s="1" t="s">
        <v>1191</v>
      </c>
      <c r="B1182">
        <v>-285457081.24000001</v>
      </c>
      <c r="C1182">
        <v>-339234781</v>
      </c>
      <c r="D1182">
        <v>-335001093.58999997</v>
      </c>
      <c r="E1182">
        <v>-354321754.19999999</v>
      </c>
      <c r="F1182">
        <v>-362269293.60000002</v>
      </c>
      <c r="G1182">
        <v>-314772810.04000002</v>
      </c>
      <c r="H1182">
        <v>-362283165.37</v>
      </c>
      <c r="I1182">
        <v>-327591284.63</v>
      </c>
      <c r="J1182">
        <v>-342022576.88999999</v>
      </c>
      <c r="K1182">
        <v>-324821988.85000002</v>
      </c>
      <c r="L1182">
        <v>-267140191.65000001</v>
      </c>
    </row>
    <row r="1183" spans="1:12" x14ac:dyDescent="0.2">
      <c r="A1183" s="1" t="s">
        <v>1192</v>
      </c>
      <c r="B1183">
        <v>-323855208.5</v>
      </c>
      <c r="C1183">
        <v>-361805902.92000002</v>
      </c>
      <c r="D1183">
        <v>-384497369.19</v>
      </c>
      <c r="E1183">
        <v>-393963216.22000003</v>
      </c>
      <c r="F1183">
        <v>-378918039.82999998</v>
      </c>
      <c r="G1183">
        <v>-245150786.27000001</v>
      </c>
      <c r="H1183">
        <v>-266746515.15000001</v>
      </c>
      <c r="I1183">
        <v>-247877256.78999999</v>
      </c>
      <c r="J1183">
        <v>-333868043.20999998</v>
      </c>
      <c r="K1183">
        <v>-303402542.06</v>
      </c>
      <c r="L1183">
        <v>-270100990.81</v>
      </c>
    </row>
    <row r="1184" spans="1:12" x14ac:dyDescent="0.2">
      <c r="A1184" s="1" t="s">
        <v>1193</v>
      </c>
      <c r="B1184">
        <v>-344736028</v>
      </c>
      <c r="C1184">
        <v>-368314457.79000002</v>
      </c>
      <c r="D1184">
        <v>-386153564.82999998</v>
      </c>
      <c r="E1184">
        <v>-400751336.61000001</v>
      </c>
      <c r="F1184">
        <v>-384808605.47000003</v>
      </c>
      <c r="G1184">
        <v>-279420863.76999998</v>
      </c>
      <c r="H1184">
        <v>-243349672.94</v>
      </c>
      <c r="I1184">
        <v>-79653336.650000006</v>
      </c>
      <c r="J1184">
        <v>-155535350.37</v>
      </c>
      <c r="K1184">
        <v>-192113431.53999999</v>
      </c>
      <c r="L1184">
        <v>-134707160.61000001</v>
      </c>
    </row>
    <row r="1185" spans="1:12" x14ac:dyDescent="0.2">
      <c r="A1185" s="1" t="s">
        <v>1194</v>
      </c>
      <c r="B1185">
        <v>-299395450.99000001</v>
      </c>
      <c r="C1185">
        <v>-356555105.56999999</v>
      </c>
      <c r="D1185">
        <v>-355432722.06999999</v>
      </c>
      <c r="E1185">
        <v>-360955742.42000002</v>
      </c>
      <c r="F1185">
        <v>-357464539.51999998</v>
      </c>
      <c r="G1185">
        <v>-338743671.61000001</v>
      </c>
      <c r="H1185">
        <v>-338026348.89999998</v>
      </c>
      <c r="I1185">
        <v>-321964453.88999999</v>
      </c>
      <c r="J1185">
        <v>-319889947.10000002</v>
      </c>
      <c r="K1185">
        <v>-344754513.55000001</v>
      </c>
      <c r="L1185">
        <v>-79766912.329999998</v>
      </c>
    </row>
    <row r="1186" spans="1:12" x14ac:dyDescent="0.2">
      <c r="A1186" s="1" t="s">
        <v>1195</v>
      </c>
      <c r="B1186">
        <v>-323070860.08999997</v>
      </c>
      <c r="C1186">
        <v>-373440865.33999997</v>
      </c>
      <c r="D1186">
        <v>-374402443.92000002</v>
      </c>
      <c r="E1186">
        <v>-376745159.93000001</v>
      </c>
      <c r="F1186">
        <v>-373579967.38999999</v>
      </c>
      <c r="G1186">
        <v>-344940842.25999999</v>
      </c>
      <c r="H1186">
        <v>-378141289.69</v>
      </c>
      <c r="I1186">
        <v>-343202481.41000003</v>
      </c>
      <c r="J1186">
        <v>-275218945.17000002</v>
      </c>
      <c r="K1186">
        <v>-301573366.55000001</v>
      </c>
      <c r="L1186">
        <v>-296631548.07999998</v>
      </c>
    </row>
    <row r="1187" spans="1:12" x14ac:dyDescent="0.2">
      <c r="A1187" s="1" t="s">
        <v>1196</v>
      </c>
      <c r="B1187">
        <v>-301243709.91000003</v>
      </c>
      <c r="C1187">
        <v>-327999150.38999999</v>
      </c>
      <c r="D1187">
        <v>-338091846.02999997</v>
      </c>
      <c r="E1187">
        <v>-337536530.80000001</v>
      </c>
      <c r="F1187">
        <v>-338532369.57999998</v>
      </c>
      <c r="G1187">
        <v>-303857220.75999999</v>
      </c>
      <c r="H1187">
        <v>-298005076.79000002</v>
      </c>
      <c r="I1187">
        <v>-289537581.44</v>
      </c>
      <c r="J1187">
        <v>-266094775.05000001</v>
      </c>
      <c r="K1187">
        <v>-281985354.76999998</v>
      </c>
      <c r="L1187">
        <v>-272685884.69999999</v>
      </c>
    </row>
    <row r="1188" spans="1:12" x14ac:dyDescent="0.2">
      <c r="A1188" s="1" t="s">
        <v>1197</v>
      </c>
      <c r="B1188">
        <v>-261713642.72999999</v>
      </c>
      <c r="C1188">
        <v>-304569327.25</v>
      </c>
      <c r="D1188">
        <v>-305694127.85000002</v>
      </c>
      <c r="E1188">
        <v>-305230391.32999998</v>
      </c>
      <c r="F1188">
        <v>-300002038.56</v>
      </c>
      <c r="G1188">
        <v>-287395758.86000001</v>
      </c>
      <c r="H1188">
        <v>-296697982.76999998</v>
      </c>
      <c r="I1188">
        <v>-279055638.74000001</v>
      </c>
      <c r="J1188">
        <v>-296557252.19999999</v>
      </c>
      <c r="K1188">
        <v>-320127526</v>
      </c>
      <c r="L1188">
        <v>-322730127.41000003</v>
      </c>
    </row>
    <row r="1189" spans="1:12" x14ac:dyDescent="0.2">
      <c r="A1189" s="1" t="s">
        <v>1198</v>
      </c>
      <c r="B1189">
        <v>-257956635.47</v>
      </c>
      <c r="C1189">
        <v>-318592811.25999999</v>
      </c>
      <c r="D1189">
        <v>-340551400.79000002</v>
      </c>
      <c r="E1189">
        <v>-327233120.39999998</v>
      </c>
      <c r="F1189">
        <v>-369127163.18000001</v>
      </c>
      <c r="G1189">
        <v>-293950905.88999999</v>
      </c>
      <c r="H1189">
        <v>-305201322.08999997</v>
      </c>
      <c r="I1189">
        <v>-305356326.63999999</v>
      </c>
      <c r="J1189">
        <v>-286442226.05000001</v>
      </c>
      <c r="K1189">
        <v>-291000230.20999998</v>
      </c>
      <c r="L1189">
        <v>-297699179.30000001</v>
      </c>
    </row>
    <row r="1190" spans="1:12" x14ac:dyDescent="0.2">
      <c r="A1190" s="1" t="s">
        <v>1199</v>
      </c>
      <c r="B1190">
        <v>-314138389.04000002</v>
      </c>
      <c r="C1190">
        <v>-388138592.89999998</v>
      </c>
      <c r="D1190">
        <v>-387303483.52999997</v>
      </c>
      <c r="E1190">
        <v>-394790443.64999998</v>
      </c>
      <c r="F1190">
        <v>-391853051.06</v>
      </c>
      <c r="G1190">
        <v>-327986894.81</v>
      </c>
      <c r="H1190">
        <v>-326993101.37</v>
      </c>
      <c r="I1190">
        <v>-322376455.56999999</v>
      </c>
      <c r="J1190">
        <v>-329554700.86000001</v>
      </c>
      <c r="K1190">
        <v>-349982117.81</v>
      </c>
      <c r="L1190">
        <v>-350537784.14999998</v>
      </c>
    </row>
    <row r="1191" spans="1:12" x14ac:dyDescent="0.2">
      <c r="A1191" s="1" t="s">
        <v>1200</v>
      </c>
      <c r="B1191">
        <v>-146502817.78</v>
      </c>
      <c r="C1191">
        <v>-358398450.75</v>
      </c>
      <c r="D1191">
        <v>-348280903.91000003</v>
      </c>
      <c r="E1191">
        <v>-352667178.72000003</v>
      </c>
      <c r="F1191">
        <v>-350485947.32999998</v>
      </c>
      <c r="G1191">
        <v>-331613415.41000003</v>
      </c>
      <c r="H1191">
        <v>-327926402.14999998</v>
      </c>
      <c r="I1191">
        <v>-325102408.30000001</v>
      </c>
      <c r="J1191">
        <v>-327961784.01999998</v>
      </c>
      <c r="K1191">
        <v>-361372759.69</v>
      </c>
      <c r="L1191">
        <v>-354438146.52999997</v>
      </c>
    </row>
    <row r="1192" spans="1:12" x14ac:dyDescent="0.2">
      <c r="A1192" s="1" t="s">
        <v>1201</v>
      </c>
      <c r="B1192">
        <v>-232227697.97999999</v>
      </c>
      <c r="C1192">
        <v>-359825526.69999999</v>
      </c>
      <c r="D1192">
        <v>-363848194.41000003</v>
      </c>
      <c r="E1192">
        <v>-373051637.94999999</v>
      </c>
      <c r="F1192">
        <v>-349841866.00999999</v>
      </c>
      <c r="G1192">
        <v>-353041153.5</v>
      </c>
      <c r="H1192">
        <v>-347350378.88999999</v>
      </c>
      <c r="I1192">
        <v>-307022940.19</v>
      </c>
      <c r="J1192">
        <v>-166541481.97999999</v>
      </c>
      <c r="K1192">
        <v>-143712933.83000001</v>
      </c>
      <c r="L1192">
        <v>-144278748.91</v>
      </c>
    </row>
    <row r="1193" spans="1:12" x14ac:dyDescent="0.2">
      <c r="A1193" s="1" t="s">
        <v>1202</v>
      </c>
      <c r="C1193">
        <v>-123090416.40000001</v>
      </c>
      <c r="D1193">
        <v>-127748041.23</v>
      </c>
      <c r="E1193">
        <v>-346711647.69</v>
      </c>
      <c r="F1193">
        <v>-367802329.11000001</v>
      </c>
      <c r="G1193">
        <v>-299310187.64999998</v>
      </c>
      <c r="H1193">
        <v>-168791686.72999999</v>
      </c>
      <c r="I1193">
        <v>-318903104.77999997</v>
      </c>
      <c r="J1193">
        <v>-150668908.77000001</v>
      </c>
      <c r="K1193">
        <v>-197540807.44999999</v>
      </c>
      <c r="L1193">
        <v>-209783460.59</v>
      </c>
    </row>
    <row r="1194" spans="1:12" x14ac:dyDescent="0.2">
      <c r="A1194" s="1" t="s">
        <v>1203</v>
      </c>
      <c r="C1194">
        <v>-93086889.049999997</v>
      </c>
      <c r="D1194">
        <v>-93053785.299999997</v>
      </c>
      <c r="E1194">
        <v>-392043297.92000002</v>
      </c>
      <c r="F1194">
        <v>-218998961.63</v>
      </c>
      <c r="G1194">
        <v>-351206647.66000003</v>
      </c>
      <c r="H1194">
        <v>-315134830.69999999</v>
      </c>
      <c r="I1194">
        <v>-328488471.35000002</v>
      </c>
      <c r="J1194">
        <v>-272933922.08999997</v>
      </c>
      <c r="K1194">
        <v>-270386222.69</v>
      </c>
      <c r="L1194">
        <v>-380252843.61000001</v>
      </c>
    </row>
    <row r="1195" spans="1:12" x14ac:dyDescent="0.2">
      <c r="A1195" s="1" t="s">
        <v>1204</v>
      </c>
      <c r="B1195">
        <v>-263391443.65000001</v>
      </c>
      <c r="C1195">
        <v>-308500967.30000001</v>
      </c>
      <c r="D1195">
        <v>-312840591.22000003</v>
      </c>
      <c r="E1195">
        <v>-303660981.42000002</v>
      </c>
      <c r="F1195">
        <v>-301107898.80000001</v>
      </c>
      <c r="G1195">
        <v>-282587816.92000002</v>
      </c>
      <c r="H1195">
        <v>-296823527.88</v>
      </c>
      <c r="I1195">
        <v>-271541270.98000002</v>
      </c>
      <c r="J1195">
        <v>-282226772.45999998</v>
      </c>
      <c r="K1195">
        <v>-301964958.19999999</v>
      </c>
      <c r="L1195">
        <v>-289125232.48000002</v>
      </c>
    </row>
    <row r="1196" spans="1:12" x14ac:dyDescent="0.2">
      <c r="A1196" s="1" t="s">
        <v>1205</v>
      </c>
      <c r="B1196">
        <v>-202946123.88</v>
      </c>
      <c r="C1196">
        <v>-213573761.94</v>
      </c>
      <c r="D1196">
        <v>-222830006.77000001</v>
      </c>
      <c r="E1196">
        <v>-231796157.49000001</v>
      </c>
      <c r="F1196">
        <v>-211010270.09999999</v>
      </c>
      <c r="G1196">
        <v>-236039186.94999999</v>
      </c>
      <c r="H1196">
        <v>-249543639.81999999</v>
      </c>
      <c r="I1196">
        <v>-193422741.72</v>
      </c>
      <c r="J1196">
        <v>-257885704.00999999</v>
      </c>
      <c r="K1196">
        <v>-205263635.00999999</v>
      </c>
      <c r="L1196">
        <v>-200584126.19</v>
      </c>
    </row>
    <row r="1197" spans="1:12" x14ac:dyDescent="0.2">
      <c r="A1197" s="1" t="s">
        <v>1206</v>
      </c>
      <c r="B1197">
        <v>-235155950.25999999</v>
      </c>
      <c r="C1197">
        <v>-305630339.31999999</v>
      </c>
      <c r="D1197">
        <v>-296694558.80000001</v>
      </c>
      <c r="E1197">
        <v>-313823021.32999998</v>
      </c>
      <c r="F1197">
        <v>-301628416.08999997</v>
      </c>
      <c r="G1197">
        <v>-243855118.00999999</v>
      </c>
      <c r="H1197">
        <v>-253250497.16999999</v>
      </c>
      <c r="I1197">
        <v>-233761361.61000001</v>
      </c>
      <c r="J1197">
        <v>-249551414.31999999</v>
      </c>
      <c r="K1197">
        <v>-250211006.40000001</v>
      </c>
      <c r="L1197">
        <v>-284483615.19</v>
      </c>
    </row>
    <row r="1198" spans="1:12" x14ac:dyDescent="0.2">
      <c r="A1198" s="1" t="s">
        <v>1207</v>
      </c>
      <c r="C1198">
        <v>-392078183.98000002</v>
      </c>
      <c r="D1198">
        <v>-404954115.54000002</v>
      </c>
      <c r="E1198">
        <v>-399683809.81999999</v>
      </c>
      <c r="F1198">
        <v>-386155751.5</v>
      </c>
      <c r="G1198">
        <v>-432731668.63999999</v>
      </c>
      <c r="H1198">
        <v>-348333081.18000001</v>
      </c>
      <c r="I1198">
        <v>-334830992.81999999</v>
      </c>
      <c r="J1198">
        <v>-307263788.41000003</v>
      </c>
      <c r="K1198">
        <v>-339649496.19</v>
      </c>
      <c r="L1198">
        <v>-172496902.81</v>
      </c>
    </row>
    <row r="1199" spans="1:12" x14ac:dyDescent="0.2">
      <c r="A1199" s="1" t="s">
        <v>1208</v>
      </c>
      <c r="B1199">
        <v>-333394934.08999997</v>
      </c>
      <c r="C1199">
        <v>-353917102.43000001</v>
      </c>
      <c r="D1199">
        <v>-355741119.88999999</v>
      </c>
      <c r="E1199">
        <v>-369711400.19999999</v>
      </c>
      <c r="F1199">
        <v>-355978876.25999999</v>
      </c>
      <c r="G1199">
        <v>-54539320.990000002</v>
      </c>
      <c r="H1199">
        <v>-59903556.259999998</v>
      </c>
      <c r="I1199">
        <v>-61216206.049999997</v>
      </c>
      <c r="J1199">
        <v>-150926241.91999999</v>
      </c>
      <c r="K1199">
        <v>-150800257.58000001</v>
      </c>
      <c r="L1199">
        <v>-145679942.72999999</v>
      </c>
    </row>
    <row r="1200" spans="1:12" x14ac:dyDescent="0.2">
      <c r="A1200" s="1" t="s">
        <v>1209</v>
      </c>
      <c r="B1200">
        <v>-257447816.90000001</v>
      </c>
      <c r="C1200">
        <v>-301364266.23000002</v>
      </c>
      <c r="D1200">
        <v>-321125472.63</v>
      </c>
      <c r="E1200">
        <v>-324352307.91000003</v>
      </c>
      <c r="F1200">
        <v>-312519979.60000002</v>
      </c>
      <c r="G1200">
        <v>-311984667.44999999</v>
      </c>
      <c r="H1200">
        <v>-317461039</v>
      </c>
      <c r="I1200">
        <v>-330451111</v>
      </c>
      <c r="J1200">
        <v>-359461989.57999998</v>
      </c>
      <c r="K1200">
        <v>-244906845.21000001</v>
      </c>
      <c r="L1200">
        <v>-305760525.44999999</v>
      </c>
    </row>
    <row r="1201" spans="1:12" x14ac:dyDescent="0.2">
      <c r="A1201" s="1" t="s">
        <v>1210</v>
      </c>
      <c r="B1201">
        <v>-292051255.79000002</v>
      </c>
      <c r="C1201">
        <v>-340499544.92000002</v>
      </c>
      <c r="D1201">
        <v>-356544795.57999998</v>
      </c>
      <c r="E1201">
        <v>-347486832.64999998</v>
      </c>
      <c r="F1201">
        <v>-366201122.38999999</v>
      </c>
      <c r="G1201">
        <v>-321281347.76999998</v>
      </c>
      <c r="H1201">
        <v>-379861658.29000002</v>
      </c>
      <c r="I1201">
        <v>-321214332.01999998</v>
      </c>
      <c r="J1201">
        <v>-341892985.93000001</v>
      </c>
      <c r="K1201">
        <v>-311322381.91000003</v>
      </c>
      <c r="L1201">
        <v>-310726670.30000001</v>
      </c>
    </row>
    <row r="1202" spans="1:12" x14ac:dyDescent="0.2">
      <c r="A1202" s="1" t="s">
        <v>1211</v>
      </c>
      <c r="B1202">
        <v>-266186264.12</v>
      </c>
      <c r="C1202">
        <v>-326686158.12</v>
      </c>
      <c r="D1202">
        <v>-328009826.91000003</v>
      </c>
      <c r="E1202">
        <v>-324594391.30000001</v>
      </c>
      <c r="F1202">
        <v>-328297433.86000001</v>
      </c>
      <c r="G1202">
        <v>-314263176.41000003</v>
      </c>
      <c r="H1202">
        <v>-310624089.17000002</v>
      </c>
      <c r="I1202">
        <v>-325247078.29000002</v>
      </c>
      <c r="J1202">
        <v>-343026322.05000001</v>
      </c>
      <c r="K1202">
        <v>-323584281.94999999</v>
      </c>
      <c r="L1202">
        <v>-160793216.12</v>
      </c>
    </row>
    <row r="1203" spans="1:12" x14ac:dyDescent="0.2">
      <c r="A1203" s="1" t="s">
        <v>1212</v>
      </c>
      <c r="B1203">
        <v>-300853521.48000002</v>
      </c>
      <c r="C1203">
        <v>-342815141.48000002</v>
      </c>
      <c r="D1203">
        <v>-335237886.95999998</v>
      </c>
      <c r="E1203">
        <v>-342037003.45999998</v>
      </c>
      <c r="F1203">
        <v>-331723194.63</v>
      </c>
      <c r="G1203">
        <v>-289950564.93000001</v>
      </c>
      <c r="H1203">
        <v>-443489217.69</v>
      </c>
      <c r="I1203">
        <v>-334593796.13999999</v>
      </c>
      <c r="J1203">
        <v>-304234147.16000003</v>
      </c>
      <c r="K1203">
        <v>-363482753.64999998</v>
      </c>
      <c r="L1203">
        <v>-112476374.78</v>
      </c>
    </row>
    <row r="1204" spans="1:12" x14ac:dyDescent="0.2">
      <c r="A1204" s="1" t="s">
        <v>1213</v>
      </c>
      <c r="B1204">
        <v>-350776501.07999998</v>
      </c>
      <c r="C1204">
        <v>-382999394.49000001</v>
      </c>
      <c r="D1204">
        <v>-383430434.31</v>
      </c>
      <c r="E1204">
        <v>-378963334.92000002</v>
      </c>
      <c r="F1204">
        <v>-378127081.98000002</v>
      </c>
      <c r="G1204">
        <v>-305824037.44999999</v>
      </c>
      <c r="H1204">
        <v>-328410842.75</v>
      </c>
      <c r="I1204">
        <v>-312123844.74000001</v>
      </c>
      <c r="J1204">
        <v>-272433038.32999998</v>
      </c>
      <c r="K1204">
        <v>-321302759.93000001</v>
      </c>
      <c r="L1204">
        <v>-287059795.25999999</v>
      </c>
    </row>
    <row r="1205" spans="1:12" x14ac:dyDescent="0.2">
      <c r="A1205" s="1" t="s">
        <v>1214</v>
      </c>
      <c r="B1205">
        <v>-347054701.39999998</v>
      </c>
      <c r="C1205">
        <v>-380696694.58999997</v>
      </c>
      <c r="D1205">
        <v>-387627137.50999999</v>
      </c>
      <c r="E1205">
        <v>-379545100.26999998</v>
      </c>
      <c r="F1205">
        <v>-385860745.02999997</v>
      </c>
      <c r="G1205">
        <v>-349398063.85000002</v>
      </c>
      <c r="H1205">
        <v>-356319386.10000002</v>
      </c>
      <c r="I1205">
        <v>-267534341.02000001</v>
      </c>
      <c r="J1205">
        <v>-285874749.75999999</v>
      </c>
      <c r="K1205">
        <v>-334743255.23000002</v>
      </c>
      <c r="L1205">
        <v>-10553259.02</v>
      </c>
    </row>
    <row r="1206" spans="1:12" x14ac:dyDescent="0.2">
      <c r="A1206" s="1" t="s">
        <v>1215</v>
      </c>
      <c r="B1206">
        <v>-333719641.41000003</v>
      </c>
      <c r="C1206">
        <v>-376991274.56999999</v>
      </c>
      <c r="D1206">
        <v>-381667059.11000001</v>
      </c>
      <c r="E1206">
        <v>-395233223.13</v>
      </c>
      <c r="F1206">
        <v>-383088967.62</v>
      </c>
      <c r="G1206">
        <v>-331877885.87</v>
      </c>
      <c r="H1206">
        <v>-343383225.26999998</v>
      </c>
      <c r="I1206">
        <v>-348850459.56</v>
      </c>
      <c r="J1206">
        <v>-325521828.91000003</v>
      </c>
      <c r="K1206">
        <v>-351020401.87</v>
      </c>
      <c r="L1206">
        <v>-201817861.09</v>
      </c>
    </row>
    <row r="1207" spans="1:12" x14ac:dyDescent="0.2">
      <c r="A1207" s="1" t="s">
        <v>1216</v>
      </c>
      <c r="B1207">
        <v>-325810426.64999998</v>
      </c>
      <c r="C1207">
        <v>-374081807.29000002</v>
      </c>
      <c r="D1207">
        <v>-382695377.50999999</v>
      </c>
      <c r="E1207">
        <v>-409736534.55000001</v>
      </c>
      <c r="F1207">
        <v>-370778087.35000002</v>
      </c>
      <c r="G1207">
        <v>-229349573.00999999</v>
      </c>
      <c r="H1207">
        <v>-308153638.63</v>
      </c>
      <c r="I1207">
        <v>-153308579.43000001</v>
      </c>
      <c r="J1207">
        <v>-218090455.28</v>
      </c>
      <c r="K1207">
        <v>-243483077.84</v>
      </c>
      <c r="L1207">
        <v>-203873580.84</v>
      </c>
    </row>
    <row r="1208" spans="1:12" x14ac:dyDescent="0.2">
      <c r="A1208" s="1" t="s">
        <v>1217</v>
      </c>
      <c r="B1208">
        <v>-193633167.08000001</v>
      </c>
      <c r="C1208">
        <v>-235973207.34999999</v>
      </c>
      <c r="D1208">
        <v>-236363371.16999999</v>
      </c>
      <c r="E1208">
        <v>-240955341.31999999</v>
      </c>
      <c r="F1208">
        <v>-235428856.53999999</v>
      </c>
      <c r="G1208">
        <v>-224351368.93000001</v>
      </c>
      <c r="H1208">
        <v>-227062585.16999999</v>
      </c>
      <c r="I1208">
        <v>-218025163.81</v>
      </c>
      <c r="J1208">
        <v>-210348693.81999999</v>
      </c>
      <c r="K1208">
        <v>-243701190.36000001</v>
      </c>
      <c r="L1208">
        <v>-18191076.870000001</v>
      </c>
    </row>
    <row r="1209" spans="1:12" x14ac:dyDescent="0.2">
      <c r="A1209" s="1" t="s">
        <v>1218</v>
      </c>
      <c r="B1209">
        <v>-321421106.93000001</v>
      </c>
      <c r="C1209">
        <v>-375976022.06</v>
      </c>
      <c r="D1209">
        <v>-375984342.26999998</v>
      </c>
      <c r="E1209">
        <v>-373081040.98000002</v>
      </c>
      <c r="F1209">
        <v>-375243710.89999998</v>
      </c>
      <c r="G1209">
        <v>-215637454.62</v>
      </c>
      <c r="H1209">
        <v>-206165472.91</v>
      </c>
      <c r="I1209">
        <v>-220204769.00999999</v>
      </c>
      <c r="J1209">
        <v>-237371827.03999999</v>
      </c>
      <c r="K1209">
        <v>-187432160.09999999</v>
      </c>
      <c r="L1209">
        <v>-189404686.81</v>
      </c>
    </row>
    <row r="1210" spans="1:12" x14ac:dyDescent="0.2">
      <c r="A1210" s="1" t="s">
        <v>1219</v>
      </c>
      <c r="B1210">
        <v>-267144953.16999999</v>
      </c>
      <c r="C1210">
        <v>-388772745.64999998</v>
      </c>
      <c r="D1210">
        <v>-388696498.27999997</v>
      </c>
      <c r="E1210">
        <v>-398248673.13999999</v>
      </c>
      <c r="F1210">
        <v>-387345524.13999999</v>
      </c>
      <c r="G1210">
        <v>-340354472.99000001</v>
      </c>
      <c r="H1210">
        <v>-358763889.75</v>
      </c>
      <c r="I1210">
        <v>-338027778.08999997</v>
      </c>
      <c r="J1210">
        <v>-307460772.12</v>
      </c>
      <c r="K1210">
        <v>-319023071.12</v>
      </c>
      <c r="L1210">
        <v>-310147956.98000002</v>
      </c>
    </row>
    <row r="1211" spans="1:12" x14ac:dyDescent="0.2">
      <c r="A1211" s="1" t="s">
        <v>1220</v>
      </c>
      <c r="B1211">
        <v>-219848864.55000001</v>
      </c>
      <c r="C1211">
        <v>-374767669.74000001</v>
      </c>
      <c r="D1211">
        <v>-392214384.16000003</v>
      </c>
      <c r="E1211">
        <v>-395712043.13</v>
      </c>
      <c r="F1211">
        <v>-384567329.92000002</v>
      </c>
      <c r="G1211">
        <v>-324624943.08999997</v>
      </c>
      <c r="H1211">
        <v>-339038598.69</v>
      </c>
      <c r="I1211">
        <v>-327589977.81</v>
      </c>
      <c r="J1211">
        <v>-336174799.29000002</v>
      </c>
      <c r="K1211">
        <v>-344964931.05000001</v>
      </c>
      <c r="L1211">
        <v>-344757765.93000001</v>
      </c>
    </row>
    <row r="1212" spans="1:12" x14ac:dyDescent="0.2">
      <c r="A1212" s="1" t="s">
        <v>1221</v>
      </c>
      <c r="B1212">
        <v>-204472617.19</v>
      </c>
      <c r="C1212">
        <v>-390236845.37</v>
      </c>
      <c r="D1212">
        <v>-397038176.69</v>
      </c>
      <c r="E1212">
        <v>-390299499.92000002</v>
      </c>
      <c r="F1212">
        <v>-379631587.76999998</v>
      </c>
      <c r="G1212">
        <v>-337866023.01999998</v>
      </c>
      <c r="H1212">
        <v>-340894537.99000001</v>
      </c>
      <c r="I1212">
        <v>-332694457.08999997</v>
      </c>
      <c r="J1212">
        <v>-231831583.02000001</v>
      </c>
      <c r="K1212">
        <v>-234476548.84999999</v>
      </c>
      <c r="L1212">
        <v>-237724229.03999999</v>
      </c>
    </row>
    <row r="1213" spans="1:12" x14ac:dyDescent="0.2">
      <c r="A1213" s="1" t="s">
        <v>1222</v>
      </c>
      <c r="B1213">
        <v>-226373916.05000001</v>
      </c>
      <c r="C1213">
        <v>-273343371.48000002</v>
      </c>
      <c r="D1213">
        <v>-271432798.99000001</v>
      </c>
      <c r="E1213">
        <v>-286436572.68000001</v>
      </c>
      <c r="F1213">
        <v>-269500005.88</v>
      </c>
      <c r="G1213">
        <v>-249791357.97999999</v>
      </c>
      <c r="H1213">
        <v>-256085772.61000001</v>
      </c>
      <c r="I1213">
        <v>-242295417.86000001</v>
      </c>
      <c r="J1213">
        <v>-259910377.69</v>
      </c>
      <c r="K1213">
        <v>-249943263.06</v>
      </c>
      <c r="L1213">
        <v>-244132170.78999999</v>
      </c>
    </row>
    <row r="1214" spans="1:12" x14ac:dyDescent="0.2">
      <c r="A1214" s="1" t="s">
        <v>1223</v>
      </c>
      <c r="B1214">
        <v>-224695470.13</v>
      </c>
      <c r="C1214">
        <v>-292375869.26999998</v>
      </c>
      <c r="D1214">
        <v>-273067386.52999997</v>
      </c>
      <c r="E1214">
        <v>-291631293.81999999</v>
      </c>
      <c r="F1214">
        <v>-293431489.97000003</v>
      </c>
      <c r="G1214">
        <v>-238841173.55000001</v>
      </c>
      <c r="H1214">
        <v>-242927700.13999999</v>
      </c>
      <c r="I1214">
        <v>-242118365.5</v>
      </c>
      <c r="J1214">
        <v>-244343201.78</v>
      </c>
      <c r="K1214">
        <v>-274947426.02999997</v>
      </c>
      <c r="L1214">
        <v>-301290073.25</v>
      </c>
    </row>
    <row r="1215" spans="1:12" x14ac:dyDescent="0.2">
      <c r="A1215" s="1" t="s">
        <v>1224</v>
      </c>
      <c r="C1215">
        <v>-424420429.75999999</v>
      </c>
      <c r="D1215">
        <v>-409396411.81</v>
      </c>
      <c r="E1215">
        <v>-423127665.36000001</v>
      </c>
      <c r="F1215">
        <v>-400710031.86000001</v>
      </c>
      <c r="G1215">
        <v>-437960937.24000001</v>
      </c>
      <c r="H1215">
        <v>-363490786.76999998</v>
      </c>
      <c r="I1215">
        <v>-349953568.45999998</v>
      </c>
      <c r="J1215">
        <v>-353158488.45999998</v>
      </c>
      <c r="K1215">
        <v>-376766635.51999998</v>
      </c>
      <c r="L1215">
        <v>-215533030.06999999</v>
      </c>
    </row>
    <row r="1216" spans="1:12" x14ac:dyDescent="0.2">
      <c r="A1216" s="1" t="s">
        <v>1225</v>
      </c>
      <c r="C1216">
        <v>-429439627.55000001</v>
      </c>
      <c r="D1216">
        <v>-406172233.02999997</v>
      </c>
      <c r="E1216">
        <v>-453792787.12</v>
      </c>
      <c r="F1216">
        <v>-452989550.48000002</v>
      </c>
      <c r="G1216">
        <v>-363582880.88</v>
      </c>
      <c r="H1216">
        <v>-364801812.94999999</v>
      </c>
      <c r="I1216">
        <v>-334383843.64999998</v>
      </c>
      <c r="J1216">
        <v>-345652076.80000001</v>
      </c>
      <c r="K1216">
        <v>-351656158.32999998</v>
      </c>
      <c r="L1216">
        <v>-296648930.43000001</v>
      </c>
    </row>
    <row r="1217" spans="1:12" x14ac:dyDescent="0.2">
      <c r="A1217" s="1" t="s">
        <v>1226</v>
      </c>
      <c r="C1217">
        <v>-439987358.69999999</v>
      </c>
      <c r="D1217">
        <v>-451287784.19</v>
      </c>
      <c r="E1217">
        <v>-422557153.41000003</v>
      </c>
      <c r="F1217">
        <v>-432706705.10000002</v>
      </c>
      <c r="G1217">
        <v>-400789959.75999999</v>
      </c>
      <c r="H1217">
        <v>-408374009.72000003</v>
      </c>
      <c r="I1217">
        <v>-402122811.24000001</v>
      </c>
      <c r="J1217">
        <v>-165807187.78999999</v>
      </c>
      <c r="K1217">
        <v>-128710398.75</v>
      </c>
      <c r="L1217">
        <v>-120705103.42</v>
      </c>
    </row>
    <row r="1218" spans="1:12" x14ac:dyDescent="0.2">
      <c r="A1218" s="1" t="s">
        <v>1227</v>
      </c>
      <c r="B1218">
        <v>-303057254.81</v>
      </c>
      <c r="C1218">
        <v>-400756397.97000003</v>
      </c>
      <c r="D1218">
        <v>-377074735.13999999</v>
      </c>
      <c r="E1218">
        <v>-398801809.05000001</v>
      </c>
      <c r="F1218">
        <v>-394285042.18000001</v>
      </c>
      <c r="G1218">
        <v>-340214752.85000002</v>
      </c>
      <c r="H1218">
        <v>-357326415.60000002</v>
      </c>
      <c r="I1218">
        <v>-320062809.26999998</v>
      </c>
      <c r="J1218">
        <v>-313178957.88999999</v>
      </c>
      <c r="K1218">
        <v>-340942393.77999997</v>
      </c>
      <c r="L1218">
        <v>-347264297.07999998</v>
      </c>
    </row>
    <row r="1219" spans="1:12" x14ac:dyDescent="0.2">
      <c r="A1219" s="1" t="s">
        <v>1228</v>
      </c>
      <c r="B1219">
        <v>-251604975.06</v>
      </c>
      <c r="C1219">
        <v>-305658520.16000003</v>
      </c>
      <c r="D1219">
        <v>-305471116.63999999</v>
      </c>
      <c r="E1219">
        <v>-290612501.70999998</v>
      </c>
      <c r="F1219">
        <v>-301653064.56</v>
      </c>
      <c r="G1219">
        <v>-233793126.77000001</v>
      </c>
      <c r="H1219">
        <v>-238072283.16</v>
      </c>
      <c r="I1219">
        <v>-242379899.41</v>
      </c>
      <c r="J1219">
        <v>-257381359.31999999</v>
      </c>
      <c r="K1219">
        <v>-270051491.95999998</v>
      </c>
      <c r="L1219">
        <v>-259117823.28</v>
      </c>
    </row>
    <row r="1220" spans="1:12" x14ac:dyDescent="0.2">
      <c r="A1220" s="1" t="s">
        <v>1229</v>
      </c>
      <c r="B1220">
        <v>-278087366.94999999</v>
      </c>
      <c r="C1220">
        <v>-325285022.56</v>
      </c>
      <c r="D1220">
        <v>-333152355.17000002</v>
      </c>
      <c r="E1220">
        <v>-338756673.50999999</v>
      </c>
      <c r="F1220">
        <v>-319938170.94999999</v>
      </c>
      <c r="G1220">
        <v>-322660088.64999998</v>
      </c>
      <c r="H1220">
        <v>-324220930.33999997</v>
      </c>
      <c r="I1220">
        <v>-335483105.20999998</v>
      </c>
      <c r="J1220">
        <v>-349196000.86000001</v>
      </c>
      <c r="K1220">
        <v>-164369667.69</v>
      </c>
      <c r="L1220">
        <v>-324769978.56999999</v>
      </c>
    </row>
    <row r="1221" spans="1:12" x14ac:dyDescent="0.2">
      <c r="A1221" s="1" t="s">
        <v>1230</v>
      </c>
      <c r="B1221">
        <v>-219371200.62</v>
      </c>
      <c r="C1221">
        <v>-268714852.47000003</v>
      </c>
      <c r="D1221">
        <v>-261876976.86000001</v>
      </c>
      <c r="E1221">
        <v>-262813778.13999999</v>
      </c>
      <c r="F1221">
        <v>-240261452.65000001</v>
      </c>
      <c r="G1221">
        <v>-257930006.09</v>
      </c>
      <c r="H1221">
        <v>-257365060.53</v>
      </c>
      <c r="I1221">
        <v>-250617287.00999999</v>
      </c>
      <c r="J1221">
        <v>-260140907.47999999</v>
      </c>
      <c r="K1221">
        <v>-248950755.74000001</v>
      </c>
      <c r="L1221">
        <v>-238242968.77000001</v>
      </c>
    </row>
    <row r="1222" spans="1:12" x14ac:dyDescent="0.2">
      <c r="A1222" s="1" t="s">
        <v>1231</v>
      </c>
      <c r="B1222">
        <v>-198468021.19999999</v>
      </c>
      <c r="C1222">
        <v>-243961293.59999999</v>
      </c>
      <c r="D1222">
        <v>-251593819.16999999</v>
      </c>
      <c r="E1222">
        <v>-244385168.52000001</v>
      </c>
      <c r="F1222">
        <v>-233447486.53</v>
      </c>
      <c r="G1222">
        <v>-248554193.91999999</v>
      </c>
      <c r="H1222">
        <v>-236110810.99000001</v>
      </c>
      <c r="I1222">
        <v>-246679226.84</v>
      </c>
      <c r="J1222">
        <v>-249784368.91</v>
      </c>
      <c r="K1222">
        <v>-256754166.53</v>
      </c>
      <c r="L1222">
        <v>-128327192.29000001</v>
      </c>
    </row>
    <row r="1223" spans="1:12" x14ac:dyDescent="0.2">
      <c r="A1223" s="1" t="s">
        <v>1232</v>
      </c>
      <c r="B1223">
        <v>-178700445.74000001</v>
      </c>
      <c r="C1223">
        <v>-203032021.81999999</v>
      </c>
      <c r="D1223">
        <v>-212178321.75</v>
      </c>
      <c r="E1223">
        <v>-212024883.24000001</v>
      </c>
      <c r="F1223">
        <v>-207885182.56999999</v>
      </c>
      <c r="G1223">
        <v>-203415402.59999999</v>
      </c>
      <c r="H1223">
        <v>-210405652.37</v>
      </c>
      <c r="I1223">
        <v>-202786461.61000001</v>
      </c>
      <c r="J1223">
        <v>-206853942.91999999</v>
      </c>
      <c r="K1223">
        <v>-220379735.34999999</v>
      </c>
      <c r="L1223">
        <v>-206477801.5</v>
      </c>
    </row>
    <row r="1224" spans="1:12" x14ac:dyDescent="0.2">
      <c r="A1224" s="1" t="s">
        <v>1233</v>
      </c>
      <c r="B1224">
        <v>-187282091.03</v>
      </c>
      <c r="C1224">
        <v>-224097101.80000001</v>
      </c>
      <c r="D1224">
        <v>-228619525.78999999</v>
      </c>
      <c r="E1224">
        <v>-226748302.19</v>
      </c>
      <c r="F1224">
        <v>-219581659.88</v>
      </c>
      <c r="G1224">
        <v>-221470688.96000001</v>
      </c>
      <c r="H1224">
        <v>-217818610.83000001</v>
      </c>
      <c r="I1224">
        <v>-214961803.44</v>
      </c>
      <c r="J1224">
        <v>-224534052.62</v>
      </c>
      <c r="K1224">
        <v>-232922642.78</v>
      </c>
      <c r="L1224">
        <v>-35190962.149999999</v>
      </c>
    </row>
    <row r="1225" spans="1:12" x14ac:dyDescent="0.2">
      <c r="A1225" s="1" t="s">
        <v>1234</v>
      </c>
      <c r="B1225">
        <v>-218069085.91999999</v>
      </c>
      <c r="C1225">
        <v>-258871351.41</v>
      </c>
      <c r="D1225">
        <v>-272398300.89999998</v>
      </c>
      <c r="E1225">
        <v>-279312364.88</v>
      </c>
      <c r="F1225">
        <v>-271972157.77999997</v>
      </c>
      <c r="G1225">
        <v>-253581443.13</v>
      </c>
      <c r="H1225">
        <v>-264104665.49000001</v>
      </c>
      <c r="I1225">
        <v>-264339861.12</v>
      </c>
      <c r="J1225">
        <v>-248577786.96000001</v>
      </c>
      <c r="K1225">
        <v>-291914262.01999998</v>
      </c>
      <c r="L1225">
        <v>-175008551.56999999</v>
      </c>
    </row>
    <row r="1226" spans="1:12" x14ac:dyDescent="0.2">
      <c r="A1226" s="1" t="s">
        <v>1235</v>
      </c>
      <c r="B1226">
        <v>-280249835.87</v>
      </c>
      <c r="C1226">
        <v>-340581654.87</v>
      </c>
      <c r="D1226">
        <v>-339723185.55000001</v>
      </c>
      <c r="E1226">
        <v>-372460706.56</v>
      </c>
      <c r="F1226">
        <v>-332017324.43000001</v>
      </c>
      <c r="G1226">
        <v>-301828706.00999999</v>
      </c>
      <c r="H1226">
        <v>-334081380.31999999</v>
      </c>
      <c r="I1226">
        <v>-294682534.08999997</v>
      </c>
      <c r="J1226">
        <v>-293836542.57999998</v>
      </c>
      <c r="K1226">
        <v>-376213992.89999998</v>
      </c>
      <c r="L1226">
        <v>-169368278.69999999</v>
      </c>
    </row>
    <row r="1227" spans="1:12" x14ac:dyDescent="0.2">
      <c r="A1227" s="1" t="s">
        <v>1236</v>
      </c>
      <c r="B1227">
        <v>-138334030.19</v>
      </c>
      <c r="C1227">
        <v>-176696785.28</v>
      </c>
      <c r="D1227">
        <v>-189603742.21000001</v>
      </c>
      <c r="E1227">
        <v>-188338478.59999999</v>
      </c>
      <c r="F1227">
        <v>-185566587.78999999</v>
      </c>
      <c r="G1227">
        <v>-184546271.24000001</v>
      </c>
      <c r="H1227">
        <v>-176981290.22</v>
      </c>
      <c r="I1227">
        <v>-183085243.81999999</v>
      </c>
      <c r="J1227">
        <v>-174943356.88</v>
      </c>
      <c r="K1227">
        <v>-189145246.08000001</v>
      </c>
      <c r="L1227">
        <v>-20960895.170000002</v>
      </c>
    </row>
    <row r="1228" spans="1:12" x14ac:dyDescent="0.2">
      <c r="A1228" s="1" t="s">
        <v>1237</v>
      </c>
      <c r="B1228">
        <v>-268977020.58999997</v>
      </c>
      <c r="C1228">
        <v>-322928742.57999998</v>
      </c>
      <c r="D1228">
        <v>-320824408.44</v>
      </c>
      <c r="E1228">
        <v>-317458656.94</v>
      </c>
      <c r="F1228">
        <v>-319731523</v>
      </c>
      <c r="G1228">
        <v>-278382734.42000002</v>
      </c>
      <c r="H1228">
        <v>-253430612.53</v>
      </c>
      <c r="I1228">
        <v>-271428469.27999997</v>
      </c>
      <c r="J1228">
        <v>-240614563.59</v>
      </c>
      <c r="K1228">
        <v>-226656883.90000001</v>
      </c>
      <c r="L1228">
        <v>-207618314.58000001</v>
      </c>
    </row>
    <row r="1229" spans="1:12" x14ac:dyDescent="0.2">
      <c r="A1229" s="1" t="s">
        <v>1238</v>
      </c>
      <c r="B1229">
        <v>-278011222.91000003</v>
      </c>
      <c r="C1229">
        <v>-359256363.97000003</v>
      </c>
      <c r="D1229">
        <v>-365632594.02999997</v>
      </c>
      <c r="E1229">
        <v>-380137648.00999999</v>
      </c>
      <c r="F1229">
        <v>-370204286.07999998</v>
      </c>
      <c r="G1229">
        <v>-317183826.44999999</v>
      </c>
      <c r="H1229">
        <v>-327351724.91000003</v>
      </c>
      <c r="I1229">
        <v>-296078869.75999999</v>
      </c>
      <c r="J1229">
        <v>-317596572.26999998</v>
      </c>
      <c r="K1229">
        <v>-324997953.89999998</v>
      </c>
      <c r="L1229">
        <v>-322103515.81</v>
      </c>
    </row>
    <row r="1230" spans="1:12" x14ac:dyDescent="0.2">
      <c r="A1230" s="1" t="s">
        <v>1239</v>
      </c>
      <c r="B1230">
        <v>-199864352.27000001</v>
      </c>
      <c r="C1230">
        <v>-228416872.91999999</v>
      </c>
      <c r="D1230">
        <v>-234803370.49000001</v>
      </c>
      <c r="E1230">
        <v>-233278490.5</v>
      </c>
      <c r="F1230">
        <v>-222435385.68000001</v>
      </c>
      <c r="G1230">
        <v>-228271210.91999999</v>
      </c>
      <c r="H1230">
        <v>-235353063.13</v>
      </c>
      <c r="I1230">
        <v>-204244068.25</v>
      </c>
      <c r="J1230">
        <v>-220728254.78999999</v>
      </c>
      <c r="K1230">
        <v>-207575285.25</v>
      </c>
      <c r="L1230">
        <v>-206793846.28999999</v>
      </c>
    </row>
    <row r="1231" spans="1:12" x14ac:dyDescent="0.2">
      <c r="A1231" s="1" t="s">
        <v>1240</v>
      </c>
      <c r="B1231">
        <v>-219121002.50999999</v>
      </c>
      <c r="C1231">
        <v>-297569393.89999998</v>
      </c>
      <c r="D1231">
        <v>-279670924.94999999</v>
      </c>
      <c r="E1231">
        <v>-285087584.61000001</v>
      </c>
      <c r="F1231">
        <v>-292626956.50999999</v>
      </c>
      <c r="G1231">
        <v>-246818628.84999999</v>
      </c>
      <c r="H1231">
        <v>-249423591.93000001</v>
      </c>
      <c r="I1231">
        <v>-253843446.74000001</v>
      </c>
      <c r="J1231">
        <v>-260005612</v>
      </c>
      <c r="K1231">
        <v>-299426603.76999998</v>
      </c>
      <c r="L1231">
        <v>-320407161.13</v>
      </c>
    </row>
    <row r="1232" spans="1:12" x14ac:dyDescent="0.2">
      <c r="A1232" s="1" t="s">
        <v>1241</v>
      </c>
      <c r="B1232">
        <v>-181198683.99000001</v>
      </c>
      <c r="C1232">
        <v>-417026400.51999998</v>
      </c>
      <c r="D1232">
        <v>-417435099.49000001</v>
      </c>
      <c r="E1232">
        <v>-423367016.76999998</v>
      </c>
      <c r="F1232">
        <v>-406347435</v>
      </c>
      <c r="G1232">
        <v>-395179048.36000001</v>
      </c>
      <c r="H1232">
        <v>-380602407.04000002</v>
      </c>
      <c r="I1232">
        <v>-414538772.04000002</v>
      </c>
      <c r="J1232">
        <v>-374543949.75999999</v>
      </c>
      <c r="K1232">
        <v>-380191047.32999998</v>
      </c>
      <c r="L1232">
        <v>-370732897.62</v>
      </c>
    </row>
    <row r="1233" spans="1:12" x14ac:dyDescent="0.2">
      <c r="A1233" s="1" t="s">
        <v>1242</v>
      </c>
      <c r="B1233">
        <v>-222172993.83000001</v>
      </c>
      <c r="C1233">
        <v>-289422444.77999997</v>
      </c>
      <c r="D1233">
        <v>-290135521.77999997</v>
      </c>
      <c r="E1233">
        <v>-287909367.56</v>
      </c>
      <c r="F1233">
        <v>-296427206.92000002</v>
      </c>
      <c r="G1233">
        <v>-260724206.81999999</v>
      </c>
      <c r="H1233">
        <v>-268966958.73000002</v>
      </c>
      <c r="I1233">
        <v>-284856503.66000003</v>
      </c>
      <c r="J1233">
        <v>-264505770.88</v>
      </c>
      <c r="K1233">
        <v>-266233209.37</v>
      </c>
      <c r="L1233">
        <v>-259277415.78999999</v>
      </c>
    </row>
    <row r="1234" spans="1:12" x14ac:dyDescent="0.2">
      <c r="A1234" s="1" t="s">
        <v>1243</v>
      </c>
      <c r="B1234">
        <v>-152986565.69</v>
      </c>
      <c r="C1234">
        <v>-212897403.61000001</v>
      </c>
      <c r="D1234">
        <v>-210881132.03999999</v>
      </c>
      <c r="E1234">
        <v>-207142424.02000001</v>
      </c>
      <c r="F1234">
        <v>-208368153.25</v>
      </c>
      <c r="G1234">
        <v>-184868430.71000001</v>
      </c>
      <c r="H1234">
        <v>-179209134.5</v>
      </c>
      <c r="I1234">
        <v>-212479848.84999999</v>
      </c>
      <c r="J1234">
        <v>-202088543.24000001</v>
      </c>
      <c r="K1234">
        <v>-216029225.30000001</v>
      </c>
      <c r="L1234">
        <v>-206025122.37</v>
      </c>
    </row>
    <row r="1235" spans="1:12" x14ac:dyDescent="0.2">
      <c r="A1235" s="1" t="s">
        <v>1244</v>
      </c>
      <c r="B1235">
        <v>-294971552.11000001</v>
      </c>
      <c r="C1235">
        <v>-384211809.48000002</v>
      </c>
      <c r="D1235">
        <v>-515759342.06</v>
      </c>
      <c r="E1235">
        <v>-453600160.48000002</v>
      </c>
      <c r="F1235">
        <v>-389562422.52999997</v>
      </c>
      <c r="G1235">
        <v>-324747737.47000003</v>
      </c>
      <c r="H1235">
        <v>-368279005.64999998</v>
      </c>
      <c r="I1235">
        <v>-401935246.48000002</v>
      </c>
      <c r="J1235">
        <v>-246009148.27000001</v>
      </c>
      <c r="L1235">
        <v>-373778395.44999999</v>
      </c>
    </row>
    <row r="1236" spans="1:12" x14ac:dyDescent="0.2">
      <c r="A1236" s="1" t="s">
        <v>1245</v>
      </c>
      <c r="B1236">
        <v>-324295415.57999998</v>
      </c>
      <c r="C1236">
        <v>-404206795.69999999</v>
      </c>
      <c r="D1236">
        <v>-407971798.44999999</v>
      </c>
      <c r="E1236">
        <v>-396728040.54000002</v>
      </c>
      <c r="F1236">
        <v>-411567792.88999999</v>
      </c>
      <c r="G1236">
        <v>-510130340.93000001</v>
      </c>
      <c r="H1236">
        <v>-380322569.29000002</v>
      </c>
      <c r="I1236">
        <v>-479496725.42000002</v>
      </c>
      <c r="J1236">
        <v>-331188176.52999997</v>
      </c>
      <c r="K1236">
        <v>-4997820.8600000003</v>
      </c>
      <c r="L1236">
        <v>-130795750.81</v>
      </c>
    </row>
    <row r="1237" spans="1:12" x14ac:dyDescent="0.2">
      <c r="A1237" s="1" t="s">
        <v>1246</v>
      </c>
      <c r="B1237">
        <v>-316712346.63999999</v>
      </c>
      <c r="C1237">
        <v>-391477307.35000002</v>
      </c>
      <c r="D1237">
        <v>-406237238.85000002</v>
      </c>
      <c r="E1237">
        <v>-466560235.80000001</v>
      </c>
      <c r="F1237">
        <v>-388475869.19999999</v>
      </c>
      <c r="G1237">
        <v>-348110191.62</v>
      </c>
      <c r="H1237">
        <v>-342236994.38</v>
      </c>
      <c r="I1237">
        <v>-360178358.42000002</v>
      </c>
      <c r="J1237">
        <v>-365369557.26999998</v>
      </c>
      <c r="K1237">
        <v>-341067712.88999999</v>
      </c>
      <c r="L1237">
        <v>-141897471.28</v>
      </c>
    </row>
    <row r="1238" spans="1:12" x14ac:dyDescent="0.2">
      <c r="A1238" s="1" t="s">
        <v>1247</v>
      </c>
      <c r="B1238">
        <v>-187056528.28999999</v>
      </c>
      <c r="C1238">
        <v>-227039035.43000001</v>
      </c>
      <c r="D1238">
        <v>-233549281.84999999</v>
      </c>
      <c r="E1238">
        <v>-233480667.43000001</v>
      </c>
      <c r="F1238">
        <v>-230773624.50999999</v>
      </c>
      <c r="G1238">
        <v>-234864101.11000001</v>
      </c>
      <c r="H1238">
        <v>-232432521.25</v>
      </c>
      <c r="I1238">
        <v>-218404004.50999999</v>
      </c>
      <c r="J1238">
        <v>-237227580.41999999</v>
      </c>
      <c r="K1238">
        <v>-89453102.549999997</v>
      </c>
      <c r="L1238">
        <v>-223654174.84</v>
      </c>
    </row>
    <row r="1239" spans="1:12" x14ac:dyDescent="0.2">
      <c r="A1239" s="1" t="s">
        <v>1248</v>
      </c>
      <c r="B1239">
        <v>-175917657.56</v>
      </c>
      <c r="C1239">
        <v>-217607065.99000001</v>
      </c>
      <c r="D1239">
        <v>-218813906.47</v>
      </c>
      <c r="E1239">
        <v>-217897896.87</v>
      </c>
      <c r="F1239">
        <v>-215584388.75</v>
      </c>
      <c r="G1239">
        <v>-222332999.28999999</v>
      </c>
      <c r="H1239">
        <v>-217531192.62</v>
      </c>
      <c r="I1239">
        <v>-212720212.06</v>
      </c>
      <c r="J1239">
        <v>-218838085.77000001</v>
      </c>
      <c r="K1239">
        <v>-227241871.25</v>
      </c>
      <c r="L1239">
        <v>-84674486.099999994</v>
      </c>
    </row>
    <row r="1240" spans="1:12" x14ac:dyDescent="0.2">
      <c r="A1240" s="1" t="s">
        <v>1249</v>
      </c>
      <c r="B1240">
        <v>-297231830.19999999</v>
      </c>
      <c r="C1240">
        <v>-345268758.44999999</v>
      </c>
      <c r="D1240">
        <v>-349846833.05000001</v>
      </c>
      <c r="E1240">
        <v>-359836240.02999997</v>
      </c>
      <c r="F1240">
        <v>-350877252.63</v>
      </c>
      <c r="G1240">
        <v>-315179742.38999999</v>
      </c>
      <c r="H1240">
        <v>-316035400.62</v>
      </c>
      <c r="I1240">
        <v>-330401520.69999999</v>
      </c>
      <c r="J1240">
        <v>-315257841.56</v>
      </c>
      <c r="K1240">
        <v>-354963756.44999999</v>
      </c>
      <c r="L1240">
        <v>-167715690.41</v>
      </c>
    </row>
    <row r="1241" spans="1:12" x14ac:dyDescent="0.2">
      <c r="A1241" s="1" t="s">
        <v>1250</v>
      </c>
      <c r="B1241">
        <v>-191567107.36000001</v>
      </c>
      <c r="C1241">
        <v>-307651478.04000002</v>
      </c>
      <c r="D1241">
        <v>-315139332.19</v>
      </c>
      <c r="E1241">
        <v>-337233921.52999997</v>
      </c>
      <c r="F1241">
        <v>-302559092.67000002</v>
      </c>
      <c r="G1241">
        <v>-305238689.38999999</v>
      </c>
      <c r="H1241">
        <v>-292543527.80000001</v>
      </c>
      <c r="I1241">
        <v>-247728864.18000001</v>
      </c>
      <c r="J1241">
        <v>-258127830.13</v>
      </c>
      <c r="K1241">
        <v>-299047934.92000002</v>
      </c>
      <c r="L1241">
        <v>-111337264.03</v>
      </c>
    </row>
    <row r="1242" spans="1:12" x14ac:dyDescent="0.2">
      <c r="A1242" s="1" t="s">
        <v>1251</v>
      </c>
      <c r="B1242">
        <v>-225772621.21000001</v>
      </c>
      <c r="C1242">
        <v>-269416349.81</v>
      </c>
      <c r="D1242">
        <v>-267114535.88999999</v>
      </c>
      <c r="E1242">
        <v>-267699303.06</v>
      </c>
      <c r="F1242">
        <v>-264096141.66999999</v>
      </c>
      <c r="G1242">
        <v>-235145964.66</v>
      </c>
      <c r="H1242">
        <v>-236631055.37</v>
      </c>
      <c r="I1242">
        <v>-232460176.13999999</v>
      </c>
      <c r="J1242">
        <v>-224541042.31999999</v>
      </c>
      <c r="K1242">
        <v>-235632877.09999999</v>
      </c>
      <c r="L1242">
        <v>-180215249.90000001</v>
      </c>
    </row>
    <row r="1243" spans="1:12" x14ac:dyDescent="0.2">
      <c r="A1243" s="1" t="s">
        <v>1252</v>
      </c>
      <c r="B1243">
        <v>-333755059.19</v>
      </c>
      <c r="C1243">
        <v>-370620245.17000002</v>
      </c>
      <c r="D1243">
        <v>-372856373.73000002</v>
      </c>
      <c r="E1243">
        <v>-374555320.70999998</v>
      </c>
      <c r="F1243">
        <v>-370336823.77999997</v>
      </c>
      <c r="G1243">
        <v>-331742972.00999999</v>
      </c>
      <c r="H1243">
        <v>-328596328.55000001</v>
      </c>
      <c r="I1243">
        <v>-313438498.63999999</v>
      </c>
      <c r="J1243">
        <v>-325823786.24000001</v>
      </c>
      <c r="K1243">
        <v>-344814455.31</v>
      </c>
      <c r="L1243">
        <v>-336449145.52999997</v>
      </c>
    </row>
    <row r="1244" spans="1:12" x14ac:dyDescent="0.2">
      <c r="A1244" s="1" t="s">
        <v>1253</v>
      </c>
      <c r="B1244">
        <v>-91554476.489999995</v>
      </c>
      <c r="C1244">
        <v>-175382800.31</v>
      </c>
      <c r="D1244">
        <v>-195926733.13999999</v>
      </c>
      <c r="E1244">
        <v>-189725631.61000001</v>
      </c>
      <c r="F1244">
        <v>-178994742.69999999</v>
      </c>
      <c r="G1244">
        <v>-180305146.71000001</v>
      </c>
      <c r="H1244">
        <v>-174525799.75</v>
      </c>
      <c r="I1244">
        <v>-162632871.80000001</v>
      </c>
      <c r="J1244">
        <v>-172764067.65000001</v>
      </c>
      <c r="K1244">
        <v>-168921612.31</v>
      </c>
      <c r="L1244">
        <v>-166045834.16</v>
      </c>
    </row>
    <row r="1245" spans="1:12" x14ac:dyDescent="0.2">
      <c r="A1245" s="1" t="s">
        <v>1254</v>
      </c>
      <c r="C1245">
        <v>-391714580.38</v>
      </c>
      <c r="D1245">
        <v>-408534354.19</v>
      </c>
      <c r="E1245">
        <v>-411489937.56999999</v>
      </c>
      <c r="F1245">
        <v>-391238058.89999998</v>
      </c>
      <c r="J1245">
        <v>-3513375.79</v>
      </c>
      <c r="K1245">
        <v>-113422504.53</v>
      </c>
      <c r="L1245">
        <v>-113416056.17</v>
      </c>
    </row>
    <row r="1246" spans="1:12" x14ac:dyDescent="0.2">
      <c r="A1246" s="1" t="s">
        <v>1255</v>
      </c>
      <c r="C1246">
        <v>-362518325.41000003</v>
      </c>
      <c r="D1246">
        <v>-388561658.63999999</v>
      </c>
      <c r="E1246">
        <v>-436376478.67000002</v>
      </c>
      <c r="F1246">
        <v>-360091845.32999998</v>
      </c>
      <c r="G1246">
        <v>-298647600.31999999</v>
      </c>
      <c r="H1246">
        <v>-301679829.85000002</v>
      </c>
      <c r="I1246">
        <v>-293875927.58999997</v>
      </c>
      <c r="J1246">
        <v>-212781989.06999999</v>
      </c>
      <c r="K1246">
        <v>-226025351.13</v>
      </c>
      <c r="L1246">
        <v>-216180175.65000001</v>
      </c>
    </row>
    <row r="1247" spans="1:12" x14ac:dyDescent="0.2">
      <c r="A1247" s="1" t="s">
        <v>1256</v>
      </c>
      <c r="C1247">
        <v>-348953063.66000003</v>
      </c>
      <c r="D1247">
        <v>-350753045.66000003</v>
      </c>
      <c r="E1247">
        <v>-380009692.20999998</v>
      </c>
      <c r="F1247">
        <v>-346279126.25</v>
      </c>
      <c r="G1247">
        <v>-257152216.53999999</v>
      </c>
      <c r="H1247">
        <v>-266861476.91999999</v>
      </c>
      <c r="I1247">
        <v>-252943134.63</v>
      </c>
      <c r="J1247">
        <v>-290996736.33999997</v>
      </c>
      <c r="K1247">
        <v>-302223232.83999997</v>
      </c>
      <c r="L1247">
        <v>-316364772.45999998</v>
      </c>
    </row>
    <row r="1248" spans="1:12" x14ac:dyDescent="0.2">
      <c r="A1248" s="1" t="s">
        <v>1257</v>
      </c>
      <c r="J1248">
        <v>-137057038.36000001</v>
      </c>
      <c r="K1248">
        <v>-140981339.86000001</v>
      </c>
      <c r="L1248">
        <v>-133722822.38</v>
      </c>
    </row>
    <row r="1249" spans="1:12" x14ac:dyDescent="0.2">
      <c r="A1249" s="1" t="s">
        <v>1258</v>
      </c>
      <c r="B1249">
        <v>-206870937.62</v>
      </c>
      <c r="C1249">
        <v>-276186279.43000001</v>
      </c>
      <c r="D1249">
        <v>-262518448.41</v>
      </c>
      <c r="E1249">
        <v>-269755765.83999997</v>
      </c>
      <c r="F1249">
        <v>-281939933.25</v>
      </c>
      <c r="G1249">
        <v>-249257595.41999999</v>
      </c>
      <c r="H1249">
        <v>-250030490.56999999</v>
      </c>
      <c r="I1249">
        <v>-251471980.19</v>
      </c>
      <c r="J1249">
        <v>-261381296.99000001</v>
      </c>
      <c r="K1249">
        <v>-281125968.44</v>
      </c>
      <c r="L1249">
        <v>-297371808.19</v>
      </c>
    </row>
    <row r="1250" spans="1:12" x14ac:dyDescent="0.2">
      <c r="A1250" s="1" t="s">
        <v>1259</v>
      </c>
      <c r="B1250">
        <v>-282989333.72000003</v>
      </c>
      <c r="C1250">
        <v>-347964405.24000001</v>
      </c>
      <c r="D1250">
        <v>-396233234.26999998</v>
      </c>
      <c r="E1250">
        <v>-399409354.72000003</v>
      </c>
      <c r="F1250">
        <v>-371672162.00999999</v>
      </c>
      <c r="G1250">
        <v>-348869811.58999997</v>
      </c>
      <c r="H1250">
        <v>-359652350.60000002</v>
      </c>
      <c r="I1250">
        <v>-359218146.60000002</v>
      </c>
      <c r="J1250">
        <v>-365667939.45999998</v>
      </c>
      <c r="K1250">
        <v>-363378051.92000002</v>
      </c>
      <c r="L1250">
        <v>-411043297.80000001</v>
      </c>
    </row>
    <row r="1251" spans="1:12" x14ac:dyDescent="0.2">
      <c r="A1251" s="1" t="s">
        <v>1260</v>
      </c>
      <c r="B1251">
        <v>-152901836.38</v>
      </c>
      <c r="C1251">
        <v>-211021991.53999999</v>
      </c>
      <c r="D1251">
        <v>-213369338.28999999</v>
      </c>
      <c r="E1251">
        <v>-215447577.81</v>
      </c>
      <c r="F1251">
        <v>-217326827.03999999</v>
      </c>
      <c r="G1251">
        <v>-215005681.59</v>
      </c>
      <c r="H1251">
        <v>-212494636.47999999</v>
      </c>
      <c r="I1251">
        <v>-211720994.69999999</v>
      </c>
      <c r="J1251">
        <v>-203223186.87</v>
      </c>
      <c r="K1251">
        <v>-214739527.71000001</v>
      </c>
      <c r="L1251">
        <v>-215932947.09999999</v>
      </c>
    </row>
    <row r="1252" spans="1:12" x14ac:dyDescent="0.2">
      <c r="A1252" s="1" t="s">
        <v>1261</v>
      </c>
      <c r="B1252">
        <v>-343203474.25</v>
      </c>
      <c r="C1252">
        <v>-414165303.25</v>
      </c>
      <c r="D1252">
        <v>-418448143.22000003</v>
      </c>
      <c r="E1252">
        <v>-508883701.30000001</v>
      </c>
      <c r="F1252">
        <v>-448242479.95999998</v>
      </c>
      <c r="G1252">
        <v>-222736615.21000001</v>
      </c>
      <c r="H1252">
        <v>-240601034.83000001</v>
      </c>
      <c r="I1252">
        <v>-240442837.16999999</v>
      </c>
      <c r="J1252">
        <v>-394510711.60000002</v>
      </c>
      <c r="L1252">
        <v>-170955556.63999999</v>
      </c>
    </row>
    <row r="1253" spans="1:12" x14ac:dyDescent="0.2">
      <c r="A1253" s="1" t="s">
        <v>1262</v>
      </c>
      <c r="B1253">
        <v>-249397140.63</v>
      </c>
      <c r="C1253">
        <v>-328162032.94999999</v>
      </c>
      <c r="D1253">
        <v>-353153873.60000002</v>
      </c>
      <c r="E1253">
        <v>-354041052.05000001</v>
      </c>
      <c r="F1253">
        <v>-350650692.63999999</v>
      </c>
      <c r="G1253">
        <v>-337668490.55000001</v>
      </c>
      <c r="H1253">
        <v>-306888717.06</v>
      </c>
      <c r="I1253">
        <v>-303083671.75</v>
      </c>
      <c r="J1253">
        <v>-362355590.66000003</v>
      </c>
      <c r="L1253">
        <v>-293512517.30000001</v>
      </c>
    </row>
    <row r="1254" spans="1:12" x14ac:dyDescent="0.2">
      <c r="A1254" s="1" t="s">
        <v>1263</v>
      </c>
      <c r="B1254">
        <v>-160796521.88</v>
      </c>
      <c r="C1254">
        <v>-243951904.63999999</v>
      </c>
      <c r="D1254">
        <v>-249104749.84</v>
      </c>
      <c r="E1254">
        <v>-252902040.02000001</v>
      </c>
      <c r="F1254">
        <v>-242617026.66</v>
      </c>
      <c r="G1254">
        <v>-236461074.53999999</v>
      </c>
      <c r="H1254">
        <v>-231013986.93000001</v>
      </c>
      <c r="I1254">
        <v>-217252798.71000001</v>
      </c>
      <c r="J1254">
        <v>-236038443.47</v>
      </c>
      <c r="L1254">
        <v>-203405071.94</v>
      </c>
    </row>
    <row r="1255" spans="1:12" x14ac:dyDescent="0.2">
      <c r="A1255" s="1" t="s">
        <v>1264</v>
      </c>
      <c r="B1255">
        <v>-187110407.47</v>
      </c>
      <c r="C1255">
        <v>-262515622.19999999</v>
      </c>
      <c r="D1255">
        <v>-255013973.13</v>
      </c>
      <c r="E1255">
        <v>-258947669.50999999</v>
      </c>
      <c r="F1255">
        <v>-255379952.31999999</v>
      </c>
      <c r="G1255">
        <v>-291411055.57999998</v>
      </c>
      <c r="H1255">
        <v>-245065070.74000001</v>
      </c>
      <c r="I1255">
        <v>-253605781.87</v>
      </c>
      <c r="J1255">
        <v>-250051162.93000001</v>
      </c>
      <c r="K1255">
        <v>-12825542.619999999</v>
      </c>
      <c r="L1255">
        <v>-147631018.08000001</v>
      </c>
    </row>
    <row r="1256" spans="1:12" x14ac:dyDescent="0.2">
      <c r="A1256" s="1" t="s">
        <v>1265</v>
      </c>
      <c r="B1256">
        <v>-318329181.04000002</v>
      </c>
      <c r="C1256">
        <v>-382294767.92000002</v>
      </c>
      <c r="D1256">
        <v>-394936451.77999997</v>
      </c>
      <c r="E1256">
        <v>-386746716.74000001</v>
      </c>
      <c r="F1256">
        <v>-455818977.18000001</v>
      </c>
      <c r="G1256">
        <v>-425551569.32999998</v>
      </c>
      <c r="H1256">
        <v>-329432627.19999999</v>
      </c>
      <c r="I1256">
        <v>-351761653.25999999</v>
      </c>
      <c r="J1256">
        <v>-314335452.47000003</v>
      </c>
      <c r="K1256">
        <v>-194715639.31</v>
      </c>
      <c r="L1256">
        <v>-190718126.75</v>
      </c>
    </row>
    <row r="1257" spans="1:12" x14ac:dyDescent="0.2">
      <c r="A1257" s="1" t="s">
        <v>1266</v>
      </c>
      <c r="B1257">
        <v>-268920548.73000002</v>
      </c>
      <c r="C1257">
        <v>-350907784.31</v>
      </c>
      <c r="D1257">
        <v>-343584312.56999999</v>
      </c>
      <c r="E1257">
        <v>-354520105.61000001</v>
      </c>
      <c r="F1257">
        <v>-346726691.36000001</v>
      </c>
      <c r="G1257">
        <v>-339828130.06999999</v>
      </c>
      <c r="H1257">
        <v>-323264290.06</v>
      </c>
      <c r="I1257">
        <v>-312966866.60000002</v>
      </c>
      <c r="J1257">
        <v>-312649956.72000003</v>
      </c>
      <c r="K1257">
        <v>-233959352.75999999</v>
      </c>
      <c r="L1257">
        <v>-62894432.619999997</v>
      </c>
    </row>
    <row r="1258" spans="1:12" x14ac:dyDescent="0.2">
      <c r="A1258" s="1" t="s">
        <v>1267</v>
      </c>
      <c r="B1258">
        <v>-251094549.86000001</v>
      </c>
      <c r="C1258">
        <v>-307431042.57999998</v>
      </c>
      <c r="D1258">
        <v>-303102798.51999998</v>
      </c>
      <c r="E1258">
        <v>-303608933.17000002</v>
      </c>
      <c r="F1258">
        <v>-298414374.42000002</v>
      </c>
      <c r="G1258">
        <v>-290859755.14999998</v>
      </c>
      <c r="H1258">
        <v>-286154604.19</v>
      </c>
      <c r="I1258">
        <v>-310961344.02999997</v>
      </c>
      <c r="J1258">
        <v>-283896245.72000003</v>
      </c>
      <c r="K1258">
        <v>-304988397.72000003</v>
      </c>
      <c r="L1258">
        <v>-259544252.62</v>
      </c>
    </row>
    <row r="1259" spans="1:12" x14ac:dyDescent="0.2">
      <c r="A1259" s="1" t="s">
        <v>1268</v>
      </c>
      <c r="B1259">
        <v>-309842443.07999998</v>
      </c>
      <c r="C1259">
        <v>-389289417.63</v>
      </c>
      <c r="D1259">
        <v>-378947943.82999998</v>
      </c>
      <c r="E1259">
        <v>-390894641.60000002</v>
      </c>
      <c r="F1259">
        <v>-386176908.98000002</v>
      </c>
      <c r="G1259">
        <v>-351044395.25999999</v>
      </c>
      <c r="H1259">
        <v>-353366885.64999998</v>
      </c>
      <c r="I1259">
        <v>-378180070.11000001</v>
      </c>
      <c r="J1259">
        <v>-351995979.93000001</v>
      </c>
      <c r="K1259">
        <v>-399621638.05000001</v>
      </c>
      <c r="L1259">
        <v>-181853325.06999999</v>
      </c>
    </row>
    <row r="1260" spans="1:12" x14ac:dyDescent="0.2">
      <c r="A1260" s="1" t="s">
        <v>1269</v>
      </c>
      <c r="B1260">
        <v>-254520636.72999999</v>
      </c>
      <c r="C1260">
        <v>-322397542.08999997</v>
      </c>
      <c r="D1260">
        <v>-341480611.43000001</v>
      </c>
      <c r="E1260">
        <v>-338852412</v>
      </c>
      <c r="F1260">
        <v>-321064642.61000001</v>
      </c>
      <c r="G1260">
        <v>-289969629.50999999</v>
      </c>
      <c r="H1260">
        <v>-278173538.25</v>
      </c>
      <c r="I1260">
        <v>-297638081.42000002</v>
      </c>
      <c r="J1260">
        <v>-310481593.48000002</v>
      </c>
      <c r="K1260">
        <v>-324853211.29000002</v>
      </c>
      <c r="L1260">
        <v>-209117279.21000001</v>
      </c>
    </row>
    <row r="1261" spans="1:12" x14ac:dyDescent="0.2">
      <c r="A1261" s="1" t="s">
        <v>1270</v>
      </c>
      <c r="B1261">
        <v>-176493339.97999999</v>
      </c>
      <c r="C1261">
        <v>-217074575.88999999</v>
      </c>
      <c r="D1261">
        <v>-227068787.59</v>
      </c>
      <c r="E1261">
        <v>-229010615.61000001</v>
      </c>
      <c r="F1261">
        <v>-215760553.40000001</v>
      </c>
      <c r="G1261">
        <v>-216544176.63999999</v>
      </c>
      <c r="H1261">
        <v>-211885709.90000001</v>
      </c>
      <c r="I1261">
        <v>-212282419.47999999</v>
      </c>
      <c r="J1261">
        <v>-205629283.22999999</v>
      </c>
      <c r="K1261">
        <v>-212664859.91</v>
      </c>
      <c r="L1261">
        <v>-104369739.73999999</v>
      </c>
    </row>
    <row r="1262" spans="1:12" x14ac:dyDescent="0.2">
      <c r="A1262" s="1" t="s">
        <v>1271</v>
      </c>
      <c r="B1262">
        <v>-227708617.49000001</v>
      </c>
      <c r="C1262">
        <v>-282218022.68000001</v>
      </c>
      <c r="D1262">
        <v>-278560387.70999998</v>
      </c>
      <c r="E1262">
        <v>-281381185.20999998</v>
      </c>
      <c r="F1262">
        <v>-280931644.95999998</v>
      </c>
      <c r="G1262">
        <v>-275277524.99000001</v>
      </c>
      <c r="H1262">
        <v>-280147611.04000002</v>
      </c>
      <c r="I1262">
        <v>-273266226.26999998</v>
      </c>
      <c r="J1262">
        <v>-269449297.41000003</v>
      </c>
      <c r="K1262">
        <v>-285162232.24000001</v>
      </c>
      <c r="L1262">
        <v>-280086897.19999999</v>
      </c>
    </row>
    <row r="1263" spans="1:12" x14ac:dyDescent="0.2">
      <c r="A1263" s="1" t="s">
        <v>1272</v>
      </c>
      <c r="B1263">
        <v>-307215498.55000001</v>
      </c>
      <c r="C1263">
        <v>-369925990.22000003</v>
      </c>
      <c r="D1263">
        <v>-369273365.68000001</v>
      </c>
      <c r="E1263">
        <v>-371360406.69999999</v>
      </c>
      <c r="F1263">
        <v>-372101449.06999999</v>
      </c>
      <c r="G1263">
        <v>-306160596.80000001</v>
      </c>
      <c r="H1263">
        <v>-310237737.06</v>
      </c>
      <c r="I1263">
        <v>-282226877.75</v>
      </c>
      <c r="J1263">
        <v>-306219120.89999998</v>
      </c>
      <c r="K1263">
        <v>-306305699.61000001</v>
      </c>
      <c r="L1263">
        <v>-309787065.22000003</v>
      </c>
    </row>
    <row r="1264" spans="1:12" x14ac:dyDescent="0.2">
      <c r="A1264" s="1" t="s">
        <v>1273</v>
      </c>
      <c r="B1264">
        <v>-339897139.69999999</v>
      </c>
      <c r="C1264">
        <v>-389864247.32999998</v>
      </c>
      <c r="D1264">
        <v>-390329154.24000001</v>
      </c>
      <c r="E1264">
        <v>-385118168.94999999</v>
      </c>
      <c r="F1264">
        <v>-385359736.36000001</v>
      </c>
      <c r="G1264">
        <v>-342131188.83999997</v>
      </c>
      <c r="H1264">
        <v>-246757762.31</v>
      </c>
      <c r="I1264">
        <v>-239477222.52000001</v>
      </c>
      <c r="J1264">
        <v>-254106321.91</v>
      </c>
      <c r="K1264">
        <v>-270355060.32999998</v>
      </c>
      <c r="L1264">
        <v>-260328793.75999999</v>
      </c>
    </row>
    <row r="1265" spans="1:12" x14ac:dyDescent="0.2">
      <c r="A1265" s="1" t="s">
        <v>1274</v>
      </c>
      <c r="B1265">
        <v>-126830390.68000001</v>
      </c>
      <c r="C1265">
        <v>-179410532.75999999</v>
      </c>
      <c r="D1265">
        <v>-202610129.40000001</v>
      </c>
      <c r="E1265">
        <v>-184700017.38</v>
      </c>
      <c r="F1265">
        <v>-186497805.24000001</v>
      </c>
      <c r="G1265">
        <v>-185597115.66999999</v>
      </c>
      <c r="H1265">
        <v>-175147947.72</v>
      </c>
      <c r="I1265">
        <v>-157288842.00999999</v>
      </c>
      <c r="J1265">
        <v>-175179538.94</v>
      </c>
      <c r="K1265">
        <v>-176546824.15000001</v>
      </c>
      <c r="L1265">
        <v>-177331907.88</v>
      </c>
    </row>
    <row r="1266" spans="1:12" x14ac:dyDescent="0.2">
      <c r="A1266" s="1" t="s">
        <v>1275</v>
      </c>
      <c r="C1266">
        <v>-380958073.92000002</v>
      </c>
      <c r="D1266">
        <v>-392982707.08999997</v>
      </c>
      <c r="E1266">
        <v>-395085742.30000001</v>
      </c>
      <c r="F1266">
        <v>-376404960.39999998</v>
      </c>
      <c r="I1266">
        <v>-139.88</v>
      </c>
      <c r="J1266">
        <v>-164966060.53999999</v>
      </c>
      <c r="K1266">
        <v>-279409429.22000003</v>
      </c>
      <c r="L1266">
        <v>-287553716.52999997</v>
      </c>
    </row>
    <row r="1267" spans="1:12" x14ac:dyDescent="0.2">
      <c r="A1267" s="1" t="s">
        <v>1276</v>
      </c>
      <c r="C1267">
        <v>-373055847.49000001</v>
      </c>
      <c r="D1267">
        <v>-380367737.56999999</v>
      </c>
      <c r="E1267">
        <v>-423472412.48000002</v>
      </c>
      <c r="F1267">
        <v>-371151862.06</v>
      </c>
      <c r="G1267">
        <v>-186137381.09</v>
      </c>
      <c r="H1267">
        <v>-185262035.09999999</v>
      </c>
      <c r="I1267">
        <v>-180260678.50999999</v>
      </c>
      <c r="J1267">
        <v>-312005249.19999999</v>
      </c>
      <c r="K1267">
        <v>-306153962.00999999</v>
      </c>
      <c r="L1267">
        <v>-282010822.23000002</v>
      </c>
    </row>
    <row r="1268" spans="1:12" x14ac:dyDescent="0.2">
      <c r="A1268" s="1" t="s">
        <v>1277</v>
      </c>
      <c r="B1268">
        <v>-220983874.30000001</v>
      </c>
      <c r="C1268">
        <v>-309041613.32999998</v>
      </c>
      <c r="D1268">
        <v>-306643349.94</v>
      </c>
      <c r="E1268">
        <v>-306733204.94</v>
      </c>
      <c r="F1268">
        <v>-335747283.29000002</v>
      </c>
      <c r="G1268">
        <v>-286950833.13</v>
      </c>
      <c r="H1268">
        <v>-286696146.63999999</v>
      </c>
      <c r="I1268">
        <v>-310985290.88</v>
      </c>
      <c r="J1268">
        <v>-297331035.87</v>
      </c>
      <c r="K1268">
        <v>-308176982.69999999</v>
      </c>
      <c r="L1268">
        <v>-308885031.63</v>
      </c>
    </row>
    <row r="1269" spans="1:12" x14ac:dyDescent="0.2">
      <c r="A1269" s="1" t="s">
        <v>1278</v>
      </c>
      <c r="B1269">
        <v>-317120914.04000002</v>
      </c>
      <c r="C1269">
        <v>-394512292.18000001</v>
      </c>
      <c r="D1269">
        <v>-427742358.30000001</v>
      </c>
      <c r="E1269">
        <v>-398971527.19</v>
      </c>
      <c r="F1269">
        <v>-408589506.44999999</v>
      </c>
      <c r="G1269">
        <v>-342324199.37</v>
      </c>
      <c r="H1269">
        <v>-360611664.17000002</v>
      </c>
      <c r="I1269">
        <v>-336528324.49000001</v>
      </c>
      <c r="J1269">
        <v>-292820739.14999998</v>
      </c>
      <c r="K1269">
        <v>-321113757.13999999</v>
      </c>
      <c r="L1269">
        <v>-407610593.51999998</v>
      </c>
    </row>
    <row r="1270" spans="1:12" x14ac:dyDescent="0.2">
      <c r="A1270" s="1" t="s">
        <v>1279</v>
      </c>
      <c r="B1270">
        <v>-271155497.79000002</v>
      </c>
      <c r="C1270">
        <v>-351723632.75999999</v>
      </c>
      <c r="D1270">
        <v>-340431551.51999998</v>
      </c>
      <c r="E1270">
        <v>-343919449.64999998</v>
      </c>
      <c r="F1270">
        <v>-341345017.17000002</v>
      </c>
      <c r="G1270">
        <v>-326872152.88999999</v>
      </c>
      <c r="H1270">
        <v>-320655207.63</v>
      </c>
      <c r="I1270">
        <v>-325177133.42000002</v>
      </c>
      <c r="J1270">
        <v>-352595113.32999998</v>
      </c>
      <c r="K1270">
        <v>-332912301.50999999</v>
      </c>
      <c r="L1270">
        <v>-343976313.16000003</v>
      </c>
    </row>
    <row r="1271" spans="1:12" x14ac:dyDescent="0.2">
      <c r="A1271" s="1" t="s">
        <v>1280</v>
      </c>
      <c r="B1271">
        <v>-175426250.69999999</v>
      </c>
      <c r="C1271">
        <v>-270320138.52999997</v>
      </c>
      <c r="D1271">
        <v>-269321535.60000002</v>
      </c>
      <c r="E1271">
        <v>-273317998.14999998</v>
      </c>
      <c r="F1271">
        <v>-278408789.88</v>
      </c>
      <c r="G1271">
        <v>-268670007.60000002</v>
      </c>
      <c r="H1271">
        <v>-271550901.56</v>
      </c>
      <c r="I1271">
        <v>-273049086.63</v>
      </c>
      <c r="J1271">
        <v>-269605637.19</v>
      </c>
      <c r="K1271">
        <v>-273664120.92000002</v>
      </c>
      <c r="L1271">
        <v>-277954378.75999999</v>
      </c>
    </row>
    <row r="1272" spans="1:12" x14ac:dyDescent="0.2">
      <c r="A1272" s="1" t="s">
        <v>1281</v>
      </c>
      <c r="B1272">
        <v>-270410396.38999999</v>
      </c>
      <c r="C1272">
        <v>-366860496.06999999</v>
      </c>
      <c r="D1272">
        <v>-338124759.33999997</v>
      </c>
      <c r="E1272">
        <v>-340798391.77999997</v>
      </c>
      <c r="F1272">
        <v>-378156055.26999998</v>
      </c>
      <c r="G1272">
        <v>-339266519.37</v>
      </c>
      <c r="H1272">
        <v>-314301643.94999999</v>
      </c>
      <c r="I1272">
        <v>-317166515.19</v>
      </c>
      <c r="J1272">
        <v>-397591995.47000003</v>
      </c>
      <c r="L1272">
        <v>-64993502.060000002</v>
      </c>
    </row>
    <row r="1273" spans="1:12" x14ac:dyDescent="0.2">
      <c r="A1273" s="1" t="s">
        <v>1282</v>
      </c>
      <c r="B1273">
        <v>-151611148.71000001</v>
      </c>
      <c r="C1273">
        <v>-210141423</v>
      </c>
      <c r="D1273">
        <v>-211460616.22</v>
      </c>
      <c r="E1273">
        <v>-215172690.38</v>
      </c>
      <c r="F1273">
        <v>-210984891.94</v>
      </c>
      <c r="G1273">
        <v>-196620518.46000001</v>
      </c>
      <c r="H1273">
        <v>-197219185.80000001</v>
      </c>
      <c r="I1273">
        <v>-183896167.66</v>
      </c>
      <c r="J1273">
        <v>-201602838.90000001</v>
      </c>
      <c r="L1273">
        <v>-191240792.03999999</v>
      </c>
    </row>
    <row r="1274" spans="1:12" x14ac:dyDescent="0.2">
      <c r="A1274" s="1" t="s">
        <v>1283</v>
      </c>
      <c r="B1274">
        <v>-179379195.22</v>
      </c>
      <c r="C1274">
        <v>-251820557.41</v>
      </c>
      <c r="D1274">
        <v>-247809362.34</v>
      </c>
      <c r="E1274">
        <v>-247783473.21000001</v>
      </c>
      <c r="F1274">
        <v>-242983539.38</v>
      </c>
      <c r="G1274">
        <v>-245580721.41999999</v>
      </c>
      <c r="H1274">
        <v>-240831194.37</v>
      </c>
      <c r="I1274">
        <v>-236558533.47</v>
      </c>
      <c r="J1274">
        <v>-245495375.55000001</v>
      </c>
      <c r="L1274">
        <v>-197386050.97</v>
      </c>
    </row>
    <row r="1275" spans="1:12" x14ac:dyDescent="0.2">
      <c r="A1275" s="1" t="s">
        <v>1284</v>
      </c>
      <c r="B1275">
        <v>-207133996.44</v>
      </c>
      <c r="C1275">
        <v>-267018527.08000001</v>
      </c>
      <c r="D1275">
        <v>-265630552.97</v>
      </c>
      <c r="E1275">
        <v>-265497075.08000001</v>
      </c>
      <c r="F1275">
        <v>-269696537.54000002</v>
      </c>
      <c r="G1275">
        <v>-264706836.84999999</v>
      </c>
      <c r="H1275">
        <v>-271313824.48000002</v>
      </c>
      <c r="I1275">
        <v>-262204379.78999999</v>
      </c>
      <c r="J1275">
        <v>-260592608.34</v>
      </c>
      <c r="K1275">
        <v>-181807338.84999999</v>
      </c>
      <c r="L1275">
        <v>-182289327.69</v>
      </c>
    </row>
    <row r="1276" spans="1:12" x14ac:dyDescent="0.2">
      <c r="A1276" s="1" t="s">
        <v>1285</v>
      </c>
      <c r="B1276">
        <v>-211743499.84999999</v>
      </c>
      <c r="C1276">
        <v>-260051745.19999999</v>
      </c>
      <c r="D1276">
        <v>-258696409.47999999</v>
      </c>
      <c r="E1276">
        <v>-257896251.15000001</v>
      </c>
      <c r="F1276">
        <v>-258820099.38999999</v>
      </c>
      <c r="G1276">
        <v>-255936534.94999999</v>
      </c>
      <c r="H1276">
        <v>-251436894.81</v>
      </c>
      <c r="I1276">
        <v>-232325991.25999999</v>
      </c>
      <c r="J1276">
        <v>-255439749.97</v>
      </c>
      <c r="K1276">
        <v>-131555169.13</v>
      </c>
      <c r="L1276">
        <v>-14914192.68</v>
      </c>
    </row>
    <row r="1277" spans="1:12" x14ac:dyDescent="0.2">
      <c r="A1277" s="1" t="s">
        <v>1286</v>
      </c>
      <c r="B1277">
        <v>-193864081.15000001</v>
      </c>
      <c r="C1277">
        <v>-257094104.74000001</v>
      </c>
      <c r="D1277">
        <v>-255761231.88</v>
      </c>
      <c r="E1277">
        <v>-256765019.33000001</v>
      </c>
      <c r="F1277">
        <v>-253550159.43000001</v>
      </c>
      <c r="G1277">
        <v>-239742135.53</v>
      </c>
      <c r="H1277">
        <v>-252176391.18000001</v>
      </c>
      <c r="I1277">
        <v>-249341449.84999999</v>
      </c>
      <c r="J1277">
        <v>-247102316.25999999</v>
      </c>
      <c r="K1277">
        <v>-265034629.56999999</v>
      </c>
      <c r="L1277">
        <v>-261387931.49000001</v>
      </c>
    </row>
    <row r="1278" spans="1:12" x14ac:dyDescent="0.2">
      <c r="A1278" s="1" t="s">
        <v>1287</v>
      </c>
      <c r="B1278">
        <v>-283353383.24000001</v>
      </c>
      <c r="C1278">
        <v>-368842372.56</v>
      </c>
      <c r="D1278">
        <v>-364315762.14999998</v>
      </c>
      <c r="E1278">
        <v>-367388032.86000001</v>
      </c>
      <c r="F1278">
        <v>-373537824.92000002</v>
      </c>
      <c r="G1278">
        <v>-350453184.12</v>
      </c>
      <c r="H1278">
        <v>-344299500.12</v>
      </c>
      <c r="I1278">
        <v>-354881257.66000003</v>
      </c>
      <c r="J1278">
        <v>-347062328.38999999</v>
      </c>
      <c r="K1278">
        <v>-360406264.88</v>
      </c>
      <c r="L1278">
        <v>-185147417.93000001</v>
      </c>
    </row>
    <row r="1279" spans="1:12" x14ac:dyDescent="0.2">
      <c r="A1279" s="1" t="s">
        <v>1288</v>
      </c>
      <c r="B1279">
        <v>-329410124.04000002</v>
      </c>
      <c r="C1279">
        <v>-391084518.88</v>
      </c>
      <c r="D1279">
        <v>-402916078.75999999</v>
      </c>
      <c r="E1279">
        <v>-421111201.81</v>
      </c>
      <c r="F1279">
        <v>-451484669.66000003</v>
      </c>
      <c r="G1279">
        <v>-432240113.99000001</v>
      </c>
      <c r="H1279">
        <v>-367550162.44999999</v>
      </c>
      <c r="I1279">
        <v>-387292828.32999998</v>
      </c>
      <c r="J1279">
        <v>-226884600.96000001</v>
      </c>
      <c r="K1279">
        <v>-449453231.52999997</v>
      </c>
      <c r="L1279">
        <v>-308468354.99000001</v>
      </c>
    </row>
    <row r="1280" spans="1:12" x14ac:dyDescent="0.2">
      <c r="A1280" s="1" t="s">
        <v>1289</v>
      </c>
      <c r="B1280">
        <v>-286566456.06999999</v>
      </c>
      <c r="C1280">
        <v>-345685757.56</v>
      </c>
      <c r="D1280">
        <v>-378069669.30000001</v>
      </c>
      <c r="E1280">
        <v>-352877532.18000001</v>
      </c>
      <c r="F1280">
        <v>-359174031.56</v>
      </c>
      <c r="G1280">
        <v>-294819973.18000001</v>
      </c>
      <c r="H1280">
        <v>-282254794.19999999</v>
      </c>
      <c r="I1280">
        <v>-316569262.76999998</v>
      </c>
      <c r="J1280">
        <v>-322584969.02999997</v>
      </c>
      <c r="K1280">
        <v>-311940036.62</v>
      </c>
      <c r="L1280">
        <v>-272815108.73000002</v>
      </c>
    </row>
    <row r="1281" spans="1:12" x14ac:dyDescent="0.2">
      <c r="A1281" s="1" t="s">
        <v>1290</v>
      </c>
      <c r="B1281">
        <v>-265531926.37</v>
      </c>
      <c r="C1281">
        <v>-320745785.68000001</v>
      </c>
      <c r="D1281">
        <v>-325334608.35000002</v>
      </c>
      <c r="E1281">
        <v>-323054313.97000003</v>
      </c>
      <c r="F1281">
        <v>-325977489.02999997</v>
      </c>
      <c r="G1281">
        <v>-302329642.56</v>
      </c>
      <c r="H1281">
        <v>-305644548.95999998</v>
      </c>
      <c r="I1281">
        <v>-284426156.49000001</v>
      </c>
      <c r="J1281">
        <v>-298170960.63999999</v>
      </c>
      <c r="K1281">
        <v>-326528750.51999998</v>
      </c>
      <c r="L1281">
        <v>-324239500.81999999</v>
      </c>
    </row>
    <row r="1282" spans="1:12" x14ac:dyDescent="0.2">
      <c r="A1282" s="1" t="s">
        <v>1291</v>
      </c>
      <c r="B1282">
        <v>-323108146.26999998</v>
      </c>
      <c r="C1282">
        <v>-363539919.67000002</v>
      </c>
      <c r="D1282">
        <v>-154325796.02000001</v>
      </c>
      <c r="E1282">
        <v>-362775385.19</v>
      </c>
      <c r="F1282">
        <v>-376704575.25</v>
      </c>
      <c r="G1282">
        <v>-179431575.81999999</v>
      </c>
      <c r="H1282">
        <v>-302877386.63999999</v>
      </c>
      <c r="I1282">
        <v>-297933480.22000003</v>
      </c>
      <c r="J1282">
        <v>-202810551.94999999</v>
      </c>
      <c r="K1282">
        <v>-216629711.28</v>
      </c>
      <c r="L1282">
        <v>-205437417.63999999</v>
      </c>
    </row>
    <row r="1283" spans="1:12" x14ac:dyDescent="0.2">
      <c r="A1283" s="1" t="s">
        <v>1292</v>
      </c>
      <c r="B1283">
        <v>-167833585.96000001</v>
      </c>
      <c r="C1283">
        <v>-201212651.09</v>
      </c>
      <c r="D1283">
        <v>-227673699.13</v>
      </c>
      <c r="E1283">
        <v>-200901703.62</v>
      </c>
      <c r="F1283">
        <v>-196849337.94</v>
      </c>
      <c r="G1283">
        <v>-201318171.09</v>
      </c>
      <c r="H1283">
        <v>-194239689.66999999</v>
      </c>
      <c r="I1283">
        <v>-165545682.83000001</v>
      </c>
      <c r="J1283">
        <v>-196283160.58000001</v>
      </c>
      <c r="K1283">
        <v>-195015171.74000001</v>
      </c>
      <c r="L1283">
        <v>-189293172.03999999</v>
      </c>
    </row>
    <row r="1284" spans="1:12" x14ac:dyDescent="0.2">
      <c r="A1284" s="1" t="s">
        <v>1293</v>
      </c>
      <c r="B1284">
        <v>-123765042.26000001</v>
      </c>
      <c r="C1284">
        <v>-180245481</v>
      </c>
      <c r="D1284">
        <v>-174038840.91</v>
      </c>
      <c r="E1284">
        <v>-170895754.31</v>
      </c>
      <c r="F1284">
        <v>-160702392</v>
      </c>
      <c r="G1284">
        <v>-176866067.16</v>
      </c>
      <c r="H1284">
        <v>-177090960.09999999</v>
      </c>
      <c r="I1284">
        <v>-175318471.13</v>
      </c>
      <c r="J1284">
        <v>-159856032.31999999</v>
      </c>
      <c r="K1284">
        <v>-184937608.09999999</v>
      </c>
      <c r="L1284">
        <v>-171644150.97</v>
      </c>
    </row>
    <row r="1285" spans="1:12" x14ac:dyDescent="0.2">
      <c r="A1285" s="1" t="s">
        <v>1294</v>
      </c>
      <c r="B1285">
        <v>-218972016.55000001</v>
      </c>
      <c r="C1285">
        <v>-287062498.63999999</v>
      </c>
      <c r="D1285">
        <v>-289758943.81</v>
      </c>
      <c r="E1285">
        <v>-287787532.25999999</v>
      </c>
      <c r="F1285">
        <v>-284066925</v>
      </c>
      <c r="G1285">
        <v>-282781001.95999998</v>
      </c>
      <c r="H1285">
        <v>-269752333.22000003</v>
      </c>
      <c r="I1285">
        <v>-266349495.30000001</v>
      </c>
      <c r="J1285">
        <v>-273505394.07999998</v>
      </c>
      <c r="K1285">
        <v>-289881226.23000002</v>
      </c>
      <c r="L1285">
        <v>-300441857.52999997</v>
      </c>
    </row>
    <row r="1286" spans="1:12" x14ac:dyDescent="0.2">
      <c r="A1286" s="1" t="s">
        <v>1295</v>
      </c>
      <c r="B1286">
        <v>-236420450.16999999</v>
      </c>
      <c r="C1286">
        <v>-417796463.43000001</v>
      </c>
      <c r="D1286">
        <v>-404181049.33999997</v>
      </c>
      <c r="E1286">
        <v>-401769647.16000003</v>
      </c>
      <c r="F1286">
        <v>-419208139.86000001</v>
      </c>
      <c r="G1286">
        <v>-336349972.98000002</v>
      </c>
      <c r="H1286">
        <v>-258031526.99000001</v>
      </c>
      <c r="I1286">
        <v>-368972466.66000003</v>
      </c>
      <c r="J1286">
        <v>-287873643.31</v>
      </c>
      <c r="K1286">
        <v>-268361241.19999999</v>
      </c>
      <c r="L1286">
        <v>-268964610.19</v>
      </c>
    </row>
    <row r="1287" spans="1:12" x14ac:dyDescent="0.2">
      <c r="A1287" s="1" t="s">
        <v>1296</v>
      </c>
      <c r="B1287">
        <v>-251123321.86000001</v>
      </c>
      <c r="C1287">
        <v>-336053264.29000002</v>
      </c>
      <c r="D1287">
        <v>-332980368.98000002</v>
      </c>
      <c r="E1287">
        <v>-349100747.99000001</v>
      </c>
      <c r="F1287">
        <v>-342490338.06</v>
      </c>
      <c r="G1287">
        <v>-358187878.06999999</v>
      </c>
      <c r="H1287">
        <v>-301845401.95999998</v>
      </c>
      <c r="I1287">
        <v>-315523973.82999998</v>
      </c>
      <c r="J1287">
        <v>-306810487.27999997</v>
      </c>
      <c r="K1287">
        <v>-314761256.11000001</v>
      </c>
      <c r="L1287">
        <v>-319895395.69</v>
      </c>
    </row>
    <row r="1288" spans="1:12" x14ac:dyDescent="0.2">
      <c r="A1288" s="1" t="s">
        <v>1297</v>
      </c>
      <c r="B1288">
        <v>-189771161.15000001</v>
      </c>
      <c r="C1288">
        <v>-263667519.65000001</v>
      </c>
      <c r="D1288">
        <v>-263734126.44</v>
      </c>
      <c r="E1288">
        <v>-259978383.12</v>
      </c>
      <c r="F1288">
        <v>-272787846.39999998</v>
      </c>
      <c r="G1288">
        <v>-257346448.63</v>
      </c>
      <c r="H1288">
        <v>-256661724.30000001</v>
      </c>
      <c r="I1288">
        <v>-263888118.71000001</v>
      </c>
      <c r="J1288">
        <v>-259264827.25</v>
      </c>
      <c r="K1288">
        <v>-261380439.66</v>
      </c>
      <c r="L1288">
        <v>-267181879.71000001</v>
      </c>
    </row>
    <row r="1289" spans="1:12" x14ac:dyDescent="0.2">
      <c r="A1289" s="1" t="s">
        <v>1298</v>
      </c>
      <c r="B1289">
        <v>-188585498.37</v>
      </c>
      <c r="C1289">
        <v>-260168896.34999999</v>
      </c>
      <c r="D1289">
        <v>-266102849.03999999</v>
      </c>
      <c r="E1289">
        <v>-261114715.88</v>
      </c>
      <c r="F1289">
        <v>-264796691.05000001</v>
      </c>
      <c r="G1289">
        <v>-253571061.22</v>
      </c>
      <c r="H1289">
        <v>-254583316.37</v>
      </c>
      <c r="I1289">
        <v>-251193303.63</v>
      </c>
      <c r="J1289">
        <v>-262085186.62</v>
      </c>
      <c r="K1289">
        <v>-267612241.83000001</v>
      </c>
      <c r="L1289">
        <v>-280267702.10000002</v>
      </c>
    </row>
    <row r="1290" spans="1:12" x14ac:dyDescent="0.2">
      <c r="A1290" s="1" t="s">
        <v>1299</v>
      </c>
      <c r="B1290">
        <v>-332478771.74000001</v>
      </c>
      <c r="C1290">
        <v>-410900750.14999998</v>
      </c>
      <c r="D1290">
        <v>-388650156</v>
      </c>
      <c r="E1290">
        <v>-388105329.19</v>
      </c>
      <c r="F1290">
        <v>-404723230.56999999</v>
      </c>
      <c r="G1290">
        <v>-252569102.16999999</v>
      </c>
      <c r="H1290">
        <v>-231917795.13</v>
      </c>
      <c r="I1290">
        <v>-261473911.78</v>
      </c>
      <c r="J1290">
        <v>-337647249.06999999</v>
      </c>
      <c r="K1290">
        <v>-208189548.86000001</v>
      </c>
      <c r="L1290">
        <v>-99479142.840000004</v>
      </c>
    </row>
    <row r="1291" spans="1:12" x14ac:dyDescent="0.2">
      <c r="A1291" s="1" t="s">
        <v>1300</v>
      </c>
      <c r="B1291">
        <v>-270715077.57999998</v>
      </c>
      <c r="C1291">
        <v>-344726386.97000003</v>
      </c>
      <c r="D1291">
        <v>-334743190.94</v>
      </c>
      <c r="E1291">
        <v>-359832545.37</v>
      </c>
      <c r="F1291">
        <v>-403278451.20999998</v>
      </c>
      <c r="G1291">
        <v>-319648292.48000002</v>
      </c>
      <c r="H1291">
        <v>-316942536.81</v>
      </c>
      <c r="I1291">
        <v>-308663401.20999998</v>
      </c>
      <c r="J1291">
        <v>-320972420.88999999</v>
      </c>
      <c r="K1291">
        <v>-176121270.46000001</v>
      </c>
      <c r="L1291">
        <v>-313283695.67000002</v>
      </c>
    </row>
    <row r="1292" spans="1:12" x14ac:dyDescent="0.2">
      <c r="A1292" s="1" t="s">
        <v>1301</v>
      </c>
      <c r="B1292">
        <v>-192938022.91</v>
      </c>
      <c r="C1292">
        <v>-245610317.74000001</v>
      </c>
      <c r="D1292">
        <v>-263486337.50999999</v>
      </c>
      <c r="E1292">
        <v>-261256025.52000001</v>
      </c>
      <c r="F1292">
        <v>-270719005.06</v>
      </c>
      <c r="G1292">
        <v>-263569434.46000001</v>
      </c>
      <c r="H1292">
        <v>-247564710.24000001</v>
      </c>
      <c r="I1292">
        <v>-234909255.91</v>
      </c>
      <c r="J1292">
        <v>-265527210.38999999</v>
      </c>
      <c r="L1292">
        <v>-11383150.75</v>
      </c>
    </row>
    <row r="1293" spans="1:12" x14ac:dyDescent="0.2">
      <c r="A1293" s="1" t="s">
        <v>1302</v>
      </c>
      <c r="B1293">
        <v>-218279447.44999999</v>
      </c>
      <c r="C1293">
        <v>-271080946.93000001</v>
      </c>
      <c r="D1293">
        <v>-273405886.76999998</v>
      </c>
      <c r="E1293">
        <v>-285640178.33999997</v>
      </c>
      <c r="F1293">
        <v>-284611400.23000002</v>
      </c>
      <c r="G1293">
        <v>-253105363.61000001</v>
      </c>
      <c r="H1293">
        <v>-260301694.09</v>
      </c>
      <c r="I1293">
        <v>-270943625.54000002</v>
      </c>
      <c r="J1293">
        <v>-263409958.88</v>
      </c>
      <c r="K1293">
        <v>-280080434.75</v>
      </c>
      <c r="L1293">
        <v>-210935849.69999999</v>
      </c>
    </row>
    <row r="1294" spans="1:12" x14ac:dyDescent="0.2">
      <c r="A1294" s="1" t="s">
        <v>1303</v>
      </c>
      <c r="B1294">
        <v>-309713964.60000002</v>
      </c>
      <c r="C1294">
        <v>-364409274.89999998</v>
      </c>
      <c r="D1294">
        <v>-387301418.5</v>
      </c>
      <c r="E1294">
        <v>-400391445.52999997</v>
      </c>
      <c r="F1294">
        <v>-403990761.27999997</v>
      </c>
      <c r="G1294">
        <v>-408759916.27999997</v>
      </c>
      <c r="H1294">
        <v>-355551053.69</v>
      </c>
      <c r="I1294">
        <v>-377522022.35000002</v>
      </c>
      <c r="J1294">
        <v>-417976358.25</v>
      </c>
      <c r="K1294">
        <v>-387898679.61000001</v>
      </c>
      <c r="L1294">
        <v>-207438168.03</v>
      </c>
    </row>
    <row r="1295" spans="1:12" x14ac:dyDescent="0.2">
      <c r="A1295" s="1" t="s">
        <v>1304</v>
      </c>
      <c r="B1295">
        <v>-318518669.32999998</v>
      </c>
      <c r="C1295">
        <v>-439021103.38</v>
      </c>
      <c r="D1295">
        <v>-448993505.13999999</v>
      </c>
      <c r="E1295">
        <v>-405647274.02999997</v>
      </c>
      <c r="F1295">
        <v>-452728084.20999998</v>
      </c>
      <c r="G1295">
        <v>-373063774.82999998</v>
      </c>
      <c r="H1295">
        <v>-347738666.39999998</v>
      </c>
      <c r="I1295">
        <v>-351534965.92000002</v>
      </c>
      <c r="J1295">
        <v>-310951511.07999998</v>
      </c>
      <c r="K1295">
        <v>-433931841.63999999</v>
      </c>
      <c r="L1295">
        <v>-168185420.66</v>
      </c>
    </row>
    <row r="1296" spans="1:12" x14ac:dyDescent="0.2">
      <c r="A1296" s="1" t="s">
        <v>1305</v>
      </c>
      <c r="B1296">
        <v>-323385975.74000001</v>
      </c>
      <c r="C1296">
        <v>-405315643.69999999</v>
      </c>
      <c r="D1296">
        <v>-475008099</v>
      </c>
      <c r="E1296">
        <v>-433751461.70999998</v>
      </c>
      <c r="F1296">
        <v>-432754000.38</v>
      </c>
      <c r="G1296">
        <v>-359436491.63</v>
      </c>
      <c r="H1296">
        <v>-369055083.19999999</v>
      </c>
      <c r="I1296">
        <v>-367683701.56</v>
      </c>
      <c r="J1296">
        <v>-320366860.06</v>
      </c>
      <c r="K1296">
        <v>-333304666.35000002</v>
      </c>
      <c r="L1296">
        <v>-111463296.51000001</v>
      </c>
    </row>
    <row r="1297" spans="1:12" x14ac:dyDescent="0.2">
      <c r="A1297" s="1" t="s">
        <v>1306</v>
      </c>
      <c r="B1297">
        <v>-265752562.16999999</v>
      </c>
      <c r="C1297">
        <v>-317372263.75999999</v>
      </c>
      <c r="D1297">
        <v>-327295372.57999998</v>
      </c>
      <c r="E1297">
        <v>-328211309.82999998</v>
      </c>
      <c r="F1297">
        <v>-341945893.50999999</v>
      </c>
      <c r="G1297">
        <v>-284948557.66000003</v>
      </c>
      <c r="H1297">
        <v>-267919611.00999999</v>
      </c>
      <c r="I1297">
        <v>-296938192.00999999</v>
      </c>
      <c r="J1297">
        <v>-302748487.82999998</v>
      </c>
      <c r="K1297">
        <v>-304556321.31</v>
      </c>
      <c r="L1297">
        <v>-302066775.24000001</v>
      </c>
    </row>
    <row r="1298" spans="1:12" x14ac:dyDescent="0.2">
      <c r="A1298" s="1" t="s">
        <v>1307</v>
      </c>
      <c r="B1298">
        <v>-220727194.78999999</v>
      </c>
      <c r="C1298">
        <v>-275384452.73000002</v>
      </c>
      <c r="D1298">
        <v>-282787744.01999998</v>
      </c>
      <c r="E1298">
        <v>-278296908.38999999</v>
      </c>
      <c r="F1298">
        <v>-274536588.64999998</v>
      </c>
      <c r="G1298">
        <v>-269750194.01999998</v>
      </c>
      <c r="H1298">
        <v>-277870798.94</v>
      </c>
      <c r="I1298">
        <v>-255476129.55000001</v>
      </c>
      <c r="J1298">
        <v>-263787643.34999999</v>
      </c>
      <c r="K1298">
        <v>-301172972.22000003</v>
      </c>
      <c r="L1298">
        <v>-293967698.61000001</v>
      </c>
    </row>
    <row r="1299" spans="1:12" x14ac:dyDescent="0.2">
      <c r="A1299" s="1" t="s">
        <v>1308</v>
      </c>
      <c r="C1299">
        <v>-352275922.04000002</v>
      </c>
      <c r="D1299">
        <v>-400757158.11000001</v>
      </c>
      <c r="E1299">
        <v>-353656469.98000002</v>
      </c>
      <c r="F1299">
        <v>-355142744.87</v>
      </c>
      <c r="G1299">
        <v>-298516067.76999998</v>
      </c>
      <c r="H1299">
        <v>-323521432.81999999</v>
      </c>
      <c r="I1299">
        <v>-312373498.86000001</v>
      </c>
      <c r="J1299">
        <v>-308412994.01999998</v>
      </c>
      <c r="K1299">
        <v>-310689828.06999999</v>
      </c>
      <c r="L1299">
        <v>-324843644.88999999</v>
      </c>
    </row>
    <row r="1300" spans="1:12" x14ac:dyDescent="0.2">
      <c r="A1300" s="1" t="s">
        <v>1309</v>
      </c>
      <c r="C1300">
        <v>-393694460.44</v>
      </c>
      <c r="D1300">
        <v>-394283143.81999999</v>
      </c>
      <c r="E1300">
        <v>-374498282.80000001</v>
      </c>
      <c r="F1300">
        <v>-396565255.80000001</v>
      </c>
      <c r="G1300">
        <v>-229481633.53</v>
      </c>
      <c r="H1300">
        <v>-210307799.19</v>
      </c>
      <c r="I1300">
        <v>-210856470.56999999</v>
      </c>
      <c r="J1300">
        <v>-291442930.37</v>
      </c>
      <c r="K1300">
        <v>-352475398.04000002</v>
      </c>
      <c r="L1300">
        <v>-263109066.16</v>
      </c>
    </row>
    <row r="1301" spans="1:12" x14ac:dyDescent="0.2">
      <c r="A1301" s="1" t="s">
        <v>1310</v>
      </c>
      <c r="C1301">
        <v>-355043853.06999999</v>
      </c>
      <c r="D1301">
        <v>-362701038.31999999</v>
      </c>
      <c r="E1301">
        <v>-355423753.24000001</v>
      </c>
      <c r="F1301">
        <v>-398896781.39999998</v>
      </c>
      <c r="G1301">
        <v>-307244937.38</v>
      </c>
      <c r="H1301">
        <v>-316554438.06</v>
      </c>
      <c r="I1301">
        <v>-332116069.26999998</v>
      </c>
      <c r="J1301">
        <v>-342486903.95999998</v>
      </c>
      <c r="K1301">
        <v>-357824914.10000002</v>
      </c>
      <c r="L1301">
        <v>-387964109.94</v>
      </c>
    </row>
    <row r="1302" spans="1:12" x14ac:dyDescent="0.2">
      <c r="A1302" s="1" t="s">
        <v>1311</v>
      </c>
      <c r="C1302">
        <v>-328190284.30000001</v>
      </c>
      <c r="D1302">
        <v>-326540612.48000002</v>
      </c>
      <c r="E1302">
        <v>-326657883.80000001</v>
      </c>
      <c r="F1302">
        <v>-332050772.11000001</v>
      </c>
      <c r="G1302">
        <v>-279089560.23000002</v>
      </c>
      <c r="H1302">
        <v>-277831841.57999998</v>
      </c>
      <c r="I1302">
        <v>-271350613.32999998</v>
      </c>
      <c r="J1302">
        <v>-275960474.93000001</v>
      </c>
      <c r="K1302">
        <v>-287644340.58999997</v>
      </c>
      <c r="L1302">
        <v>-291261916.67000002</v>
      </c>
    </row>
    <row r="1303" spans="1:12" x14ac:dyDescent="0.2">
      <c r="A1303" s="1" t="s">
        <v>1312</v>
      </c>
      <c r="B1303">
        <v>-322647224.75</v>
      </c>
      <c r="C1303">
        <v>-401292793.36000001</v>
      </c>
      <c r="D1303">
        <v>-261956047.18000001</v>
      </c>
      <c r="E1303">
        <v>-396118247.94</v>
      </c>
      <c r="F1303">
        <v>-382799425.36000001</v>
      </c>
      <c r="G1303">
        <v>-279828024.05000001</v>
      </c>
      <c r="H1303">
        <v>-350919611.19</v>
      </c>
      <c r="I1303">
        <v>-339283674.48000002</v>
      </c>
      <c r="J1303">
        <v>-297469086.51999998</v>
      </c>
      <c r="K1303">
        <v>-287150274.73000002</v>
      </c>
      <c r="L1303">
        <v>-275881670.00999999</v>
      </c>
    </row>
    <row r="1304" spans="1:12" x14ac:dyDescent="0.2">
      <c r="A1304" s="1" t="s">
        <v>1313</v>
      </c>
      <c r="B1304">
        <v>-186171164.96000001</v>
      </c>
      <c r="C1304">
        <v>-226640983.06999999</v>
      </c>
      <c r="D1304">
        <v>-243036084.00999999</v>
      </c>
      <c r="E1304">
        <v>-220660152.88999999</v>
      </c>
      <c r="F1304">
        <v>-216954681.59999999</v>
      </c>
      <c r="G1304">
        <v>-216766600.44</v>
      </c>
      <c r="H1304">
        <v>-215807003.43000001</v>
      </c>
      <c r="I1304">
        <v>-188851933.47</v>
      </c>
      <c r="J1304">
        <v>-216023596.19</v>
      </c>
      <c r="K1304">
        <v>-213585783.81</v>
      </c>
      <c r="L1304">
        <v>-208906699.80000001</v>
      </c>
    </row>
    <row r="1305" spans="1:12" x14ac:dyDescent="0.2">
      <c r="A1305" s="1" t="s">
        <v>1314</v>
      </c>
      <c r="C1305">
        <v>-223097041.5</v>
      </c>
      <c r="E1305">
        <v>-232788542.37</v>
      </c>
      <c r="F1305">
        <v>-216601760.21000001</v>
      </c>
      <c r="I1305">
        <v>-405.64</v>
      </c>
      <c r="K1305">
        <v>-1887.32</v>
      </c>
      <c r="L1305">
        <v>-1411.75</v>
      </c>
    </row>
    <row r="1306" spans="1:12" x14ac:dyDescent="0.2">
      <c r="A1306" s="1" t="s">
        <v>1315</v>
      </c>
      <c r="C1306">
        <v>-405589396.13</v>
      </c>
      <c r="D1306">
        <v>-413905846.42000002</v>
      </c>
      <c r="E1306">
        <v>-407047650.02999997</v>
      </c>
      <c r="F1306">
        <v>-226281237.22</v>
      </c>
      <c r="J1306">
        <v>-191663701.93000001</v>
      </c>
      <c r="K1306">
        <v>-374761830.87</v>
      </c>
      <c r="L1306">
        <v>-390482909.23000002</v>
      </c>
    </row>
    <row r="1307" spans="1:12" x14ac:dyDescent="0.2">
      <c r="A1307" s="1" t="s">
        <v>1316</v>
      </c>
      <c r="B1307">
        <v>-122292315.45</v>
      </c>
      <c r="C1307">
        <v>-178973706.09</v>
      </c>
      <c r="D1307">
        <v>-187423179.71000001</v>
      </c>
      <c r="E1307">
        <v>-193483088.40000001</v>
      </c>
      <c r="F1307">
        <v>-165929224.46000001</v>
      </c>
      <c r="G1307">
        <v>-182799144.59</v>
      </c>
      <c r="H1307">
        <v>-169239279.27000001</v>
      </c>
      <c r="I1307">
        <v>-167319166.94999999</v>
      </c>
      <c r="J1307">
        <v>-178620139.19999999</v>
      </c>
      <c r="K1307">
        <v>-164674222.03</v>
      </c>
      <c r="L1307">
        <v>-170889814.41</v>
      </c>
    </row>
    <row r="1308" spans="1:12" x14ac:dyDescent="0.2">
      <c r="A1308" s="1" t="s">
        <v>1317</v>
      </c>
      <c r="B1308">
        <v>-204919714.71000001</v>
      </c>
      <c r="C1308">
        <v>-270529171.5</v>
      </c>
      <c r="D1308">
        <v>-277737933.58999997</v>
      </c>
      <c r="E1308">
        <v>-274447544.47000003</v>
      </c>
      <c r="F1308">
        <v>-259973262.09</v>
      </c>
      <c r="G1308">
        <v>-258224939.94</v>
      </c>
      <c r="H1308">
        <v>-249394749.38999999</v>
      </c>
      <c r="I1308">
        <v>-250472265.63999999</v>
      </c>
      <c r="J1308">
        <v>-255304032.40000001</v>
      </c>
      <c r="K1308">
        <v>-263828909.63999999</v>
      </c>
      <c r="L1308">
        <v>-244518842.47999999</v>
      </c>
    </row>
    <row r="1309" spans="1:12" x14ac:dyDescent="0.2">
      <c r="A1309" s="1" t="s">
        <v>1318</v>
      </c>
      <c r="B1309">
        <v>-298279939.79000002</v>
      </c>
      <c r="C1309">
        <v>-367550733.07999998</v>
      </c>
      <c r="D1309">
        <v>-375540766.88999999</v>
      </c>
      <c r="E1309">
        <v>-361231650.72000003</v>
      </c>
      <c r="F1309">
        <v>-363348660.29000002</v>
      </c>
      <c r="G1309">
        <v>-319112154.57999998</v>
      </c>
      <c r="H1309">
        <v>-312081417.39999998</v>
      </c>
      <c r="I1309">
        <v>-318896636.39999998</v>
      </c>
      <c r="J1309">
        <v>-328912120.06</v>
      </c>
      <c r="K1309">
        <v>-343338982.83999997</v>
      </c>
      <c r="L1309">
        <v>-332569344.56</v>
      </c>
    </row>
    <row r="1310" spans="1:12" x14ac:dyDescent="0.2">
      <c r="A1310" s="1" t="s">
        <v>1319</v>
      </c>
      <c r="B1310">
        <v>-125458863.08</v>
      </c>
      <c r="C1310">
        <v>-461906051.56</v>
      </c>
      <c r="D1310">
        <v>-416771933.33999997</v>
      </c>
      <c r="E1310">
        <v>-419210969.38999999</v>
      </c>
      <c r="F1310">
        <v>-418514465.25999999</v>
      </c>
      <c r="G1310">
        <v>-165235146.31</v>
      </c>
      <c r="H1310">
        <v>-178176876.21000001</v>
      </c>
      <c r="I1310">
        <v>-334887666.94999999</v>
      </c>
      <c r="J1310">
        <v>-343776302.70999998</v>
      </c>
      <c r="K1310">
        <v>-191808281.5</v>
      </c>
      <c r="L1310">
        <v>-167750544.78999999</v>
      </c>
    </row>
    <row r="1311" spans="1:12" x14ac:dyDescent="0.2">
      <c r="A1311" s="1" t="s">
        <v>1320</v>
      </c>
      <c r="B1311">
        <v>-183127588.56999999</v>
      </c>
      <c r="C1311">
        <v>-277235356.08999997</v>
      </c>
      <c r="D1311">
        <v>-276250528.60000002</v>
      </c>
      <c r="E1311">
        <v>-276831718.07999998</v>
      </c>
      <c r="F1311">
        <v>-281492098.44999999</v>
      </c>
      <c r="G1311">
        <v>-274718552.97000003</v>
      </c>
      <c r="H1311">
        <v>-253719094.37</v>
      </c>
      <c r="I1311">
        <v>-269346573.77999997</v>
      </c>
      <c r="J1311">
        <v>-262558316.27000001</v>
      </c>
      <c r="K1311">
        <v>-265814155.63</v>
      </c>
      <c r="L1311">
        <v>-276193689.98000002</v>
      </c>
    </row>
    <row r="1312" spans="1:12" x14ac:dyDescent="0.2">
      <c r="A1312" s="1" t="s">
        <v>1321</v>
      </c>
      <c r="B1312">
        <v>-258431697.28999999</v>
      </c>
      <c r="C1312">
        <v>-313429958.95999998</v>
      </c>
      <c r="D1312">
        <v>-316504917.26999998</v>
      </c>
      <c r="E1312">
        <v>-317968908.42000002</v>
      </c>
      <c r="F1312">
        <v>-314948560.06999999</v>
      </c>
      <c r="G1312">
        <v>-268567536.52999997</v>
      </c>
      <c r="H1312">
        <v>-322217810.81</v>
      </c>
      <c r="I1312">
        <v>-306290150.18000001</v>
      </c>
      <c r="J1312">
        <v>-309277161.60000002</v>
      </c>
      <c r="K1312">
        <v>-289599092.13999999</v>
      </c>
      <c r="L1312">
        <v>-174357317.49000001</v>
      </c>
    </row>
    <row r="1313" spans="1:12" x14ac:dyDescent="0.2">
      <c r="A1313" s="1" t="s">
        <v>1322</v>
      </c>
      <c r="B1313">
        <v>-255462039.53999999</v>
      </c>
      <c r="C1313">
        <v>-315753965.51999998</v>
      </c>
      <c r="D1313">
        <v>-326732283.08999997</v>
      </c>
      <c r="E1313">
        <v>-328826199.77999997</v>
      </c>
      <c r="F1313">
        <v>-334104210.13</v>
      </c>
      <c r="G1313">
        <v>-287054240.58999997</v>
      </c>
      <c r="H1313">
        <v>-312532934.72000003</v>
      </c>
      <c r="I1313">
        <v>-304651567.01999998</v>
      </c>
      <c r="J1313">
        <v>-297318813.94</v>
      </c>
      <c r="K1313">
        <v>-280386179.93000001</v>
      </c>
      <c r="L1313">
        <v>-324502675.11000001</v>
      </c>
    </row>
    <row r="1314" spans="1:12" x14ac:dyDescent="0.2">
      <c r="A1314" s="1" t="s">
        <v>1323</v>
      </c>
      <c r="B1314">
        <v>-285104139.94999999</v>
      </c>
      <c r="C1314">
        <v>-355914102.57999998</v>
      </c>
      <c r="D1314">
        <v>-358730722.98000002</v>
      </c>
      <c r="E1314">
        <v>-351488646.05000001</v>
      </c>
      <c r="F1314">
        <v>-381027818.14999998</v>
      </c>
      <c r="G1314">
        <v>-324422532</v>
      </c>
      <c r="H1314">
        <v>-311508853.23000002</v>
      </c>
      <c r="I1314">
        <v>-309912372.29000002</v>
      </c>
      <c r="J1314">
        <v>-326526225.38</v>
      </c>
      <c r="K1314">
        <v>-326605923.26999998</v>
      </c>
      <c r="L1314">
        <v>-217038351.84</v>
      </c>
    </row>
    <row r="1315" spans="1:12" x14ac:dyDescent="0.2">
      <c r="A1315" s="1" t="s">
        <v>1324</v>
      </c>
      <c r="B1315">
        <v>-302068465.76999998</v>
      </c>
      <c r="C1315">
        <v>-377822149.75</v>
      </c>
      <c r="D1315">
        <v>-437681955.29000002</v>
      </c>
      <c r="E1315">
        <v>-388966894.33999997</v>
      </c>
      <c r="F1315">
        <v>-394610197.44999999</v>
      </c>
      <c r="G1315">
        <v>-357219895.69999999</v>
      </c>
      <c r="H1315">
        <v>-377026001.56999999</v>
      </c>
      <c r="I1315">
        <v>-364098647.42000002</v>
      </c>
      <c r="J1315">
        <v>-412456608.79000002</v>
      </c>
      <c r="K1315">
        <v>-385514528.58999997</v>
      </c>
      <c r="L1315">
        <v>-49438400.740000002</v>
      </c>
    </row>
    <row r="1316" spans="1:12" x14ac:dyDescent="0.2">
      <c r="A1316" s="1" t="s">
        <v>1325</v>
      </c>
      <c r="B1316">
        <v>-216457445.59999999</v>
      </c>
      <c r="C1316">
        <v>-229602604.34</v>
      </c>
      <c r="D1316">
        <v>-257181495.56</v>
      </c>
      <c r="E1316">
        <v>-256443793.34</v>
      </c>
      <c r="F1316">
        <v>-250433441.40000001</v>
      </c>
      <c r="G1316">
        <v>-251066813.18000001</v>
      </c>
      <c r="H1316">
        <v>-210088975.33000001</v>
      </c>
      <c r="I1316">
        <v>-252866033.78</v>
      </c>
      <c r="J1316">
        <v>-248842849.56999999</v>
      </c>
      <c r="K1316">
        <v>-253559453.65000001</v>
      </c>
      <c r="L1316">
        <v>-264329852.36000001</v>
      </c>
    </row>
    <row r="1317" spans="1:12" x14ac:dyDescent="0.2">
      <c r="A1317" s="1" t="s">
        <v>1326</v>
      </c>
      <c r="B1317">
        <v>-149654067.22999999</v>
      </c>
      <c r="C1317">
        <v>-189551366.03999999</v>
      </c>
      <c r="D1317">
        <v>-203312387.06999999</v>
      </c>
      <c r="E1317">
        <v>-201012833.59</v>
      </c>
      <c r="F1317">
        <v>-198038150.99000001</v>
      </c>
      <c r="G1317">
        <v>-189024774.38999999</v>
      </c>
      <c r="H1317">
        <v>-189199704.36000001</v>
      </c>
      <c r="I1317">
        <v>-183237463.75999999</v>
      </c>
      <c r="J1317">
        <v>-185412772.62</v>
      </c>
      <c r="K1317">
        <v>-213820824.53999999</v>
      </c>
      <c r="L1317">
        <v>-212216051.36000001</v>
      </c>
    </row>
    <row r="1318" spans="1:12" x14ac:dyDescent="0.2">
      <c r="A1318" s="1" t="s">
        <v>1327</v>
      </c>
      <c r="B1318">
        <v>-313433419.95999998</v>
      </c>
      <c r="C1318">
        <v>-374510521.14999998</v>
      </c>
      <c r="D1318">
        <v>-388794767</v>
      </c>
      <c r="E1318">
        <v>-378235329.25999999</v>
      </c>
      <c r="F1318">
        <v>-381104144.44999999</v>
      </c>
      <c r="G1318">
        <v>-346245799.44999999</v>
      </c>
      <c r="H1318">
        <v>-403166857.97000003</v>
      </c>
      <c r="I1318">
        <v>-319934388.13999999</v>
      </c>
      <c r="J1318">
        <v>-296598467.95999998</v>
      </c>
      <c r="K1318">
        <v>-274387522.97000003</v>
      </c>
      <c r="L1318">
        <v>-371814948.50999999</v>
      </c>
    </row>
    <row r="1319" spans="1:12" x14ac:dyDescent="0.2">
      <c r="A1319" s="1" t="s">
        <v>1328</v>
      </c>
      <c r="C1319">
        <v>-357911436.25</v>
      </c>
      <c r="D1319">
        <v>-377865368.49000001</v>
      </c>
      <c r="E1319">
        <v>-366798628.49000001</v>
      </c>
      <c r="F1319">
        <v>-358289043.88999999</v>
      </c>
      <c r="G1319">
        <v>-312495384.35000002</v>
      </c>
      <c r="H1319">
        <v>-339811136.43000001</v>
      </c>
      <c r="I1319">
        <v>-337973787.42000002</v>
      </c>
      <c r="J1319">
        <v>-327815671.88</v>
      </c>
      <c r="K1319">
        <v>-410133162.13999999</v>
      </c>
      <c r="L1319">
        <v>-367606549.86000001</v>
      </c>
    </row>
    <row r="1320" spans="1:12" x14ac:dyDescent="0.2">
      <c r="A1320" s="1" t="s">
        <v>1329</v>
      </c>
      <c r="C1320">
        <v>-286406641.18000001</v>
      </c>
      <c r="D1320">
        <v>-236252748.78</v>
      </c>
      <c r="E1320">
        <v>-255309234.61000001</v>
      </c>
      <c r="F1320">
        <v>-233427160.37</v>
      </c>
      <c r="G1320">
        <v>-24417010.75</v>
      </c>
      <c r="H1320">
        <v>-23599886.219999999</v>
      </c>
      <c r="I1320">
        <v>-83333808.849999994</v>
      </c>
      <c r="J1320">
        <v>-275972774.58999997</v>
      </c>
      <c r="K1320">
        <v>-259263948.47999999</v>
      </c>
      <c r="L1320">
        <v>-241759581.09999999</v>
      </c>
    </row>
    <row r="1321" spans="1:12" x14ac:dyDescent="0.2">
      <c r="A1321" s="1" t="s">
        <v>1330</v>
      </c>
      <c r="C1321">
        <v>-334320824.24000001</v>
      </c>
      <c r="D1321">
        <v>-323005878.00999999</v>
      </c>
      <c r="E1321">
        <v>-321676769.5</v>
      </c>
      <c r="F1321">
        <v>-344189853.02999997</v>
      </c>
      <c r="G1321">
        <v>-302419671.85000002</v>
      </c>
      <c r="H1321">
        <v>-292485870.66000003</v>
      </c>
      <c r="I1321">
        <v>-301311525.69</v>
      </c>
      <c r="J1321">
        <v>-292352199.92000002</v>
      </c>
      <c r="K1321">
        <v>-337681379.36000001</v>
      </c>
      <c r="L1321">
        <v>-158161895.99000001</v>
      </c>
    </row>
    <row r="1322" spans="1:12" x14ac:dyDescent="0.2">
      <c r="A1322" s="1" t="s">
        <v>1331</v>
      </c>
      <c r="C1322">
        <v>-308641938.08999997</v>
      </c>
      <c r="D1322">
        <v>-314156809.98000002</v>
      </c>
      <c r="F1322">
        <v>-327311964.10000002</v>
      </c>
      <c r="G1322">
        <v>-287587856.55000001</v>
      </c>
      <c r="H1322">
        <v>-296411291</v>
      </c>
      <c r="I1322">
        <v>-327987029.86000001</v>
      </c>
      <c r="J1322">
        <v>-307458869.31</v>
      </c>
      <c r="K1322">
        <v>-309153868.57999998</v>
      </c>
      <c r="L1322">
        <v>-325304721.72000003</v>
      </c>
    </row>
    <row r="1323" spans="1:12" x14ac:dyDescent="0.2">
      <c r="A1323" s="1" t="s">
        <v>1332</v>
      </c>
      <c r="C1323">
        <v>-394113103.89999998</v>
      </c>
      <c r="D1323">
        <v>-383935019.51999998</v>
      </c>
      <c r="E1323">
        <v>-384143884.13999999</v>
      </c>
      <c r="F1323">
        <v>-399118334.16000003</v>
      </c>
      <c r="G1323">
        <v>-311921942.26999998</v>
      </c>
      <c r="H1323">
        <v>-320330194.16000003</v>
      </c>
      <c r="I1323">
        <v>-320905724.08999997</v>
      </c>
      <c r="J1323">
        <v>-331599516.72000003</v>
      </c>
      <c r="K1323">
        <v>-346029008.10000002</v>
      </c>
      <c r="L1323">
        <v>-351796162.51999998</v>
      </c>
    </row>
    <row r="1324" spans="1:12" x14ac:dyDescent="0.2">
      <c r="A1324" s="1" t="s">
        <v>1333</v>
      </c>
      <c r="B1324">
        <v>-219508961.13</v>
      </c>
      <c r="C1324">
        <v>-264551810.59</v>
      </c>
      <c r="D1324">
        <v>-263962156.52000001</v>
      </c>
      <c r="E1324">
        <v>-257341133.88999999</v>
      </c>
      <c r="F1324">
        <v>-249295438.06</v>
      </c>
      <c r="G1324">
        <v>-234332752.22999999</v>
      </c>
      <c r="H1324">
        <v>-248257579.93000001</v>
      </c>
      <c r="I1324">
        <v>-219552267.71000001</v>
      </c>
      <c r="J1324">
        <v>-241493586.40000001</v>
      </c>
      <c r="K1324">
        <v>-240305737.93000001</v>
      </c>
      <c r="L1324">
        <v>-238065075.62</v>
      </c>
    </row>
    <row r="1325" spans="1:12" x14ac:dyDescent="0.2">
      <c r="A1325" s="1" t="s">
        <v>1334</v>
      </c>
      <c r="C1325">
        <v>-320936985.67000002</v>
      </c>
      <c r="D1325">
        <v>-315868652.52999997</v>
      </c>
      <c r="E1325">
        <v>-324357849.02999997</v>
      </c>
      <c r="F1325">
        <v>-326484571.27999997</v>
      </c>
      <c r="G1325">
        <v>-321032823.66000003</v>
      </c>
      <c r="H1325">
        <v>-316359662.94</v>
      </c>
      <c r="I1325">
        <v>-351333656.76999998</v>
      </c>
      <c r="J1325">
        <v>-364099862.00999999</v>
      </c>
      <c r="K1325">
        <v>-338175828.72000003</v>
      </c>
      <c r="L1325">
        <v>-352463224.42000002</v>
      </c>
    </row>
    <row r="1326" spans="1:12" x14ac:dyDescent="0.2">
      <c r="A1326" s="1" t="s">
        <v>1335</v>
      </c>
      <c r="C1326">
        <v>-155871720.46000001</v>
      </c>
      <c r="D1326">
        <v>-155830531.88999999</v>
      </c>
      <c r="E1326">
        <v>-155883481.5</v>
      </c>
      <c r="J1326">
        <v>-331559350.32999998</v>
      </c>
      <c r="K1326">
        <v>-339704462.75</v>
      </c>
      <c r="L1326">
        <v>-340257401.62</v>
      </c>
    </row>
    <row r="1327" spans="1:12" x14ac:dyDescent="0.2">
      <c r="A1327" s="1" t="s">
        <v>1336</v>
      </c>
      <c r="C1327">
        <v>-413683302.82999998</v>
      </c>
      <c r="D1327">
        <v>-417891411.08999997</v>
      </c>
      <c r="E1327">
        <v>-415846013.19999999</v>
      </c>
      <c r="F1327">
        <v>-345970136.75</v>
      </c>
      <c r="J1327">
        <v>-131704493.51000001</v>
      </c>
      <c r="K1327">
        <v>-370465729.19999999</v>
      </c>
      <c r="L1327">
        <v>-394230924.68000001</v>
      </c>
    </row>
    <row r="1328" spans="1:12" x14ac:dyDescent="0.2">
      <c r="A1328" s="1" t="s">
        <v>1337</v>
      </c>
      <c r="B1328">
        <v>-149387442.69999999</v>
      </c>
      <c r="C1328">
        <v>-177415279.63999999</v>
      </c>
      <c r="D1328">
        <v>-192324746.63999999</v>
      </c>
      <c r="E1328">
        <v>-205803178.83000001</v>
      </c>
      <c r="F1328">
        <v>-173296473.11000001</v>
      </c>
      <c r="G1328">
        <v>-191107060.22999999</v>
      </c>
      <c r="H1328">
        <v>-173929275.40000001</v>
      </c>
      <c r="I1328">
        <v>-177972489.50999999</v>
      </c>
      <c r="J1328">
        <v>-172738657.97999999</v>
      </c>
      <c r="K1328">
        <v>-178672196.22999999</v>
      </c>
      <c r="L1328">
        <v>-181062573.62</v>
      </c>
    </row>
    <row r="1329" spans="1:12" x14ac:dyDescent="0.2">
      <c r="A1329" s="1" t="s">
        <v>1338</v>
      </c>
      <c r="B1329">
        <v>-231397607.75</v>
      </c>
      <c r="C1329">
        <v>-287023971.74000001</v>
      </c>
      <c r="D1329">
        <v>-298506127.66000003</v>
      </c>
      <c r="E1329">
        <v>-310183087.39999998</v>
      </c>
      <c r="F1329">
        <v>-285164530.16000003</v>
      </c>
      <c r="G1329">
        <v>-300928399.47000003</v>
      </c>
      <c r="H1329">
        <v>-289019202.47000003</v>
      </c>
      <c r="I1329">
        <v>-268015346.22999999</v>
      </c>
      <c r="J1329">
        <v>-277560594.25</v>
      </c>
      <c r="K1329">
        <v>-298385207.37</v>
      </c>
      <c r="L1329">
        <v>-296835225.54000002</v>
      </c>
    </row>
    <row r="1330" spans="1:12" x14ac:dyDescent="0.2">
      <c r="A1330" s="1" t="s">
        <v>1339</v>
      </c>
      <c r="B1330">
        <v>-188243382.66999999</v>
      </c>
      <c r="C1330">
        <v>-276847472.68000001</v>
      </c>
      <c r="D1330">
        <v>-276743945.70999998</v>
      </c>
      <c r="E1330">
        <v>-275067120.08999997</v>
      </c>
      <c r="F1330">
        <v>-286976320.10000002</v>
      </c>
      <c r="G1330">
        <v>-259872527.38</v>
      </c>
      <c r="H1330">
        <v>-250895235.75999999</v>
      </c>
      <c r="I1330">
        <v>-257361397.53</v>
      </c>
      <c r="J1330">
        <v>-254458747.63999999</v>
      </c>
      <c r="K1330">
        <v>-266532070.72999999</v>
      </c>
      <c r="L1330">
        <v>-263761108.46000001</v>
      </c>
    </row>
    <row r="1331" spans="1:12" x14ac:dyDescent="0.2">
      <c r="A1331" s="1" t="s">
        <v>1340</v>
      </c>
      <c r="B1331">
        <v>-314095378.58999997</v>
      </c>
      <c r="C1331">
        <v>-422350666.62</v>
      </c>
      <c r="D1331">
        <v>-388959937.19</v>
      </c>
      <c r="E1331">
        <v>-398450579.06</v>
      </c>
      <c r="F1331">
        <v>-409025442.52999997</v>
      </c>
      <c r="G1331">
        <v>-379603252.12</v>
      </c>
      <c r="H1331">
        <v>-378738378.68000001</v>
      </c>
      <c r="I1331">
        <v>-372205517.14999998</v>
      </c>
      <c r="J1331">
        <v>-373369495.63999999</v>
      </c>
      <c r="K1331">
        <v>-362889570.64999998</v>
      </c>
      <c r="L1331">
        <v>-203488629.24000001</v>
      </c>
    </row>
    <row r="1332" spans="1:12" x14ac:dyDescent="0.2">
      <c r="A1332" s="1" t="s">
        <v>1341</v>
      </c>
      <c r="B1332">
        <v>-278524522.88999999</v>
      </c>
      <c r="C1332">
        <v>-344949916.23000002</v>
      </c>
      <c r="D1332">
        <v>-358765147.94999999</v>
      </c>
      <c r="E1332">
        <v>-364382271.11000001</v>
      </c>
      <c r="F1332">
        <v>-353402380.80000001</v>
      </c>
      <c r="G1332">
        <v>-323013683.75999999</v>
      </c>
      <c r="H1332">
        <v>-350481568.95999998</v>
      </c>
      <c r="I1332">
        <v>-338904495.76999998</v>
      </c>
      <c r="J1332">
        <v>-337975683.70999998</v>
      </c>
      <c r="K1332">
        <v>-307829052.22000003</v>
      </c>
      <c r="L1332">
        <v>-274314254.19</v>
      </c>
    </row>
    <row r="1333" spans="1:12" x14ac:dyDescent="0.2">
      <c r="A1333" s="1" t="s">
        <v>1342</v>
      </c>
      <c r="B1333">
        <v>-154836148.18000001</v>
      </c>
      <c r="C1333">
        <v>-180516376.83000001</v>
      </c>
      <c r="D1333">
        <v>-193055138.13</v>
      </c>
      <c r="E1333">
        <v>-195126751.16999999</v>
      </c>
      <c r="F1333">
        <v>-188132679.16999999</v>
      </c>
      <c r="G1333">
        <v>-206896778.09999999</v>
      </c>
      <c r="H1333">
        <v>-201144089.18000001</v>
      </c>
      <c r="I1333">
        <v>-200558148</v>
      </c>
      <c r="J1333">
        <v>-196271493.59999999</v>
      </c>
      <c r="K1333">
        <v>-222095755.28999999</v>
      </c>
      <c r="L1333">
        <v>-223815900.38</v>
      </c>
    </row>
    <row r="1334" spans="1:12" x14ac:dyDescent="0.2">
      <c r="A1334" s="1" t="s">
        <v>1343</v>
      </c>
      <c r="B1334">
        <v>-287478184.79000002</v>
      </c>
      <c r="C1334">
        <v>-340045508.67000002</v>
      </c>
      <c r="D1334">
        <v>-352260257.45999998</v>
      </c>
      <c r="E1334">
        <v>-336380603.14999998</v>
      </c>
      <c r="F1334">
        <v>-354524017.00999999</v>
      </c>
      <c r="G1334">
        <v>-360914909.23000002</v>
      </c>
      <c r="H1334">
        <v>-522219532.56999999</v>
      </c>
      <c r="I1334">
        <v>-298343407.63999999</v>
      </c>
      <c r="J1334">
        <v>-314603066.00999999</v>
      </c>
      <c r="K1334">
        <v>-381129534.94999999</v>
      </c>
      <c r="L1334">
        <v>-346730167.81999999</v>
      </c>
    </row>
    <row r="1335" spans="1:12" x14ac:dyDescent="0.2">
      <c r="A1335" s="1" t="s">
        <v>1344</v>
      </c>
      <c r="C1335">
        <v>-369539460.49000001</v>
      </c>
      <c r="D1335">
        <v>-361968955.51999998</v>
      </c>
      <c r="E1335">
        <v>-345043690.72000003</v>
      </c>
      <c r="F1335">
        <v>-370858443.42000002</v>
      </c>
      <c r="G1335">
        <v>-255035094.86000001</v>
      </c>
      <c r="H1335">
        <v>-265867175.62</v>
      </c>
      <c r="I1335">
        <v>-280299011.52999997</v>
      </c>
      <c r="J1335">
        <v>-277193773.81</v>
      </c>
      <c r="K1335">
        <v>-314144978.12</v>
      </c>
      <c r="L1335">
        <v>-125606459.79000001</v>
      </c>
    </row>
    <row r="1336" spans="1:12" x14ac:dyDescent="0.2">
      <c r="A1336" s="1" t="s">
        <v>1345</v>
      </c>
      <c r="C1336">
        <v>-346425285.29000002</v>
      </c>
      <c r="D1336">
        <v>-361894188.26999998</v>
      </c>
      <c r="E1336">
        <v>-346199984.67000002</v>
      </c>
      <c r="F1336">
        <v>-371174507.32999998</v>
      </c>
      <c r="G1336">
        <v>-307469352.12</v>
      </c>
      <c r="H1336">
        <v>-323902610.82999998</v>
      </c>
      <c r="I1336">
        <v>-344450115.85000002</v>
      </c>
      <c r="J1336">
        <v>-354565107.69</v>
      </c>
      <c r="K1336">
        <v>-328563116.75999999</v>
      </c>
      <c r="L1336">
        <v>-338935614.56999999</v>
      </c>
    </row>
    <row r="1337" spans="1:12" x14ac:dyDescent="0.2">
      <c r="A1337" s="1" t="s">
        <v>1346</v>
      </c>
      <c r="C1337">
        <v>-387350117.50999999</v>
      </c>
      <c r="D1337">
        <v>-388790880.19999999</v>
      </c>
      <c r="E1337">
        <v>-382052764.31999999</v>
      </c>
      <c r="F1337">
        <v>-401086432.01999998</v>
      </c>
      <c r="G1337">
        <v>-285363552.20999998</v>
      </c>
      <c r="H1337">
        <v>-292648481.82999998</v>
      </c>
      <c r="I1337">
        <v>-305148339.47000003</v>
      </c>
      <c r="J1337">
        <v>-353164676.24000001</v>
      </c>
      <c r="K1337">
        <v>-364931704.04000002</v>
      </c>
      <c r="L1337">
        <v>-373252489.95999998</v>
      </c>
    </row>
    <row r="1338" spans="1:12" x14ac:dyDescent="0.2">
      <c r="A1338" s="1" t="s">
        <v>1347</v>
      </c>
      <c r="B1338">
        <v>-277275581.77999997</v>
      </c>
      <c r="C1338">
        <v>-342597064.18000001</v>
      </c>
      <c r="D1338">
        <v>-337200973.64999998</v>
      </c>
      <c r="E1338">
        <v>-346426108.70999998</v>
      </c>
      <c r="F1338">
        <v>-330913692.38999999</v>
      </c>
      <c r="G1338">
        <v>-280611245.98000002</v>
      </c>
      <c r="H1338">
        <v>-275100318.19999999</v>
      </c>
      <c r="I1338">
        <v>-272907434.62</v>
      </c>
      <c r="J1338">
        <v>-273799154.30000001</v>
      </c>
      <c r="K1338">
        <v>-306834018.95999998</v>
      </c>
      <c r="L1338">
        <v>-294954424.27999997</v>
      </c>
    </row>
    <row r="1339" spans="1:12" x14ac:dyDescent="0.2">
      <c r="A1339" s="1" t="s">
        <v>1348</v>
      </c>
      <c r="C1339">
        <v>-251801059.87</v>
      </c>
      <c r="D1339">
        <v>-251671296.99000001</v>
      </c>
      <c r="E1339">
        <v>-266129073.28999999</v>
      </c>
    </row>
    <row r="1340" spans="1:12" x14ac:dyDescent="0.2">
      <c r="A1340" s="1" t="s">
        <v>1349</v>
      </c>
      <c r="C1340">
        <v>-174663054.34999999</v>
      </c>
      <c r="D1340">
        <v>-169566212.99000001</v>
      </c>
      <c r="E1340">
        <v>-159636181.61000001</v>
      </c>
      <c r="F1340">
        <v>-164633031.18000001</v>
      </c>
      <c r="G1340">
        <v>-206285086.72</v>
      </c>
      <c r="H1340">
        <v>-220204068.47</v>
      </c>
      <c r="I1340">
        <v>-213844331.63999999</v>
      </c>
      <c r="J1340">
        <v>-240642710.81</v>
      </c>
      <c r="K1340">
        <v>-219513798.43000001</v>
      </c>
      <c r="L1340">
        <v>-1664181.54</v>
      </c>
    </row>
    <row r="1341" spans="1:12" x14ac:dyDescent="0.2">
      <c r="A1341" s="1" t="s">
        <v>1350</v>
      </c>
      <c r="C1341">
        <v>-388719551.55000001</v>
      </c>
      <c r="D1341">
        <v>-391774591.29000002</v>
      </c>
      <c r="E1341">
        <v>-391795820.64999998</v>
      </c>
      <c r="F1341">
        <v>-401738490.86000001</v>
      </c>
      <c r="G1341">
        <v>-319042215.38</v>
      </c>
      <c r="H1341">
        <v>-332042839.20999998</v>
      </c>
      <c r="I1341">
        <v>-341378948.94999999</v>
      </c>
      <c r="J1341">
        <v>-326655537.19999999</v>
      </c>
      <c r="K1341">
        <v>-298618042.00999999</v>
      </c>
      <c r="L1341">
        <v>-298101863.62</v>
      </c>
    </row>
    <row r="1342" spans="1:12" x14ac:dyDescent="0.2">
      <c r="A1342" s="1" t="s">
        <v>1351</v>
      </c>
      <c r="C1342">
        <v>-249599063.91999999</v>
      </c>
      <c r="D1342">
        <v>-250921822.22</v>
      </c>
      <c r="E1342">
        <v>-250893224.96000001</v>
      </c>
      <c r="J1342">
        <v>-297297467.99000001</v>
      </c>
      <c r="K1342">
        <v>-332308574.63</v>
      </c>
      <c r="L1342">
        <v>-359467450.81999999</v>
      </c>
    </row>
    <row r="1343" spans="1:12" x14ac:dyDescent="0.2">
      <c r="A1343" s="1" t="s">
        <v>1352</v>
      </c>
      <c r="C1343">
        <v>-398720901.47000003</v>
      </c>
      <c r="D1343">
        <v>-390787496.88</v>
      </c>
      <c r="E1343">
        <v>-335656012.42000002</v>
      </c>
      <c r="F1343">
        <v>-193844765.59999999</v>
      </c>
      <c r="J1343">
        <v>-41805309.43</v>
      </c>
      <c r="K1343">
        <v>-350848259.88</v>
      </c>
      <c r="L1343">
        <v>-361327414.25</v>
      </c>
    </row>
    <row r="1344" spans="1:12" x14ac:dyDescent="0.2">
      <c r="A1344" s="1" t="s">
        <v>1353</v>
      </c>
      <c r="B1344">
        <v>-185494688.58000001</v>
      </c>
      <c r="C1344">
        <v>-242114289.02000001</v>
      </c>
      <c r="D1344">
        <v>-231511129.88999999</v>
      </c>
      <c r="E1344">
        <v>-233664377.33000001</v>
      </c>
      <c r="F1344">
        <v>-246697620.86000001</v>
      </c>
      <c r="G1344">
        <v>-255728640.56</v>
      </c>
      <c r="H1344">
        <v>-241385385.80000001</v>
      </c>
      <c r="I1344">
        <v>-209473708.19</v>
      </c>
      <c r="J1344">
        <v>-207881967.5</v>
      </c>
      <c r="K1344">
        <v>-233440773.25999999</v>
      </c>
      <c r="L1344">
        <v>-227981903.09</v>
      </c>
    </row>
    <row r="1345" spans="1:12" x14ac:dyDescent="0.2">
      <c r="A1345" s="1" t="s">
        <v>1354</v>
      </c>
      <c r="B1345">
        <v>-264063558.13</v>
      </c>
      <c r="C1345">
        <v>-331565245.24000001</v>
      </c>
      <c r="D1345">
        <v>-334741737.19999999</v>
      </c>
      <c r="E1345">
        <v>-321992718.69</v>
      </c>
      <c r="F1345">
        <v>-335695999.72000003</v>
      </c>
      <c r="G1345">
        <v>-296768306.19999999</v>
      </c>
      <c r="H1345">
        <v>-284935392.75999999</v>
      </c>
      <c r="I1345">
        <v>-292598932.97000003</v>
      </c>
      <c r="J1345">
        <v>-282677621.57999998</v>
      </c>
      <c r="K1345">
        <v>-312108677.04000002</v>
      </c>
      <c r="L1345">
        <v>-319108834.13</v>
      </c>
    </row>
    <row r="1346" spans="1:12" x14ac:dyDescent="0.2">
      <c r="A1346" s="1" t="s">
        <v>1355</v>
      </c>
      <c r="B1346">
        <v>-225294832.88</v>
      </c>
      <c r="C1346">
        <v>-300780068.25999999</v>
      </c>
      <c r="D1346">
        <v>-305675994.73000002</v>
      </c>
      <c r="E1346">
        <v>-302421625.99000001</v>
      </c>
      <c r="F1346">
        <v>-319195121.08999997</v>
      </c>
      <c r="G1346">
        <v>-257954748.13999999</v>
      </c>
      <c r="H1346">
        <v>-258760646.05000001</v>
      </c>
      <c r="I1346">
        <v>-280403638.69</v>
      </c>
      <c r="J1346">
        <v>-292317805.20999998</v>
      </c>
      <c r="K1346">
        <v>-318446048.37</v>
      </c>
      <c r="L1346">
        <v>-290991213.98000002</v>
      </c>
    </row>
    <row r="1347" spans="1:12" x14ac:dyDescent="0.2">
      <c r="A1347" s="1" t="s">
        <v>1356</v>
      </c>
      <c r="B1347">
        <v>-219227942.31</v>
      </c>
      <c r="C1347">
        <v>-404813420.17000002</v>
      </c>
      <c r="D1347">
        <v>-404804178.54000002</v>
      </c>
      <c r="E1347">
        <v>-384232197.31999999</v>
      </c>
      <c r="F1347">
        <v>-362622098.16000003</v>
      </c>
      <c r="G1347">
        <v>-84983494.150000006</v>
      </c>
      <c r="H1347">
        <v>-37126943.780000001</v>
      </c>
      <c r="I1347">
        <v>-179818548.59</v>
      </c>
      <c r="J1347">
        <v>-169476472.52000001</v>
      </c>
      <c r="K1347">
        <v>-154526525.27000001</v>
      </c>
      <c r="L1347">
        <v>-150038831.56999999</v>
      </c>
    </row>
    <row r="1348" spans="1:12" x14ac:dyDescent="0.2">
      <c r="A1348" s="1" t="s">
        <v>1357</v>
      </c>
      <c r="C1348">
        <v>-446278018.44999999</v>
      </c>
      <c r="D1348">
        <v>-398774282.24000001</v>
      </c>
      <c r="E1348">
        <v>-399153900.07999998</v>
      </c>
      <c r="F1348">
        <v>-418340311.38999999</v>
      </c>
      <c r="G1348">
        <v>-345378351.74000001</v>
      </c>
      <c r="H1348">
        <v>-305009321.26999998</v>
      </c>
      <c r="I1348">
        <v>-351006874.67000002</v>
      </c>
      <c r="J1348">
        <v>-207320477.34999999</v>
      </c>
      <c r="K1348">
        <v>-290617758.94</v>
      </c>
      <c r="L1348">
        <v>-178643507.27000001</v>
      </c>
    </row>
    <row r="1349" spans="1:12" x14ac:dyDescent="0.2">
      <c r="A1349" s="1" t="s">
        <v>1358</v>
      </c>
      <c r="B1349">
        <v>-200624876.72</v>
      </c>
      <c r="C1349">
        <v>-215706754.34</v>
      </c>
      <c r="D1349">
        <v>-245180882.65000001</v>
      </c>
      <c r="E1349">
        <v>-246559915.19</v>
      </c>
      <c r="F1349">
        <v>-245668076.11000001</v>
      </c>
      <c r="G1349">
        <v>-238015049.66999999</v>
      </c>
      <c r="H1349">
        <v>-269035927.38</v>
      </c>
      <c r="I1349">
        <v>-245181249.41</v>
      </c>
      <c r="J1349">
        <v>-247594165.30000001</v>
      </c>
      <c r="K1349">
        <v>-263223672.88</v>
      </c>
      <c r="L1349">
        <v>-259281624.59</v>
      </c>
    </row>
    <row r="1350" spans="1:12" x14ac:dyDescent="0.2">
      <c r="A1350" s="1" t="s">
        <v>1359</v>
      </c>
      <c r="B1350">
        <v>-204192129.15000001</v>
      </c>
      <c r="C1350">
        <v>-321496507.39999998</v>
      </c>
      <c r="D1350">
        <v>-331291705.25999999</v>
      </c>
      <c r="E1350">
        <v>-333971421.25</v>
      </c>
      <c r="F1350">
        <v>-322183404.36000001</v>
      </c>
      <c r="G1350">
        <v>-319335991.13</v>
      </c>
      <c r="H1350">
        <v>-320211447.04000002</v>
      </c>
      <c r="I1350">
        <v>-326433820.85000002</v>
      </c>
      <c r="J1350">
        <v>-335747682.66000003</v>
      </c>
      <c r="K1350">
        <v>-333059344.25999999</v>
      </c>
      <c r="L1350">
        <v>-327372844.20999998</v>
      </c>
    </row>
    <row r="1351" spans="1:12" x14ac:dyDescent="0.2">
      <c r="A1351" s="1" t="s">
        <v>1360</v>
      </c>
      <c r="B1351">
        <v>-322859898.52999997</v>
      </c>
      <c r="C1351">
        <v>-403326786.00999999</v>
      </c>
      <c r="D1351">
        <v>-399623812.24000001</v>
      </c>
      <c r="E1351">
        <v>-382784033.18000001</v>
      </c>
      <c r="F1351">
        <v>-387545936.48000002</v>
      </c>
      <c r="G1351">
        <v>-322362402.64999998</v>
      </c>
      <c r="H1351">
        <v>-330444812.61000001</v>
      </c>
      <c r="I1351">
        <v>-353201755.56999999</v>
      </c>
      <c r="J1351">
        <v>-357416301.16000003</v>
      </c>
      <c r="K1351">
        <v>-381142581.76999998</v>
      </c>
      <c r="L1351">
        <v>-370316798.00999999</v>
      </c>
    </row>
    <row r="1352" spans="1:12" x14ac:dyDescent="0.2">
      <c r="A1352" s="1" t="s">
        <v>1361</v>
      </c>
      <c r="C1352">
        <v>-388713092.07999998</v>
      </c>
      <c r="D1352">
        <v>-183524420.53999999</v>
      </c>
      <c r="E1352">
        <v>-385589312.51999998</v>
      </c>
      <c r="F1352">
        <v>-191234087.24000001</v>
      </c>
      <c r="I1352">
        <v>-332213956.32999998</v>
      </c>
      <c r="J1352">
        <v>-336989301.43000001</v>
      </c>
      <c r="K1352">
        <v>-352892985.67000002</v>
      </c>
      <c r="L1352">
        <v>-361392598.79000002</v>
      </c>
    </row>
    <row r="1353" spans="1:12" x14ac:dyDescent="0.2">
      <c r="A1353" s="1" t="s">
        <v>1362</v>
      </c>
      <c r="C1353">
        <v>-382577099.06999999</v>
      </c>
      <c r="D1353">
        <v>-397865411.19</v>
      </c>
      <c r="E1353">
        <v>-374984554.61000001</v>
      </c>
      <c r="F1353">
        <v>-392200330.44999999</v>
      </c>
      <c r="G1353">
        <v>-205439746.59</v>
      </c>
      <c r="H1353">
        <v>-217342624.06</v>
      </c>
      <c r="I1353">
        <v>-222433752.16999999</v>
      </c>
      <c r="J1353">
        <v>-275574252.91000003</v>
      </c>
      <c r="K1353">
        <v>-225118771.61000001</v>
      </c>
      <c r="L1353">
        <v>-203704964.11000001</v>
      </c>
    </row>
    <row r="1354" spans="1:12" x14ac:dyDescent="0.2">
      <c r="A1354" s="1" t="s">
        <v>1363</v>
      </c>
      <c r="C1354">
        <v>-278605472.48000002</v>
      </c>
      <c r="D1354">
        <v>-356932102.88</v>
      </c>
      <c r="E1354">
        <v>-316505889.88999999</v>
      </c>
      <c r="F1354">
        <v>-291712298.67000002</v>
      </c>
      <c r="G1354">
        <v>-23382098.960000001</v>
      </c>
      <c r="H1354">
        <v>-26300963.699999999</v>
      </c>
      <c r="I1354">
        <v>-27184391.879999999</v>
      </c>
      <c r="J1354">
        <v>-301946169.79000002</v>
      </c>
      <c r="K1354">
        <v>-312879200.01999998</v>
      </c>
      <c r="L1354">
        <v>-327799273.64999998</v>
      </c>
    </row>
    <row r="1355" spans="1:12" x14ac:dyDescent="0.2">
      <c r="A1355" s="1" t="s">
        <v>1364</v>
      </c>
      <c r="C1355">
        <v>-370050506.32999998</v>
      </c>
      <c r="D1355">
        <v>-359350134.32999998</v>
      </c>
      <c r="E1355">
        <v>-378419300.88</v>
      </c>
      <c r="F1355">
        <v>-357895277.42000002</v>
      </c>
      <c r="G1355">
        <v>-314402401.52999997</v>
      </c>
      <c r="H1355">
        <v>-276392654.85000002</v>
      </c>
      <c r="I1355">
        <v>-273793277.01999998</v>
      </c>
      <c r="J1355">
        <v>-319860210.97000003</v>
      </c>
      <c r="K1355">
        <v>-368547609.80000001</v>
      </c>
      <c r="L1355">
        <v>-347504258.77999997</v>
      </c>
    </row>
    <row r="1356" spans="1:12" x14ac:dyDescent="0.2">
      <c r="A1356" s="1" t="s">
        <v>1365</v>
      </c>
      <c r="C1356">
        <v>-223014874.88</v>
      </c>
      <c r="D1356">
        <v>-222125564.18000001</v>
      </c>
      <c r="E1356">
        <v>-215233773.77000001</v>
      </c>
      <c r="F1356">
        <v>-212590652.44</v>
      </c>
      <c r="G1356">
        <v>-229055236.47</v>
      </c>
      <c r="H1356">
        <v>-239664026.40000001</v>
      </c>
      <c r="I1356">
        <v>-213449479.52000001</v>
      </c>
      <c r="J1356">
        <v>-190699972.13</v>
      </c>
      <c r="K1356">
        <v>-216799255.16999999</v>
      </c>
      <c r="L1356">
        <v>-206521965.24000001</v>
      </c>
    </row>
    <row r="1357" spans="1:12" x14ac:dyDescent="0.2">
      <c r="A1357" s="1" t="s">
        <v>1366</v>
      </c>
      <c r="B1357">
        <v>-213676235.56999999</v>
      </c>
      <c r="C1357">
        <v>-287448088.68000001</v>
      </c>
      <c r="D1357">
        <v>-278872069.22000003</v>
      </c>
      <c r="E1357">
        <v>-279589846.05000001</v>
      </c>
      <c r="F1357">
        <v>-283093298.29000002</v>
      </c>
      <c r="G1357">
        <v>-279916683.91000003</v>
      </c>
      <c r="H1357">
        <v>-277009239.35000002</v>
      </c>
      <c r="I1357">
        <v>-260056328.31999999</v>
      </c>
      <c r="J1357">
        <v>-249176768.03</v>
      </c>
      <c r="K1357">
        <v>-274166531.14999998</v>
      </c>
      <c r="L1357">
        <v>-276946031.26999998</v>
      </c>
    </row>
    <row r="1358" spans="1:12" x14ac:dyDescent="0.2">
      <c r="A1358" s="1" t="s">
        <v>1367</v>
      </c>
      <c r="B1358">
        <v>-315922666.04000002</v>
      </c>
      <c r="C1358">
        <v>-406301704.81</v>
      </c>
      <c r="D1358">
        <v>-398486777.77999997</v>
      </c>
      <c r="E1358">
        <v>-378171057</v>
      </c>
      <c r="F1358">
        <v>-382643929.29000002</v>
      </c>
      <c r="G1358">
        <v>-352158649.23000002</v>
      </c>
      <c r="H1358">
        <v>-347157168.06</v>
      </c>
      <c r="I1358">
        <v>-353607946.24000001</v>
      </c>
      <c r="J1358">
        <v>-361198871.62</v>
      </c>
      <c r="K1358">
        <v>-328518519.72000003</v>
      </c>
      <c r="L1358">
        <v>-337372203.27999997</v>
      </c>
    </row>
    <row r="1359" spans="1:12" x14ac:dyDescent="0.2">
      <c r="A1359" s="1" t="s">
        <v>1368</v>
      </c>
      <c r="B1359">
        <v>-351892473.14999998</v>
      </c>
      <c r="C1359">
        <v>-401439575.88</v>
      </c>
      <c r="D1359">
        <v>-397775370.86000001</v>
      </c>
      <c r="E1359">
        <v>-399165508.64999998</v>
      </c>
      <c r="F1359">
        <v>-398564279.25</v>
      </c>
      <c r="G1359">
        <v>-352602454.69999999</v>
      </c>
      <c r="H1359">
        <v>-333499457.23000002</v>
      </c>
      <c r="I1359">
        <v>-308518452.50999999</v>
      </c>
      <c r="J1359">
        <v>-173728230.44999999</v>
      </c>
      <c r="K1359">
        <v>-304478333.16000003</v>
      </c>
      <c r="L1359">
        <v>-314951721.80000001</v>
      </c>
    </row>
    <row r="1360" spans="1:12" x14ac:dyDescent="0.2">
      <c r="A1360" s="1" t="s">
        <v>1369</v>
      </c>
      <c r="B1360">
        <v>-198919214.30000001</v>
      </c>
      <c r="C1360">
        <v>-265506720.36000001</v>
      </c>
      <c r="D1360">
        <v>-266247210.25</v>
      </c>
      <c r="E1360">
        <v>-272748046.23000002</v>
      </c>
      <c r="F1360">
        <v>-278210969.60000002</v>
      </c>
      <c r="G1360">
        <v>-265161073.44999999</v>
      </c>
      <c r="H1360">
        <v>-270276791.00999999</v>
      </c>
      <c r="I1360">
        <v>-272464180.08999997</v>
      </c>
      <c r="J1360">
        <v>-277512460.93000001</v>
      </c>
      <c r="K1360">
        <v>-285188770.31999999</v>
      </c>
      <c r="L1360">
        <v>-298074467.06999999</v>
      </c>
    </row>
    <row r="1361" spans="1:12" x14ac:dyDescent="0.2">
      <c r="A1361" s="1" t="s">
        <v>1370</v>
      </c>
      <c r="B1361">
        <v>-201539626.86000001</v>
      </c>
      <c r="C1361">
        <v>-375312930.74000001</v>
      </c>
      <c r="D1361">
        <v>-375292304.19</v>
      </c>
      <c r="E1361">
        <v>-354855386.55000001</v>
      </c>
      <c r="F1361">
        <v>-357043351.94</v>
      </c>
      <c r="G1361">
        <v>-283011500.77999997</v>
      </c>
      <c r="H1361">
        <v>-276816459.55000001</v>
      </c>
      <c r="I1361">
        <v>-255959850.81999999</v>
      </c>
      <c r="J1361">
        <v>-315019341.68000001</v>
      </c>
      <c r="K1361">
        <v>-286415420.16000003</v>
      </c>
      <c r="L1361">
        <v>-319126365.52999997</v>
      </c>
    </row>
    <row r="1362" spans="1:12" x14ac:dyDescent="0.2">
      <c r="A1362" s="1" t="s">
        <v>1371</v>
      </c>
      <c r="C1362">
        <v>-417771346.14999998</v>
      </c>
      <c r="D1362">
        <v>-403755267.89999998</v>
      </c>
      <c r="E1362">
        <v>-392804350.82999998</v>
      </c>
      <c r="F1362">
        <v>-432790076.14999998</v>
      </c>
      <c r="G1362">
        <v>-404337945.00999999</v>
      </c>
      <c r="H1362">
        <v>-392917771.14999998</v>
      </c>
      <c r="I1362">
        <v>-387627919.23000002</v>
      </c>
      <c r="J1362">
        <v>-362461615.13</v>
      </c>
      <c r="K1362">
        <v>-367235690.56</v>
      </c>
      <c r="L1362">
        <v>-265864301.68000001</v>
      </c>
    </row>
    <row r="1363" spans="1:12" x14ac:dyDescent="0.2">
      <c r="A1363" s="1" t="s">
        <v>1372</v>
      </c>
      <c r="C1363">
        <v>-401544195.83999997</v>
      </c>
      <c r="D1363">
        <v>-398161593.04000002</v>
      </c>
      <c r="E1363">
        <v>-390354150.17000002</v>
      </c>
      <c r="F1363">
        <v>-428655532.01999998</v>
      </c>
      <c r="G1363">
        <v>-355948108.82999998</v>
      </c>
      <c r="H1363">
        <v>-355792177.04000002</v>
      </c>
      <c r="I1363">
        <v>-357419691.82999998</v>
      </c>
      <c r="J1363">
        <v>-368458926.19999999</v>
      </c>
      <c r="K1363">
        <v>-381587965.87</v>
      </c>
      <c r="L1363">
        <v>-36780174.060000002</v>
      </c>
    </row>
    <row r="1364" spans="1:12" x14ac:dyDescent="0.2">
      <c r="A1364" s="1" t="s">
        <v>1373</v>
      </c>
      <c r="C1364">
        <v>-407295177.44999999</v>
      </c>
      <c r="D1364">
        <v>-429210839.31</v>
      </c>
      <c r="E1364">
        <v>-394384769.14999998</v>
      </c>
      <c r="F1364">
        <v>-419971397.85000002</v>
      </c>
      <c r="G1364">
        <v>-396552141.79000002</v>
      </c>
      <c r="H1364">
        <v>-391174911.69999999</v>
      </c>
      <c r="I1364">
        <v>-390034201.38999999</v>
      </c>
      <c r="J1364">
        <v>-347535635.00999999</v>
      </c>
      <c r="K1364">
        <v>-222762300.08000001</v>
      </c>
      <c r="L1364">
        <v>-229315321.77000001</v>
      </c>
    </row>
    <row r="1365" spans="1:12" x14ac:dyDescent="0.2">
      <c r="A1365" s="1" t="s">
        <v>1374</v>
      </c>
      <c r="C1365">
        <v>-389072696.56999999</v>
      </c>
      <c r="D1365">
        <v>-393122006.41000003</v>
      </c>
      <c r="E1365">
        <v>-388156967.26999998</v>
      </c>
      <c r="F1365">
        <v>-394274081.75</v>
      </c>
      <c r="G1365">
        <v>-376912549.75</v>
      </c>
      <c r="H1365">
        <v>-372018590.04000002</v>
      </c>
      <c r="I1365">
        <v>-369559700.63999999</v>
      </c>
      <c r="J1365">
        <v>-361855983.69999999</v>
      </c>
      <c r="K1365">
        <v>-376122666.19</v>
      </c>
      <c r="L1365">
        <v>-102358713.84</v>
      </c>
    </row>
    <row r="1366" spans="1:12" x14ac:dyDescent="0.2">
      <c r="A1366" s="1" t="s">
        <v>1375</v>
      </c>
      <c r="C1366">
        <v>-247101664.56999999</v>
      </c>
      <c r="D1366">
        <v>-258620911.90000001</v>
      </c>
      <c r="E1366">
        <v>-264559558.78999999</v>
      </c>
      <c r="F1366">
        <v>-257434645.47</v>
      </c>
      <c r="G1366">
        <v>-243044463.44999999</v>
      </c>
      <c r="H1366">
        <v>-248008776.31999999</v>
      </c>
      <c r="I1366">
        <v>-274797659.83999997</v>
      </c>
      <c r="J1366">
        <v>-270521551.16000003</v>
      </c>
      <c r="K1366">
        <v>-273737630.12</v>
      </c>
      <c r="L1366">
        <v>-278236340.58999997</v>
      </c>
    </row>
    <row r="1367" spans="1:12" x14ac:dyDescent="0.2">
      <c r="A1367" s="1" t="s">
        <v>1376</v>
      </c>
      <c r="C1367">
        <v>-404056205.19</v>
      </c>
      <c r="D1367">
        <v>-399821622.55000001</v>
      </c>
      <c r="E1367">
        <v>-389237564.25</v>
      </c>
      <c r="F1367">
        <v>-398049898.83999997</v>
      </c>
      <c r="G1367">
        <v>-304920568.50999999</v>
      </c>
      <c r="H1367">
        <v>-492400593</v>
      </c>
      <c r="I1367">
        <v>-341127918.67000002</v>
      </c>
      <c r="J1367">
        <v>-429758240.19</v>
      </c>
      <c r="K1367">
        <v>-368044311.74000001</v>
      </c>
      <c r="L1367">
        <v>-375519346.81999999</v>
      </c>
    </row>
    <row r="1368" spans="1:12" x14ac:dyDescent="0.2">
      <c r="A1368" s="1" t="s">
        <v>1377</v>
      </c>
      <c r="C1368">
        <v>-310775794.06999999</v>
      </c>
      <c r="D1368">
        <v>-94005509.989999995</v>
      </c>
      <c r="E1368">
        <v>-312189959.98000002</v>
      </c>
      <c r="F1368">
        <v>-112862114.13</v>
      </c>
      <c r="G1368">
        <v>-85816828.200000003</v>
      </c>
      <c r="H1368">
        <v>-327158059.81999999</v>
      </c>
      <c r="I1368">
        <v>-323996886.22000003</v>
      </c>
      <c r="J1368">
        <v>-99894187.319999993</v>
      </c>
      <c r="K1368">
        <v>-96590628.890000001</v>
      </c>
      <c r="L1368">
        <v>-100034835.8</v>
      </c>
    </row>
    <row r="1369" spans="1:12" x14ac:dyDescent="0.2">
      <c r="A1369" s="1" t="s">
        <v>1378</v>
      </c>
      <c r="C1369">
        <v>-313912831.52999997</v>
      </c>
      <c r="D1369">
        <v>-316873016.43000001</v>
      </c>
      <c r="E1369">
        <v>-312523694.95999998</v>
      </c>
      <c r="F1369">
        <v>-317966542.80000001</v>
      </c>
      <c r="G1369">
        <v>-273307859.39999998</v>
      </c>
      <c r="H1369">
        <v>-287845185.74000001</v>
      </c>
      <c r="I1369">
        <v>-285920154.72000003</v>
      </c>
      <c r="J1369">
        <v>-306184495.72000003</v>
      </c>
      <c r="K1369">
        <v>-344917254.08999997</v>
      </c>
      <c r="L1369">
        <v>-308250667.20999998</v>
      </c>
    </row>
    <row r="1370" spans="1:12" x14ac:dyDescent="0.2">
      <c r="A1370" s="1" t="s">
        <v>1379</v>
      </c>
      <c r="C1370">
        <v>-435784869.33999997</v>
      </c>
      <c r="D1370">
        <v>-439505444.07999998</v>
      </c>
      <c r="E1370">
        <v>-378574566.45999998</v>
      </c>
      <c r="F1370">
        <v>-391638780.79000002</v>
      </c>
      <c r="G1370">
        <v>-334776065.97000003</v>
      </c>
      <c r="H1370">
        <v>-339764183.00999999</v>
      </c>
      <c r="I1370">
        <v>-354465124.62</v>
      </c>
      <c r="J1370">
        <v>-366141929.76999998</v>
      </c>
      <c r="K1370">
        <v>-380768171.57999998</v>
      </c>
      <c r="L1370">
        <v>-378417355.68000001</v>
      </c>
    </row>
    <row r="1371" spans="1:12" x14ac:dyDescent="0.2">
      <c r="A1371" s="1" t="s">
        <v>1380</v>
      </c>
      <c r="C1371">
        <v>-384861040.92000002</v>
      </c>
      <c r="D1371">
        <v>-390462820.29000002</v>
      </c>
      <c r="E1371">
        <v>-383504113.68000001</v>
      </c>
      <c r="F1371">
        <v>-384664870.89999998</v>
      </c>
      <c r="G1371">
        <v>-309334573.44999999</v>
      </c>
      <c r="H1371">
        <v>-313768837.48000002</v>
      </c>
      <c r="I1371">
        <v>-312801416.82999998</v>
      </c>
      <c r="J1371">
        <v>-319945209.68000001</v>
      </c>
      <c r="K1371">
        <v>-329428980.22000003</v>
      </c>
      <c r="L1371">
        <v>-317028262.5</v>
      </c>
    </row>
    <row r="1372" spans="1:12" x14ac:dyDescent="0.2">
      <c r="A1372" s="1" t="s">
        <v>1381</v>
      </c>
      <c r="C1372">
        <v>-278112440.88999999</v>
      </c>
      <c r="D1372">
        <v>-277671925.11000001</v>
      </c>
      <c r="E1372">
        <v>-272842039.68000001</v>
      </c>
      <c r="F1372">
        <v>-273713324.37</v>
      </c>
      <c r="G1372">
        <v>-258616348.27000001</v>
      </c>
      <c r="H1372">
        <v>-251653785.91999999</v>
      </c>
      <c r="I1372">
        <v>-251038610.59</v>
      </c>
      <c r="J1372">
        <v>-262688091.62</v>
      </c>
      <c r="K1372">
        <v>-252985304.5</v>
      </c>
      <c r="L1372">
        <v>-254563917.62</v>
      </c>
    </row>
    <row r="1373" spans="1:12" x14ac:dyDescent="0.2">
      <c r="A1373" s="1" t="s">
        <v>1382</v>
      </c>
      <c r="B1373">
        <v>-153811263.53</v>
      </c>
      <c r="C1373">
        <v>-203410776.44</v>
      </c>
      <c r="D1373">
        <v>-207124436.91999999</v>
      </c>
      <c r="E1373">
        <v>-203257548.50999999</v>
      </c>
      <c r="F1373">
        <v>-208597228.75</v>
      </c>
      <c r="G1373">
        <v>-204149171.78999999</v>
      </c>
      <c r="H1373">
        <v>-199048420.31</v>
      </c>
      <c r="I1373">
        <v>-181127384.38</v>
      </c>
      <c r="J1373">
        <v>-182140897.84999999</v>
      </c>
      <c r="K1373">
        <v>-203241272.84999999</v>
      </c>
      <c r="L1373">
        <v>-202338078.97</v>
      </c>
    </row>
    <row r="1374" spans="1:12" x14ac:dyDescent="0.2">
      <c r="A1374" s="1" t="s">
        <v>1383</v>
      </c>
      <c r="B1374">
        <v>-291987829.97000003</v>
      </c>
      <c r="C1374">
        <v>-362996547.61000001</v>
      </c>
      <c r="D1374">
        <v>-368644080.88999999</v>
      </c>
      <c r="E1374">
        <v>-336190360.49000001</v>
      </c>
      <c r="F1374">
        <v>-348262643.39999998</v>
      </c>
      <c r="G1374">
        <v>-344697853.80000001</v>
      </c>
      <c r="H1374">
        <v>-336834496.47000003</v>
      </c>
      <c r="I1374">
        <v>-333127182.07999998</v>
      </c>
      <c r="J1374">
        <v>-347632619.25999999</v>
      </c>
      <c r="K1374">
        <v>-375771687.94999999</v>
      </c>
      <c r="L1374">
        <v>-381956024.07999998</v>
      </c>
    </row>
    <row r="1375" spans="1:12" x14ac:dyDescent="0.2">
      <c r="A1375" s="1" t="s">
        <v>1384</v>
      </c>
      <c r="B1375">
        <v>-259051517.46000001</v>
      </c>
      <c r="C1375">
        <v>-327408685.41000003</v>
      </c>
      <c r="D1375">
        <v>-324664068.69</v>
      </c>
      <c r="E1375">
        <v>-329279909.19999999</v>
      </c>
      <c r="F1375">
        <v>-330295974.14999998</v>
      </c>
      <c r="G1375">
        <v>-282123521.88999999</v>
      </c>
      <c r="H1375">
        <v>-271760022.49000001</v>
      </c>
      <c r="I1375">
        <v>-271248818.62</v>
      </c>
      <c r="J1375">
        <v>-276742478.06999999</v>
      </c>
      <c r="K1375">
        <v>-308379992.56999999</v>
      </c>
      <c r="L1375">
        <v>-299790255.55000001</v>
      </c>
    </row>
    <row r="1376" spans="1:12" x14ac:dyDescent="0.2">
      <c r="A1376" s="1" t="s">
        <v>1385</v>
      </c>
      <c r="C1376">
        <v>-392519888.67000002</v>
      </c>
      <c r="D1376">
        <v>-430101433.58999997</v>
      </c>
      <c r="E1376">
        <v>-389069095.73000002</v>
      </c>
      <c r="F1376">
        <v>-402622048.92000002</v>
      </c>
      <c r="G1376">
        <v>-125105200.61</v>
      </c>
      <c r="H1376">
        <v>-126223018.62</v>
      </c>
      <c r="I1376">
        <v>-127630078.47</v>
      </c>
      <c r="J1376">
        <v>-193280360.00999999</v>
      </c>
      <c r="K1376">
        <v>-238239433.38</v>
      </c>
      <c r="L1376">
        <v>-240678548.19999999</v>
      </c>
    </row>
    <row r="1377" spans="1:12" x14ac:dyDescent="0.2">
      <c r="A1377" s="1" t="s">
        <v>1386</v>
      </c>
      <c r="C1377">
        <v>-397228480.44999999</v>
      </c>
      <c r="D1377">
        <v>-419995981.02999997</v>
      </c>
      <c r="E1377">
        <v>-396745443.56999999</v>
      </c>
      <c r="F1377">
        <v>-411252269.27999997</v>
      </c>
      <c r="G1377">
        <v>-301859953.05000001</v>
      </c>
      <c r="H1377">
        <v>-267213593.74000001</v>
      </c>
      <c r="I1377">
        <v>-325338734.86000001</v>
      </c>
      <c r="J1377">
        <v>-339694232.19999999</v>
      </c>
      <c r="K1377">
        <v>-366860471.77999997</v>
      </c>
      <c r="L1377">
        <v>-368451762.08999997</v>
      </c>
    </row>
    <row r="1378" spans="1:12" x14ac:dyDescent="0.2">
      <c r="A1378" s="1" t="s">
        <v>1387</v>
      </c>
      <c r="C1378">
        <v>-420317559.92000002</v>
      </c>
      <c r="D1378">
        <v>-422154569.50999999</v>
      </c>
      <c r="E1378">
        <v>-402868233.22000003</v>
      </c>
      <c r="F1378">
        <v>-388303705.66000003</v>
      </c>
      <c r="G1378">
        <v>-385836956.88</v>
      </c>
      <c r="H1378">
        <v>-368292318.31</v>
      </c>
      <c r="I1378">
        <v>-403523720.38</v>
      </c>
      <c r="J1378">
        <v>-368419225.89999998</v>
      </c>
      <c r="K1378">
        <v>-256003332.27000001</v>
      </c>
      <c r="L1378">
        <v>-165942550.02000001</v>
      </c>
    </row>
    <row r="1379" spans="1:12" x14ac:dyDescent="0.2">
      <c r="A1379" s="1" t="s">
        <v>1388</v>
      </c>
      <c r="C1379">
        <v>-270792064.44999999</v>
      </c>
      <c r="D1379">
        <v>-282799483.01999998</v>
      </c>
      <c r="E1379">
        <v>-278528569.88999999</v>
      </c>
      <c r="F1379">
        <v>-283640134.51999998</v>
      </c>
      <c r="G1379">
        <v>-277551581.07999998</v>
      </c>
      <c r="H1379">
        <v>-247928847.90000001</v>
      </c>
      <c r="I1379">
        <v>-275912914.19999999</v>
      </c>
      <c r="J1379">
        <v>-254907653.68000001</v>
      </c>
      <c r="K1379">
        <v>-284365923.88999999</v>
      </c>
      <c r="L1379">
        <v>-159656017.25999999</v>
      </c>
    </row>
    <row r="1380" spans="1:12" x14ac:dyDescent="0.2">
      <c r="A1380" s="1" t="s">
        <v>1389</v>
      </c>
      <c r="C1380">
        <v>-183845319.62</v>
      </c>
      <c r="D1380">
        <v>-212029180.27000001</v>
      </c>
      <c r="E1380">
        <v>-238624742.55000001</v>
      </c>
      <c r="F1380">
        <v>-215876821.86000001</v>
      </c>
      <c r="G1380">
        <v>-224937742.5</v>
      </c>
      <c r="H1380">
        <v>-221737423.74000001</v>
      </c>
      <c r="I1380">
        <v>-226610793.5</v>
      </c>
      <c r="J1380">
        <v>-238043895.44999999</v>
      </c>
      <c r="K1380">
        <v>-249387461.49000001</v>
      </c>
      <c r="L1380">
        <v>-249573142.09999999</v>
      </c>
    </row>
    <row r="1381" spans="1:12" x14ac:dyDescent="0.2">
      <c r="A1381" s="1" t="s">
        <v>1390</v>
      </c>
      <c r="C1381">
        <v>-330464941.89999998</v>
      </c>
      <c r="D1381">
        <v>-332692295.74000001</v>
      </c>
      <c r="E1381">
        <v>-333375357.42000002</v>
      </c>
      <c r="F1381">
        <v>-336451581.47000003</v>
      </c>
      <c r="G1381">
        <v>-288392443.79000002</v>
      </c>
      <c r="H1381">
        <v>-402537733.12</v>
      </c>
      <c r="I1381">
        <v>-389348021.95999998</v>
      </c>
      <c r="J1381">
        <v>-330873159.80000001</v>
      </c>
      <c r="K1381">
        <v>-309675492.69</v>
      </c>
      <c r="L1381">
        <v>-325989715.67000002</v>
      </c>
    </row>
    <row r="1382" spans="1:12" x14ac:dyDescent="0.2">
      <c r="A1382" s="1" t="s">
        <v>1391</v>
      </c>
      <c r="C1382">
        <v>-302064024.17000002</v>
      </c>
      <c r="D1382">
        <v>-266566084.47</v>
      </c>
      <c r="E1382">
        <v>-294047624.5</v>
      </c>
      <c r="F1382">
        <v>-242900019.63999999</v>
      </c>
      <c r="G1382">
        <v>-289316892.68000001</v>
      </c>
      <c r="H1382">
        <v>-336669429.31</v>
      </c>
      <c r="I1382">
        <v>-334819607.38</v>
      </c>
      <c r="J1382">
        <v>-330065852.75</v>
      </c>
      <c r="K1382">
        <v>-381967763.38999999</v>
      </c>
      <c r="L1382">
        <v>-360722900.81999999</v>
      </c>
    </row>
    <row r="1383" spans="1:12" x14ac:dyDescent="0.2">
      <c r="A1383" s="1" t="s">
        <v>1392</v>
      </c>
      <c r="C1383">
        <v>-295937042.63</v>
      </c>
      <c r="D1383">
        <v>-303194762.75</v>
      </c>
      <c r="E1383">
        <v>-287441396.25999999</v>
      </c>
      <c r="F1383">
        <v>-294813616.22000003</v>
      </c>
      <c r="G1383">
        <v>-262597417.69</v>
      </c>
      <c r="H1383">
        <v>-264218857.74000001</v>
      </c>
      <c r="I1383">
        <v>-271096797.61000001</v>
      </c>
      <c r="J1383">
        <v>-270583776.43000001</v>
      </c>
      <c r="K1383">
        <v>-279033225.75</v>
      </c>
      <c r="L1383">
        <v>-282115758.44</v>
      </c>
    </row>
    <row r="1384" spans="1:12" x14ac:dyDescent="0.2">
      <c r="A1384" s="1" t="s">
        <v>1393</v>
      </c>
      <c r="C1384">
        <v>-346723901.35000002</v>
      </c>
      <c r="D1384">
        <v>-352238018.24000001</v>
      </c>
      <c r="E1384">
        <v>-341379916.80000001</v>
      </c>
      <c r="F1384">
        <v>-341422781.19</v>
      </c>
      <c r="G1384">
        <v>-294781705.31999999</v>
      </c>
      <c r="H1384">
        <v>-294562375.52999997</v>
      </c>
      <c r="I1384">
        <v>-299061093.88</v>
      </c>
      <c r="J1384">
        <v>-297501680.54000002</v>
      </c>
      <c r="K1384">
        <v>-327747385.61000001</v>
      </c>
      <c r="L1384">
        <v>-315978366.47000003</v>
      </c>
    </row>
    <row r="1385" spans="1:12" x14ac:dyDescent="0.2">
      <c r="A1385" s="1" t="s">
        <v>1394</v>
      </c>
      <c r="C1385">
        <v>-383714438.48000002</v>
      </c>
      <c r="D1385">
        <v>-395073199.35000002</v>
      </c>
      <c r="E1385">
        <v>-417378858.66000003</v>
      </c>
      <c r="F1385">
        <v>-415609602.42000002</v>
      </c>
      <c r="G1385">
        <v>-335230635.31</v>
      </c>
      <c r="H1385">
        <v>-316123683.82999998</v>
      </c>
      <c r="I1385">
        <v>-280982446.52999997</v>
      </c>
      <c r="J1385">
        <v>-501922472.51999998</v>
      </c>
      <c r="K1385">
        <v>-363004460.02999997</v>
      </c>
      <c r="L1385">
        <v>-359946024.44</v>
      </c>
    </row>
    <row r="1386" spans="1:12" x14ac:dyDescent="0.2">
      <c r="A1386" s="1" t="s">
        <v>1395</v>
      </c>
      <c r="C1386">
        <v>-244112697.13</v>
      </c>
      <c r="D1386">
        <v>-228957671.11000001</v>
      </c>
      <c r="E1386">
        <v>-231887607.03999999</v>
      </c>
      <c r="F1386">
        <v>-255346943.59</v>
      </c>
      <c r="G1386">
        <v>-242886245.94</v>
      </c>
      <c r="H1386">
        <v>-231934510.25</v>
      </c>
      <c r="I1386">
        <v>-229124393.5</v>
      </c>
      <c r="J1386">
        <v>-212916572.44</v>
      </c>
      <c r="K1386">
        <v>-248663355.52000001</v>
      </c>
      <c r="L1386">
        <v>-79904052.620000005</v>
      </c>
    </row>
    <row r="1387" spans="1:12" x14ac:dyDescent="0.2">
      <c r="A1387" s="1" t="s">
        <v>1396</v>
      </c>
      <c r="C1387">
        <v>-233986683.87</v>
      </c>
      <c r="D1387">
        <v>-293334148.13</v>
      </c>
      <c r="E1387">
        <v>-256212717.86000001</v>
      </c>
    </row>
    <row r="1388" spans="1:12" x14ac:dyDescent="0.2">
      <c r="A1388" s="1" t="s">
        <v>1397</v>
      </c>
      <c r="C1388">
        <v>-387146201.68000001</v>
      </c>
      <c r="D1388">
        <v>-399127450.5</v>
      </c>
      <c r="E1388">
        <v>-404618546.57999998</v>
      </c>
      <c r="F1388">
        <v>-397686633.39999998</v>
      </c>
      <c r="G1388">
        <v>-336057651.06999999</v>
      </c>
      <c r="H1388">
        <v>-341215721.88</v>
      </c>
      <c r="I1388">
        <v>-344607815.61000001</v>
      </c>
      <c r="J1388">
        <v>-269854953.27999997</v>
      </c>
      <c r="K1388">
        <v>-332013748.26999998</v>
      </c>
      <c r="L1388">
        <v>-241552052.44</v>
      </c>
    </row>
    <row r="1389" spans="1:12" x14ac:dyDescent="0.2">
      <c r="A1389" s="1" t="s">
        <v>1398</v>
      </c>
      <c r="B1389">
        <v>-212885697.91</v>
      </c>
      <c r="C1389">
        <v>-293443775.29000002</v>
      </c>
      <c r="D1389">
        <v>-306309784.30000001</v>
      </c>
      <c r="E1389">
        <v>-298291129.94999999</v>
      </c>
      <c r="F1389">
        <v>-318103036.35000002</v>
      </c>
      <c r="G1389">
        <v>-297477232.81</v>
      </c>
      <c r="H1389">
        <v>-285903523.80000001</v>
      </c>
      <c r="I1389">
        <v>-276966528.02999997</v>
      </c>
      <c r="J1389">
        <v>-289833874.13</v>
      </c>
      <c r="K1389">
        <v>-315957783.13</v>
      </c>
      <c r="L1389">
        <v>-317993996.91000003</v>
      </c>
    </row>
    <row r="1390" spans="1:12" x14ac:dyDescent="0.2">
      <c r="A1390" s="1" t="s">
        <v>1399</v>
      </c>
      <c r="D1390">
        <v>-394222418.52999997</v>
      </c>
    </row>
    <row r="1391" spans="1:12" x14ac:dyDescent="0.2">
      <c r="A1391" s="1" t="s">
        <v>1400</v>
      </c>
      <c r="B1391">
        <v>-222494975.28999999</v>
      </c>
      <c r="C1391">
        <v>-294290859.31</v>
      </c>
      <c r="D1391">
        <v>-286229011.55000001</v>
      </c>
      <c r="E1391">
        <v>-300367255.02999997</v>
      </c>
      <c r="F1391">
        <v>-307916126</v>
      </c>
      <c r="G1391">
        <v>-287209696.32999998</v>
      </c>
      <c r="H1391">
        <v>-285306235.82999998</v>
      </c>
      <c r="I1391">
        <v>-281020111.98000002</v>
      </c>
      <c r="J1391">
        <v>-315779483.69</v>
      </c>
      <c r="K1391">
        <v>-306031375.72000003</v>
      </c>
      <c r="L1391">
        <v>-303266739.92000002</v>
      </c>
    </row>
    <row r="1392" spans="1:12" x14ac:dyDescent="0.2">
      <c r="A1392" s="1" t="s">
        <v>1401</v>
      </c>
      <c r="C1392">
        <v>-398524292.48000002</v>
      </c>
      <c r="D1392">
        <v>-393342538.76999998</v>
      </c>
      <c r="E1392">
        <v>-394115601.88</v>
      </c>
      <c r="F1392">
        <v>-394864975.13</v>
      </c>
      <c r="G1392">
        <v>-345859561.48000002</v>
      </c>
      <c r="H1392">
        <v>-376430851.05000001</v>
      </c>
      <c r="I1392">
        <v>-384104737.80000001</v>
      </c>
      <c r="J1392">
        <v>-373903926.74000001</v>
      </c>
      <c r="K1392">
        <v>-410981936.13</v>
      </c>
      <c r="L1392">
        <v>-410228300.25999999</v>
      </c>
    </row>
    <row r="1393" spans="1:12" x14ac:dyDescent="0.2">
      <c r="A1393" s="1" t="s">
        <v>1402</v>
      </c>
      <c r="C1393">
        <v>-236536359.63999999</v>
      </c>
      <c r="D1393">
        <v>-260844472.38999999</v>
      </c>
      <c r="E1393">
        <v>-283450592.88</v>
      </c>
      <c r="F1393">
        <v>-258610034.41999999</v>
      </c>
      <c r="G1393">
        <v>-257667266.77000001</v>
      </c>
      <c r="H1393">
        <v>-257301758.08000001</v>
      </c>
      <c r="I1393">
        <v>-275631510.61000001</v>
      </c>
      <c r="J1393">
        <v>-292550304.44</v>
      </c>
      <c r="K1393">
        <v>-285393490.75</v>
      </c>
      <c r="L1393">
        <v>-286625388.54000002</v>
      </c>
    </row>
    <row r="1394" spans="1:12" x14ac:dyDescent="0.2">
      <c r="A1394" s="1" t="s">
        <v>1403</v>
      </c>
      <c r="C1394">
        <v>-294354108.63</v>
      </c>
      <c r="D1394">
        <v>-309461643.12</v>
      </c>
      <c r="E1394">
        <v>-304511453.13999999</v>
      </c>
      <c r="F1394">
        <v>-290228824.14999998</v>
      </c>
      <c r="G1394">
        <v>-276324378.87</v>
      </c>
      <c r="H1394">
        <v>-289675516.66000003</v>
      </c>
      <c r="I1394">
        <v>-293530628.25</v>
      </c>
      <c r="J1394">
        <v>-335248838.66000003</v>
      </c>
      <c r="K1394">
        <v>-318742486.16000003</v>
      </c>
      <c r="L1394">
        <v>-329873756.73000002</v>
      </c>
    </row>
    <row r="1395" spans="1:12" x14ac:dyDescent="0.2">
      <c r="A1395" s="1" t="s">
        <v>1404</v>
      </c>
      <c r="C1395">
        <v>-350192680.18000001</v>
      </c>
      <c r="D1395">
        <v>-354218000.57999998</v>
      </c>
      <c r="E1395">
        <v>-332646338.25</v>
      </c>
      <c r="F1395">
        <v>-342318245.56999999</v>
      </c>
      <c r="G1395">
        <v>-309319940.29000002</v>
      </c>
      <c r="H1395">
        <v>-320980946.39999998</v>
      </c>
      <c r="I1395">
        <v>-331109474.86000001</v>
      </c>
      <c r="J1395">
        <v>-342796241.02999997</v>
      </c>
      <c r="K1395">
        <v>-450597434.47000003</v>
      </c>
      <c r="L1395">
        <v>-332237869.68000001</v>
      </c>
    </row>
    <row r="1396" spans="1:12" x14ac:dyDescent="0.2">
      <c r="A1396" s="1" t="s">
        <v>1405</v>
      </c>
      <c r="C1396">
        <v>-375065053.08999997</v>
      </c>
      <c r="D1396">
        <v>-421028637.48000002</v>
      </c>
      <c r="E1396">
        <v>-390732999.13</v>
      </c>
      <c r="F1396">
        <v>-387894077.88999999</v>
      </c>
      <c r="G1396">
        <v>-339611898.99000001</v>
      </c>
      <c r="H1396">
        <v>-354026135.16000003</v>
      </c>
      <c r="I1396">
        <v>-356522210.24000001</v>
      </c>
      <c r="J1396">
        <v>-356210298.62</v>
      </c>
      <c r="K1396">
        <v>-373121491.94</v>
      </c>
      <c r="L1396">
        <v>-348642917.81999999</v>
      </c>
    </row>
    <row r="1397" spans="1:12" x14ac:dyDescent="0.2">
      <c r="A1397" s="1" t="s">
        <v>1406</v>
      </c>
      <c r="C1397">
        <v>-353159963.68000001</v>
      </c>
      <c r="D1397">
        <v>-368592579.36000001</v>
      </c>
      <c r="E1397">
        <v>-379809796.73000002</v>
      </c>
      <c r="F1397">
        <v>-369260114.22000003</v>
      </c>
      <c r="G1397">
        <v>-315861238.14999998</v>
      </c>
      <c r="H1397">
        <v>-307047810.36000001</v>
      </c>
      <c r="I1397">
        <v>-319991102.69999999</v>
      </c>
      <c r="J1397">
        <v>-316319530.00999999</v>
      </c>
      <c r="K1397">
        <v>-331275976.80000001</v>
      </c>
      <c r="L1397">
        <v>-130099392.23</v>
      </c>
    </row>
    <row r="1398" spans="1:12" x14ac:dyDescent="0.2">
      <c r="A1398" s="1" t="s">
        <v>1407</v>
      </c>
      <c r="C1398">
        <v>-219783271.84999999</v>
      </c>
      <c r="D1398">
        <v>-215292212.69999999</v>
      </c>
      <c r="E1398">
        <v>-205542245.91999999</v>
      </c>
      <c r="F1398">
        <v>-215825754.91999999</v>
      </c>
      <c r="G1398">
        <v>-213562262.53</v>
      </c>
      <c r="H1398">
        <v>-198330902.88999999</v>
      </c>
      <c r="I1398">
        <v>-206615593.91</v>
      </c>
      <c r="J1398">
        <v>-196811887.50999999</v>
      </c>
      <c r="K1398">
        <v>-218059801.94</v>
      </c>
      <c r="L1398">
        <v>-140313549.69999999</v>
      </c>
    </row>
    <row r="1399" spans="1:12" x14ac:dyDescent="0.2">
      <c r="A1399" s="1" t="s">
        <v>1408</v>
      </c>
      <c r="C1399">
        <v>-206789768.83000001</v>
      </c>
      <c r="D1399">
        <v>-199111259.18000001</v>
      </c>
      <c r="E1399">
        <v>-197373608.19</v>
      </c>
      <c r="F1399">
        <v>-205235436.81</v>
      </c>
      <c r="G1399">
        <v>-185901375.25999999</v>
      </c>
      <c r="H1399">
        <v>-182000476.58000001</v>
      </c>
      <c r="I1399">
        <v>-198202667.50999999</v>
      </c>
      <c r="J1399">
        <v>-177926325.77000001</v>
      </c>
      <c r="K1399">
        <v>-198800602.69999999</v>
      </c>
      <c r="L1399">
        <v>-137880726.93000001</v>
      </c>
    </row>
    <row r="1400" spans="1:12" x14ac:dyDescent="0.2">
      <c r="A1400" s="1" t="s">
        <v>1409</v>
      </c>
      <c r="C1400">
        <v>-199548213.40000001</v>
      </c>
      <c r="D1400">
        <v>-189301732.41</v>
      </c>
      <c r="E1400">
        <v>-189026749.13999999</v>
      </c>
      <c r="F1400">
        <v>-196466255.25999999</v>
      </c>
      <c r="G1400">
        <v>-184270242.15000001</v>
      </c>
      <c r="H1400">
        <v>-178024387.80000001</v>
      </c>
      <c r="I1400">
        <v>-188595489.44</v>
      </c>
      <c r="J1400">
        <v>-170546048.03999999</v>
      </c>
      <c r="K1400">
        <v>-192289003.44</v>
      </c>
      <c r="L1400">
        <v>-189807225.13</v>
      </c>
    </row>
    <row r="1401" spans="1:12" x14ac:dyDescent="0.2">
      <c r="A1401" s="1" t="s">
        <v>1410</v>
      </c>
      <c r="B1401">
        <v>-131536870.34</v>
      </c>
      <c r="C1401">
        <v>-302256453.80000001</v>
      </c>
      <c r="D1401">
        <v>-309513876.85000002</v>
      </c>
      <c r="E1401">
        <v>-300562782.18000001</v>
      </c>
      <c r="F1401">
        <v>-314039707.14999998</v>
      </c>
      <c r="G1401">
        <v>-296321542.29000002</v>
      </c>
      <c r="H1401">
        <v>-288519719.31999999</v>
      </c>
      <c r="I1401">
        <v>-289080809.75999999</v>
      </c>
      <c r="J1401">
        <v>-298846051.52999997</v>
      </c>
      <c r="K1401">
        <v>-290534020.92000002</v>
      </c>
      <c r="L1401">
        <v>-306643811.60000002</v>
      </c>
    </row>
    <row r="1402" spans="1:12" x14ac:dyDescent="0.2">
      <c r="A1402" s="1" t="s">
        <v>1411</v>
      </c>
      <c r="B1402">
        <v>-267086753.49000001</v>
      </c>
      <c r="C1402">
        <v>-344199997.00999999</v>
      </c>
      <c r="D1402">
        <v>-328201376.81</v>
      </c>
      <c r="E1402">
        <v>-335395141.63</v>
      </c>
      <c r="F1402">
        <v>-328147086.06999999</v>
      </c>
      <c r="G1402">
        <v>-307864208.70999998</v>
      </c>
      <c r="H1402">
        <v>-309368744.12</v>
      </c>
      <c r="I1402">
        <v>-311986609.64999998</v>
      </c>
      <c r="J1402">
        <v>-393344828.38999999</v>
      </c>
      <c r="K1402">
        <v>-355050770.81999999</v>
      </c>
      <c r="L1402">
        <v>-316897015.81999999</v>
      </c>
    </row>
    <row r="1403" spans="1:12" x14ac:dyDescent="0.2">
      <c r="A1403" s="1" t="s">
        <v>1412</v>
      </c>
      <c r="C1403">
        <v>-257281404.93000001</v>
      </c>
      <c r="D1403">
        <v>-280912008.08999997</v>
      </c>
      <c r="E1403">
        <v>-285382200.92000002</v>
      </c>
      <c r="F1403">
        <v>-248392654.46000001</v>
      </c>
      <c r="G1403">
        <v>-259123151.75999999</v>
      </c>
      <c r="H1403">
        <v>-241682471.00999999</v>
      </c>
      <c r="I1403">
        <v>-264157236.22</v>
      </c>
      <c r="J1403">
        <v>-285423930.69</v>
      </c>
      <c r="K1403">
        <v>-294262939.08999997</v>
      </c>
      <c r="L1403">
        <v>-296211997.89999998</v>
      </c>
    </row>
    <row r="1404" spans="1:12" x14ac:dyDescent="0.2">
      <c r="A1404" s="1" t="s">
        <v>1413</v>
      </c>
      <c r="C1404">
        <v>-392117127.66000003</v>
      </c>
      <c r="D1404">
        <v>-378997139.87</v>
      </c>
      <c r="E1404">
        <v>-362100260.68000001</v>
      </c>
      <c r="F1404">
        <v>-362318901.00999999</v>
      </c>
      <c r="G1404">
        <v>-308785614.58999997</v>
      </c>
      <c r="H1404">
        <v>-314504168.94999999</v>
      </c>
      <c r="I1404">
        <v>-321064682.82999998</v>
      </c>
      <c r="J1404">
        <v>-351595306.62</v>
      </c>
      <c r="K1404">
        <v>-372626454.88999999</v>
      </c>
      <c r="L1404">
        <v>-442560881.48000002</v>
      </c>
    </row>
    <row r="1405" spans="1:12" x14ac:dyDescent="0.2">
      <c r="A1405" s="1" t="s">
        <v>1414</v>
      </c>
      <c r="C1405">
        <v>-403401653.05000001</v>
      </c>
      <c r="D1405">
        <v>-469598435.43000001</v>
      </c>
      <c r="E1405">
        <v>-440970790.10000002</v>
      </c>
      <c r="F1405">
        <v>-410859722.31999999</v>
      </c>
      <c r="G1405">
        <v>-381593112.57999998</v>
      </c>
      <c r="H1405">
        <v>-351824610.18000001</v>
      </c>
      <c r="I1405">
        <v>-341652044.55000001</v>
      </c>
      <c r="J1405">
        <v>-343497829.57999998</v>
      </c>
      <c r="K1405">
        <v>-439772169.27999997</v>
      </c>
      <c r="L1405">
        <v>-342929002.94999999</v>
      </c>
    </row>
    <row r="1406" spans="1:12" x14ac:dyDescent="0.2">
      <c r="A1406" s="1" t="s">
        <v>1415</v>
      </c>
      <c r="C1406">
        <v>-378808780.38999999</v>
      </c>
      <c r="D1406">
        <v>-377246716.69</v>
      </c>
      <c r="E1406">
        <v>-385887877.35000002</v>
      </c>
      <c r="F1406">
        <v>-367892597.62</v>
      </c>
      <c r="G1406">
        <v>-360920447.86000001</v>
      </c>
      <c r="H1406">
        <v>-337623937.54000002</v>
      </c>
      <c r="I1406">
        <v>-344989896.99000001</v>
      </c>
      <c r="J1406">
        <v>-327524547.18000001</v>
      </c>
      <c r="K1406">
        <v>-356347129.51999998</v>
      </c>
      <c r="L1406">
        <v>-338854426.92000002</v>
      </c>
    </row>
    <row r="1407" spans="1:12" x14ac:dyDescent="0.2">
      <c r="A1407" s="1" t="s">
        <v>1416</v>
      </c>
      <c r="C1407">
        <v>-276158744.67000002</v>
      </c>
      <c r="D1407">
        <v>-243970600.52000001</v>
      </c>
      <c r="E1407">
        <v>-252507445.28999999</v>
      </c>
      <c r="F1407">
        <v>-265319726</v>
      </c>
      <c r="G1407">
        <v>-230159070.31999999</v>
      </c>
      <c r="H1407">
        <v>-239394666.69999999</v>
      </c>
      <c r="I1407">
        <v>-248692812.21000001</v>
      </c>
      <c r="J1407">
        <v>-235133844.44999999</v>
      </c>
      <c r="K1407">
        <v>-253484216.77000001</v>
      </c>
      <c r="L1407">
        <v>-257976696.81999999</v>
      </c>
    </row>
    <row r="1408" spans="1:12" x14ac:dyDescent="0.2">
      <c r="A1408" s="1" t="s">
        <v>1417</v>
      </c>
      <c r="C1408">
        <v>-170860553.83000001</v>
      </c>
      <c r="D1408">
        <v>-173322508.06999999</v>
      </c>
      <c r="E1408">
        <v>-164455451.31999999</v>
      </c>
      <c r="F1408">
        <v>-182172906.68000001</v>
      </c>
      <c r="G1408">
        <v>-156269319.44999999</v>
      </c>
      <c r="H1408">
        <v>-155889698.94</v>
      </c>
      <c r="I1408">
        <v>-163996530.63999999</v>
      </c>
      <c r="J1408">
        <v>-164689707.97999999</v>
      </c>
      <c r="K1408">
        <v>-162773822.00999999</v>
      </c>
      <c r="L1408">
        <v>-169559305.84999999</v>
      </c>
    </row>
    <row r="1409" spans="1:12" x14ac:dyDescent="0.2">
      <c r="A1409" s="1" t="s">
        <v>1418</v>
      </c>
      <c r="B1409">
        <v>-192744794.27000001</v>
      </c>
      <c r="C1409">
        <v>-247713690.31999999</v>
      </c>
      <c r="D1409">
        <v>-244990188.56999999</v>
      </c>
      <c r="E1409">
        <v>-242304004.09</v>
      </c>
      <c r="F1409">
        <v>-239285608.91999999</v>
      </c>
      <c r="G1409">
        <v>-232598576.83000001</v>
      </c>
      <c r="H1409">
        <v>-242357891.66</v>
      </c>
      <c r="I1409">
        <v>-239294335.59</v>
      </c>
      <c r="J1409">
        <v>-246414427.24000001</v>
      </c>
      <c r="K1409">
        <v>-246638042.53999999</v>
      </c>
      <c r="L1409">
        <v>-248179513.08000001</v>
      </c>
    </row>
    <row r="1410" spans="1:12" x14ac:dyDescent="0.2">
      <c r="A1410" s="1" t="s">
        <v>1419</v>
      </c>
      <c r="C1410">
        <v>-402873693.42000002</v>
      </c>
      <c r="D1410">
        <v>-379711856.27999997</v>
      </c>
      <c r="E1410">
        <v>-395047220.36000001</v>
      </c>
      <c r="F1410">
        <v>-395318018.50999999</v>
      </c>
      <c r="G1410">
        <v>-390901417.51999998</v>
      </c>
      <c r="H1410">
        <v>-370337596.80000001</v>
      </c>
      <c r="I1410">
        <v>-370075881.43000001</v>
      </c>
      <c r="J1410">
        <v>-365535550.63999999</v>
      </c>
      <c r="K1410">
        <v>-374366059.83999997</v>
      </c>
      <c r="L1410">
        <v>-393620876.19999999</v>
      </c>
    </row>
    <row r="1411" spans="1:12" x14ac:dyDescent="0.2">
      <c r="A1411" s="1" t="s">
        <v>1420</v>
      </c>
      <c r="C1411">
        <v>-227142474.05000001</v>
      </c>
      <c r="D1411">
        <v>-205189843.83000001</v>
      </c>
      <c r="E1411">
        <v>-223463305.61000001</v>
      </c>
      <c r="F1411">
        <v>-207477524.50999999</v>
      </c>
      <c r="G1411">
        <v>-197555779.87</v>
      </c>
      <c r="H1411">
        <v>-204167550.44</v>
      </c>
      <c r="I1411">
        <v>-225255357.75999999</v>
      </c>
      <c r="J1411">
        <v>-221361843.19999999</v>
      </c>
      <c r="K1411">
        <v>-247140635.06</v>
      </c>
      <c r="L1411">
        <v>-245386091.84</v>
      </c>
    </row>
    <row r="1412" spans="1:12" x14ac:dyDescent="0.2">
      <c r="A1412" s="1" t="s">
        <v>1421</v>
      </c>
      <c r="C1412">
        <v>-372576052.06999999</v>
      </c>
      <c r="D1412">
        <v>-369920764.20999998</v>
      </c>
      <c r="E1412">
        <v>-360350613.06999999</v>
      </c>
      <c r="F1412">
        <v>-359633590.67000002</v>
      </c>
      <c r="G1412">
        <v>-352550180.06999999</v>
      </c>
      <c r="H1412">
        <v>-368359281.43000001</v>
      </c>
      <c r="I1412">
        <v>-368902179.25999999</v>
      </c>
      <c r="J1412">
        <v>-314938054.93000001</v>
      </c>
      <c r="K1412">
        <v>-376437385.98000002</v>
      </c>
      <c r="L1412">
        <v>-308751226.88999999</v>
      </c>
    </row>
    <row r="1413" spans="1:12" x14ac:dyDescent="0.2">
      <c r="A1413" s="1" t="s">
        <v>1422</v>
      </c>
      <c r="C1413">
        <v>-308068955.49000001</v>
      </c>
      <c r="D1413">
        <v>-313578552.36000001</v>
      </c>
      <c r="E1413">
        <v>-303388712.37</v>
      </c>
      <c r="F1413">
        <v>-288200903.75</v>
      </c>
      <c r="G1413">
        <v>-227446409.84</v>
      </c>
      <c r="H1413">
        <v>-245800758.97999999</v>
      </c>
      <c r="I1413">
        <v>-227406600.38999999</v>
      </c>
      <c r="J1413">
        <v>-239340695.22999999</v>
      </c>
      <c r="K1413">
        <v>-170717283.00999999</v>
      </c>
      <c r="L1413">
        <v>-160399552.87</v>
      </c>
    </row>
    <row r="1414" spans="1:12" x14ac:dyDescent="0.2">
      <c r="A1414" s="1" t="s">
        <v>1423</v>
      </c>
      <c r="C1414">
        <v>-385352821.79000002</v>
      </c>
      <c r="D1414">
        <v>-397695251.54000002</v>
      </c>
      <c r="E1414">
        <v>-368424232.06</v>
      </c>
      <c r="F1414">
        <v>-385109381.12</v>
      </c>
      <c r="G1414">
        <v>-338326377.89999998</v>
      </c>
      <c r="H1414">
        <v>-324145741.56999999</v>
      </c>
      <c r="I1414">
        <v>-322886982.14999998</v>
      </c>
      <c r="J1414">
        <v>-341672604.01999998</v>
      </c>
      <c r="K1414">
        <v>-343649034.13</v>
      </c>
      <c r="L1414">
        <v>-377969122.77999997</v>
      </c>
    </row>
    <row r="1415" spans="1:12" x14ac:dyDescent="0.2">
      <c r="A1415" s="1" t="s">
        <v>1424</v>
      </c>
      <c r="C1415">
        <v>-230700763.24000001</v>
      </c>
      <c r="D1415">
        <v>-223084043.37</v>
      </c>
      <c r="E1415">
        <v>-225118192.91</v>
      </c>
      <c r="F1415">
        <v>-228056893.03999999</v>
      </c>
      <c r="G1415">
        <v>-209286174.63</v>
      </c>
      <c r="H1415">
        <v>-211911501.52000001</v>
      </c>
      <c r="I1415">
        <v>-208910600.72</v>
      </c>
      <c r="J1415">
        <v>-212879784.5</v>
      </c>
      <c r="K1415">
        <v>-232353221.72999999</v>
      </c>
      <c r="L1415">
        <v>-228342096.36000001</v>
      </c>
    </row>
    <row r="1416" spans="1:12" x14ac:dyDescent="0.2">
      <c r="A1416" s="1" t="s">
        <v>1425</v>
      </c>
      <c r="C1416">
        <v>-175767624.02000001</v>
      </c>
      <c r="D1416">
        <v>-168869074.49000001</v>
      </c>
      <c r="E1416">
        <v>-167151762.93000001</v>
      </c>
      <c r="F1416">
        <v>-171246379.30000001</v>
      </c>
      <c r="G1416">
        <v>-156605039.90000001</v>
      </c>
      <c r="H1416">
        <v>-159280685.34999999</v>
      </c>
      <c r="I1416">
        <v>-155939642.90000001</v>
      </c>
      <c r="J1416">
        <v>-153914145.36000001</v>
      </c>
      <c r="K1416">
        <v>-166986230.49000001</v>
      </c>
      <c r="L1416">
        <v>-167721591.05000001</v>
      </c>
    </row>
    <row r="1417" spans="1:12" x14ac:dyDescent="0.2">
      <c r="A1417" s="1" t="s">
        <v>1426</v>
      </c>
      <c r="B1417">
        <v>-134059419.84999999</v>
      </c>
      <c r="C1417">
        <v>-274720451.18000001</v>
      </c>
      <c r="D1417">
        <v>-273418630.67000002</v>
      </c>
      <c r="E1417">
        <v>-265380406.94999999</v>
      </c>
      <c r="F1417">
        <v>-268628032.50999999</v>
      </c>
      <c r="G1417">
        <v>-266018163.38999999</v>
      </c>
      <c r="H1417">
        <v>-264502959.49000001</v>
      </c>
      <c r="I1417">
        <v>-255080062.63</v>
      </c>
      <c r="J1417">
        <v>-237098088.66</v>
      </c>
      <c r="K1417">
        <v>-264855662.66999999</v>
      </c>
      <c r="L1417">
        <v>-254722427.81999999</v>
      </c>
    </row>
    <row r="1418" spans="1:12" x14ac:dyDescent="0.2">
      <c r="A1418" s="1" t="s">
        <v>1427</v>
      </c>
      <c r="B1418">
        <v>-296391283.22000003</v>
      </c>
      <c r="C1418">
        <v>-345608048.51999998</v>
      </c>
      <c r="D1418">
        <v>-385057477.93000001</v>
      </c>
      <c r="E1418">
        <v>-348675304.63999999</v>
      </c>
      <c r="F1418">
        <v>-356364042.74000001</v>
      </c>
      <c r="G1418">
        <v>-299866979.47000003</v>
      </c>
      <c r="H1418">
        <v>-300811682.07999998</v>
      </c>
      <c r="I1418">
        <v>-307953210.48000002</v>
      </c>
      <c r="J1418">
        <v>-310265575.56</v>
      </c>
      <c r="K1418">
        <v>-337713319.19</v>
      </c>
      <c r="L1418">
        <v>-320133992.58999997</v>
      </c>
    </row>
    <row r="1419" spans="1:12" x14ac:dyDescent="0.2">
      <c r="A1419" s="1" t="s">
        <v>1428</v>
      </c>
      <c r="C1419">
        <v>-409034040.85000002</v>
      </c>
      <c r="D1419">
        <v>-382062718.33999997</v>
      </c>
      <c r="E1419">
        <v>-400549813.33999997</v>
      </c>
      <c r="F1419">
        <v>-390319635.39999998</v>
      </c>
      <c r="G1419">
        <v>-366065557.92000002</v>
      </c>
      <c r="H1419">
        <v>-379231289.32999998</v>
      </c>
      <c r="I1419">
        <v>-353290240.85000002</v>
      </c>
      <c r="J1419">
        <v>-356570181.30000001</v>
      </c>
      <c r="K1419">
        <v>-347054575.38</v>
      </c>
      <c r="L1419">
        <v>-372267172.07999998</v>
      </c>
    </row>
    <row r="1420" spans="1:12" x14ac:dyDescent="0.2">
      <c r="A1420" s="1" t="s">
        <v>1429</v>
      </c>
      <c r="C1420">
        <v>-238073670.91</v>
      </c>
      <c r="D1420">
        <v>-217156459.30000001</v>
      </c>
      <c r="E1420">
        <v>-232326913.25</v>
      </c>
      <c r="F1420">
        <v>-213708103.90000001</v>
      </c>
      <c r="G1420">
        <v>-229241153.52000001</v>
      </c>
      <c r="H1420">
        <v>-216311108.34</v>
      </c>
      <c r="I1420">
        <v>-232875005.28</v>
      </c>
      <c r="J1420">
        <v>-223873374.63999999</v>
      </c>
      <c r="K1420">
        <v>-243944570.46000001</v>
      </c>
      <c r="L1420">
        <v>-252812743.30000001</v>
      </c>
    </row>
    <row r="1421" spans="1:12" x14ac:dyDescent="0.2">
      <c r="A1421" s="1" t="s">
        <v>1430</v>
      </c>
      <c r="C1421">
        <v>-378392909.5</v>
      </c>
      <c r="D1421">
        <v>-224172644.66</v>
      </c>
      <c r="E1421">
        <v>-375024637.30000001</v>
      </c>
      <c r="F1421">
        <v>-391087478.26999998</v>
      </c>
      <c r="G1421">
        <v>-301309342.52999997</v>
      </c>
      <c r="H1421">
        <v>-302943551.75999999</v>
      </c>
      <c r="I1421">
        <v>-301690533.36000001</v>
      </c>
      <c r="J1421">
        <v>-315842017.5</v>
      </c>
      <c r="K1421">
        <v>-336485364.63999999</v>
      </c>
      <c r="L1421">
        <v>-362334685.45999998</v>
      </c>
    </row>
    <row r="1422" spans="1:12" x14ac:dyDescent="0.2">
      <c r="A1422" s="1" t="s">
        <v>1431</v>
      </c>
      <c r="C1422">
        <v>-445831041.75999999</v>
      </c>
      <c r="D1422">
        <v>-393536729.58999997</v>
      </c>
      <c r="E1422">
        <v>-432631885.31999999</v>
      </c>
      <c r="F1422">
        <v>-420282005.51999998</v>
      </c>
      <c r="G1422">
        <v>-359625494.69</v>
      </c>
      <c r="H1422">
        <v>-411723302.25999999</v>
      </c>
      <c r="I1422">
        <v>-329303152.06999999</v>
      </c>
      <c r="J1422">
        <v>-494797548.32999998</v>
      </c>
      <c r="K1422">
        <v>-393500842.56</v>
      </c>
      <c r="L1422">
        <v>-371215551.73000002</v>
      </c>
    </row>
    <row r="1423" spans="1:12" x14ac:dyDescent="0.2">
      <c r="A1423" s="1" t="s">
        <v>1432</v>
      </c>
      <c r="C1423">
        <v>-256019987.84</v>
      </c>
      <c r="D1423">
        <v>-242790281.28</v>
      </c>
      <c r="E1423">
        <v>-245481158.74000001</v>
      </c>
      <c r="F1423">
        <v>-247036103.21000001</v>
      </c>
      <c r="G1423">
        <v>-217820028.31999999</v>
      </c>
      <c r="H1423">
        <v>-231150377.34</v>
      </c>
      <c r="I1423">
        <v>-214807723.00999999</v>
      </c>
      <c r="J1423">
        <v>-256357394.00999999</v>
      </c>
      <c r="K1423">
        <v>-262329362.77000001</v>
      </c>
      <c r="L1423">
        <v>-264393246.46000001</v>
      </c>
    </row>
    <row r="1424" spans="1:12" x14ac:dyDescent="0.2">
      <c r="A1424" s="1" t="s">
        <v>1433</v>
      </c>
      <c r="B1424">
        <v>-144268441.97</v>
      </c>
      <c r="C1424">
        <v>-263839685.62</v>
      </c>
      <c r="D1424">
        <v>-262953660.22</v>
      </c>
      <c r="E1424">
        <v>-253538398.75</v>
      </c>
      <c r="F1424">
        <v>-259981507.13</v>
      </c>
      <c r="G1424">
        <v>-248576943.74000001</v>
      </c>
      <c r="H1424">
        <v>-236151303.74000001</v>
      </c>
      <c r="I1424">
        <v>-231204669.69</v>
      </c>
      <c r="J1424">
        <v>-237556864.34999999</v>
      </c>
      <c r="K1424">
        <v>-239087561.27000001</v>
      </c>
      <c r="L1424">
        <v>-247290313.62</v>
      </c>
    </row>
    <row r="1425" spans="1:12" x14ac:dyDescent="0.2">
      <c r="A1425" s="1" t="s">
        <v>1434</v>
      </c>
      <c r="C1425">
        <v>-385694516.94999999</v>
      </c>
      <c r="D1425">
        <v>-365704245.42000002</v>
      </c>
      <c r="E1425">
        <v>-386364839.94</v>
      </c>
      <c r="F1425">
        <v>-375901656.30000001</v>
      </c>
      <c r="G1425">
        <v>-367825903.37</v>
      </c>
      <c r="H1425">
        <v>-358631313.22000003</v>
      </c>
      <c r="I1425">
        <v>-347621984.10000002</v>
      </c>
      <c r="J1425">
        <v>-348170193.67000002</v>
      </c>
      <c r="K1425">
        <v>-220312086.52000001</v>
      </c>
      <c r="L1425">
        <v>-353616077.07999998</v>
      </c>
    </row>
    <row r="1426" spans="1:12" x14ac:dyDescent="0.2">
      <c r="A1426" s="1" t="s">
        <v>1435</v>
      </c>
      <c r="B1426">
        <v>-163828099.22</v>
      </c>
      <c r="C1426">
        <v>-223970901.31</v>
      </c>
      <c r="D1426">
        <v>-200731999.63999999</v>
      </c>
      <c r="E1426">
        <v>-207732278.97</v>
      </c>
      <c r="F1426">
        <v>-195036226.77000001</v>
      </c>
      <c r="G1426">
        <v>-199860578.69</v>
      </c>
      <c r="H1426">
        <v>-190861039.97</v>
      </c>
      <c r="I1426">
        <v>-218329419.34</v>
      </c>
      <c r="J1426">
        <v>-194042990.91999999</v>
      </c>
      <c r="K1426">
        <v>-216913313.41999999</v>
      </c>
      <c r="L1426">
        <v>-221791719.41</v>
      </c>
    </row>
    <row r="1427" spans="1:12" x14ac:dyDescent="0.2">
      <c r="A1427" s="1" t="s">
        <v>1436</v>
      </c>
      <c r="B1427">
        <v>-290168118.91000003</v>
      </c>
      <c r="C1427">
        <v>-397414322.08999997</v>
      </c>
      <c r="D1427">
        <v>-338464884.26999998</v>
      </c>
      <c r="E1427">
        <v>-374412709.00999999</v>
      </c>
      <c r="F1427">
        <v>-376146568.88999999</v>
      </c>
      <c r="G1427">
        <v>-333287856.92000002</v>
      </c>
      <c r="H1427">
        <v>-330824291.94</v>
      </c>
      <c r="I1427">
        <v>-343504478.75</v>
      </c>
      <c r="J1427">
        <v>-362427386.43000001</v>
      </c>
      <c r="K1427">
        <v>-349191892.38</v>
      </c>
      <c r="L1427">
        <v>-383189141.70999998</v>
      </c>
    </row>
    <row r="1428" spans="1:12" x14ac:dyDescent="0.2">
      <c r="A1428" s="1" t="s">
        <v>1437</v>
      </c>
      <c r="C1428">
        <v>-349342918.89999998</v>
      </c>
      <c r="D1428">
        <v>-302797688.23000002</v>
      </c>
      <c r="E1428">
        <v>-323377330.19999999</v>
      </c>
      <c r="F1428">
        <v>-333373724.44</v>
      </c>
      <c r="G1428">
        <v>-291682050.41000003</v>
      </c>
      <c r="H1428">
        <v>-295866532.92000002</v>
      </c>
      <c r="I1428">
        <v>-294576070.86000001</v>
      </c>
      <c r="J1428">
        <v>-373625920.01999998</v>
      </c>
      <c r="K1428">
        <v>-321522004.06</v>
      </c>
      <c r="L1428">
        <v>-373718567.64999998</v>
      </c>
    </row>
    <row r="1429" spans="1:12" x14ac:dyDescent="0.2">
      <c r="A1429" s="1" t="s">
        <v>1438</v>
      </c>
      <c r="B1429">
        <v>-218665426.31</v>
      </c>
      <c r="C1429">
        <v>-279977414.58999997</v>
      </c>
      <c r="D1429">
        <v>-284745798.33999997</v>
      </c>
      <c r="E1429">
        <v>-280092724.38999999</v>
      </c>
      <c r="F1429">
        <v>-281785763.62</v>
      </c>
      <c r="G1429">
        <v>-258132477.56999999</v>
      </c>
      <c r="H1429">
        <v>-255810841.12</v>
      </c>
      <c r="I1429">
        <v>-245195694.25</v>
      </c>
      <c r="J1429">
        <v>-232590366.69</v>
      </c>
      <c r="K1429">
        <v>-242217962.03999999</v>
      </c>
      <c r="L1429">
        <v>-253840347.97</v>
      </c>
    </row>
    <row r="1430" spans="1:12" x14ac:dyDescent="0.2">
      <c r="A1430" s="1" t="s">
        <v>1439</v>
      </c>
      <c r="B1430">
        <v>-174412126.49000001</v>
      </c>
      <c r="C1430">
        <v>-252309997.11000001</v>
      </c>
      <c r="D1430">
        <v>-223897081.16</v>
      </c>
      <c r="E1430">
        <v>-225320156.80000001</v>
      </c>
      <c r="F1430">
        <v>-207123014.69</v>
      </c>
      <c r="G1430">
        <v>-223445411.38</v>
      </c>
      <c r="H1430">
        <v>-202016471.78</v>
      </c>
      <c r="I1430">
        <v>-238657610.08000001</v>
      </c>
      <c r="J1430">
        <v>-214891172.86000001</v>
      </c>
      <c r="K1430">
        <v>-249706182</v>
      </c>
      <c r="L1430">
        <v>-252899437.66999999</v>
      </c>
    </row>
    <row r="1431" spans="1:12" x14ac:dyDescent="0.2">
      <c r="A1431" s="1" t="s">
        <v>1440</v>
      </c>
      <c r="B1431">
        <v>-256875032.66</v>
      </c>
      <c r="C1431">
        <v>-349755222.57999998</v>
      </c>
      <c r="D1431">
        <v>-340089958.30000001</v>
      </c>
      <c r="E1431">
        <v>-340963879.22000003</v>
      </c>
      <c r="F1431">
        <v>-341583750.19</v>
      </c>
      <c r="G1431">
        <v>-316244325.29000002</v>
      </c>
      <c r="H1431">
        <v>-310913303.08999997</v>
      </c>
      <c r="I1431">
        <v>-319477414.97000003</v>
      </c>
      <c r="J1431">
        <v>-339202887.66000003</v>
      </c>
      <c r="K1431">
        <v>-356961981.93000001</v>
      </c>
      <c r="L1431">
        <v>-370752077.50999999</v>
      </c>
    </row>
    <row r="1432" spans="1:12" x14ac:dyDescent="0.2">
      <c r="A1432" s="1" t="s">
        <v>1441</v>
      </c>
      <c r="C1432">
        <v>-313238059.82999998</v>
      </c>
      <c r="D1432">
        <v>-294984835.57999998</v>
      </c>
      <c r="E1432">
        <v>-297111438.30000001</v>
      </c>
      <c r="F1432">
        <v>-306012011.51999998</v>
      </c>
      <c r="G1432">
        <v>-276745855.06</v>
      </c>
      <c r="H1432">
        <v>-310612833.82999998</v>
      </c>
      <c r="I1432">
        <v>-289818844.08999997</v>
      </c>
      <c r="J1432">
        <v>-324366562.16000003</v>
      </c>
      <c r="K1432">
        <v>-293528369.26999998</v>
      </c>
      <c r="L1432">
        <v>-295587872.44999999</v>
      </c>
    </row>
    <row r="1433" spans="1:12" x14ac:dyDescent="0.2">
      <c r="A1433" s="1" t="s">
        <v>1442</v>
      </c>
      <c r="B1433">
        <v>-172457777.47999999</v>
      </c>
      <c r="C1433">
        <v>-241891875.87</v>
      </c>
      <c r="D1433">
        <v>-247637039.12</v>
      </c>
      <c r="E1433">
        <v>-240849578.25</v>
      </c>
      <c r="F1433">
        <v>-250752610.97999999</v>
      </c>
      <c r="G1433">
        <v>-235081005.91</v>
      </c>
      <c r="H1433">
        <v>-235321924.16</v>
      </c>
      <c r="I1433">
        <v>-231279088.15000001</v>
      </c>
      <c r="J1433">
        <v>-192584179.16</v>
      </c>
      <c r="K1433">
        <v>-236374788.66</v>
      </c>
      <c r="L1433">
        <v>-229729575.25999999</v>
      </c>
    </row>
    <row r="1434" spans="1:12" x14ac:dyDescent="0.2">
      <c r="A1434" s="1" t="s">
        <v>1443</v>
      </c>
      <c r="B1434">
        <v>-186720467.68000001</v>
      </c>
      <c r="C1434">
        <v>-331909479.36000001</v>
      </c>
      <c r="D1434">
        <v>-339068997.41000003</v>
      </c>
      <c r="E1434">
        <v>-333580409.47000003</v>
      </c>
      <c r="F1434">
        <v>-335484062.33999997</v>
      </c>
      <c r="G1434">
        <v>-291494422</v>
      </c>
      <c r="H1434">
        <v>-302603835.57999998</v>
      </c>
      <c r="I1434">
        <v>-295812975.63</v>
      </c>
      <c r="J1434">
        <v>-288263615.17000002</v>
      </c>
      <c r="K1434">
        <v>-283686955.50999999</v>
      </c>
      <c r="L1434">
        <v>-331585710.88999999</v>
      </c>
    </row>
    <row r="1435" spans="1:12" x14ac:dyDescent="0.2">
      <c r="A1435" s="1" t="s">
        <v>1444</v>
      </c>
      <c r="C1435">
        <v>-368431694.38</v>
      </c>
      <c r="D1435">
        <v>-333917181.06999999</v>
      </c>
      <c r="E1435">
        <v>-377758010.93000001</v>
      </c>
      <c r="F1435">
        <v>-356411573.66000003</v>
      </c>
      <c r="G1435">
        <v>-361996151.30000001</v>
      </c>
      <c r="H1435">
        <v>-350488167.19</v>
      </c>
      <c r="I1435">
        <v>-357711137.06999999</v>
      </c>
      <c r="J1435">
        <v>-361315358.79000002</v>
      </c>
      <c r="K1435">
        <v>-297924396.60000002</v>
      </c>
      <c r="L1435">
        <v>-396744893.91000003</v>
      </c>
    </row>
    <row r="1436" spans="1:12" x14ac:dyDescent="0.2">
      <c r="A1436" s="1" t="s">
        <v>1445</v>
      </c>
      <c r="B1436">
        <v>-225787862.53999999</v>
      </c>
      <c r="C1436">
        <v>-297609494.68000001</v>
      </c>
      <c r="D1436">
        <v>-287012679.49000001</v>
      </c>
      <c r="E1436">
        <v>-286944205.94</v>
      </c>
      <c r="F1436">
        <v>-290283281.06</v>
      </c>
      <c r="G1436">
        <v>-276725155.19999999</v>
      </c>
      <c r="H1436">
        <v>-271584531.86000001</v>
      </c>
      <c r="I1436">
        <v>-286060526.66000003</v>
      </c>
      <c r="J1436">
        <v>-273565974.32999998</v>
      </c>
      <c r="K1436">
        <v>-275462202.98000002</v>
      </c>
      <c r="L1436">
        <v>-306019110.69999999</v>
      </c>
    </row>
    <row r="1437" spans="1:12" x14ac:dyDescent="0.2">
      <c r="A1437" s="1" t="s">
        <v>1446</v>
      </c>
      <c r="B1437">
        <v>-160596999.02000001</v>
      </c>
      <c r="C1437">
        <v>-234257167.88</v>
      </c>
      <c r="D1437">
        <v>-235732451.5</v>
      </c>
      <c r="E1437">
        <v>-217562698.80000001</v>
      </c>
      <c r="F1437">
        <v>-236746185.19</v>
      </c>
      <c r="G1437">
        <v>-195350021.50999999</v>
      </c>
      <c r="H1437">
        <v>-219594753.31999999</v>
      </c>
      <c r="I1437">
        <v>-201998577.08000001</v>
      </c>
      <c r="J1437">
        <v>-205884294.21000001</v>
      </c>
      <c r="K1437">
        <v>-209945952.66</v>
      </c>
      <c r="L1437">
        <v>-203279803.08000001</v>
      </c>
    </row>
    <row r="1438" spans="1:12" x14ac:dyDescent="0.2">
      <c r="A1438" s="1" t="s">
        <v>1447</v>
      </c>
      <c r="B1438">
        <v>-275267336.01999998</v>
      </c>
      <c r="C1438">
        <v>-340934092.69999999</v>
      </c>
      <c r="D1438">
        <v>-372478443.67000002</v>
      </c>
      <c r="E1438">
        <v>-355499060.45999998</v>
      </c>
      <c r="F1438">
        <v>-333142335.44</v>
      </c>
      <c r="G1438">
        <v>-277916394.83999997</v>
      </c>
      <c r="H1438">
        <v>-279193444.88</v>
      </c>
      <c r="I1438">
        <v>-291092627.77999997</v>
      </c>
      <c r="J1438">
        <v>-273888599.88999999</v>
      </c>
      <c r="K1438">
        <v>-292361318.89999998</v>
      </c>
      <c r="L1438">
        <v>-319217807.00999999</v>
      </c>
    </row>
    <row r="1439" spans="1:12" x14ac:dyDescent="0.2">
      <c r="A1439" s="1" t="s">
        <v>1448</v>
      </c>
      <c r="C1439">
        <v>-399976926.55000001</v>
      </c>
      <c r="D1439">
        <v>-400940124.93000001</v>
      </c>
      <c r="E1439">
        <v>-407743916.86000001</v>
      </c>
      <c r="F1439">
        <v>-392450039.38999999</v>
      </c>
      <c r="G1439">
        <v>-365326023.86000001</v>
      </c>
      <c r="H1439">
        <v>-358240603.69999999</v>
      </c>
      <c r="I1439">
        <v>-374705102.69999999</v>
      </c>
      <c r="J1439">
        <v>-365717337.10000002</v>
      </c>
      <c r="K1439">
        <v>-190634785.81</v>
      </c>
      <c r="L1439">
        <v>-338396333.27999997</v>
      </c>
    </row>
    <row r="1440" spans="1:12" x14ac:dyDescent="0.2">
      <c r="A1440" s="1" t="s">
        <v>1449</v>
      </c>
      <c r="B1440">
        <v>-179578762.37</v>
      </c>
      <c r="C1440">
        <v>-326432664.06999999</v>
      </c>
      <c r="D1440">
        <v>-304685192.06</v>
      </c>
      <c r="E1440">
        <v>-312940219.44999999</v>
      </c>
      <c r="F1440">
        <v>-326524435.01999998</v>
      </c>
      <c r="G1440">
        <v>-287177705.51999998</v>
      </c>
      <c r="H1440">
        <v>-298448436.02999997</v>
      </c>
      <c r="I1440">
        <v>-299261315</v>
      </c>
      <c r="J1440">
        <v>-305714969.76999998</v>
      </c>
      <c r="K1440">
        <v>-334253056.93000001</v>
      </c>
      <c r="L1440">
        <v>-372617151.60000002</v>
      </c>
    </row>
    <row r="1441" spans="1:12" x14ac:dyDescent="0.2">
      <c r="A1441" s="1" t="s">
        <v>1450</v>
      </c>
      <c r="B1441">
        <v>-218359596.31</v>
      </c>
      <c r="C1441">
        <v>-297008668.11000001</v>
      </c>
      <c r="D1441">
        <v>-291965550.57999998</v>
      </c>
      <c r="E1441">
        <v>-286064600.08999997</v>
      </c>
      <c r="F1441">
        <v>-288590213.44</v>
      </c>
      <c r="G1441">
        <v>-260842392.21000001</v>
      </c>
      <c r="H1441">
        <v>-274218218.63999999</v>
      </c>
      <c r="I1441">
        <v>-256537973.16</v>
      </c>
      <c r="J1441">
        <v>-280196222.23000002</v>
      </c>
      <c r="K1441">
        <v>-289510980.44</v>
      </c>
      <c r="L1441">
        <v>-278160165.68000001</v>
      </c>
    </row>
    <row r="1442" spans="1:12" x14ac:dyDescent="0.2">
      <c r="A1442" s="1" t="s">
        <v>1451</v>
      </c>
      <c r="B1442">
        <v>-155561542.53</v>
      </c>
      <c r="C1442">
        <v>-193024766.19999999</v>
      </c>
      <c r="D1442">
        <v>-186123672.43000001</v>
      </c>
      <c r="E1442">
        <v>-197391271.40000001</v>
      </c>
      <c r="F1442">
        <v>-187874777.12</v>
      </c>
      <c r="G1442">
        <v>-167497762.41</v>
      </c>
      <c r="H1442">
        <v>-175359242.94</v>
      </c>
      <c r="I1442">
        <v>-171798852.40000001</v>
      </c>
      <c r="J1442">
        <v>-184698048.28</v>
      </c>
      <c r="K1442">
        <v>-196504371.66999999</v>
      </c>
      <c r="L1442">
        <v>-195652918.44</v>
      </c>
    </row>
    <row r="1443" spans="1:12" x14ac:dyDescent="0.2">
      <c r="A1443" s="1" t="s">
        <v>1452</v>
      </c>
      <c r="B1443">
        <v>-125716035.66</v>
      </c>
      <c r="C1443">
        <v>-371571460.74000001</v>
      </c>
      <c r="D1443">
        <v>-355947815.83999997</v>
      </c>
      <c r="E1443">
        <v>-375266833.12</v>
      </c>
      <c r="F1443">
        <v>-372517376.66000003</v>
      </c>
      <c r="G1443">
        <v>-319646309.25999999</v>
      </c>
      <c r="H1443">
        <v>-230874039.56</v>
      </c>
      <c r="I1443">
        <v>-300323841.06</v>
      </c>
      <c r="J1443">
        <v>-304119823.42000002</v>
      </c>
      <c r="K1443">
        <v>-334480984.89999998</v>
      </c>
      <c r="L1443">
        <v>-310951498.68000001</v>
      </c>
    </row>
    <row r="1444" spans="1:12" x14ac:dyDescent="0.2">
      <c r="A1444" s="1" t="s">
        <v>1453</v>
      </c>
      <c r="B1444">
        <v>-219946981.25</v>
      </c>
      <c r="C1444">
        <v>-294443520.49000001</v>
      </c>
      <c r="D1444">
        <v>-287308639.81999999</v>
      </c>
      <c r="E1444">
        <v>-287578963.31999999</v>
      </c>
      <c r="F1444">
        <v>-290251877.87</v>
      </c>
      <c r="G1444">
        <v>-252671868.15000001</v>
      </c>
      <c r="H1444">
        <v>-270863189.29000002</v>
      </c>
      <c r="I1444">
        <v>-271781618.74000001</v>
      </c>
      <c r="J1444">
        <v>-260127307.91999999</v>
      </c>
      <c r="K1444">
        <v>-279605284.32999998</v>
      </c>
      <c r="L1444">
        <v>-262430114.05000001</v>
      </c>
    </row>
    <row r="1445" spans="1:12" x14ac:dyDescent="0.2">
      <c r="A1445" s="1" t="s">
        <v>1454</v>
      </c>
      <c r="B1445">
        <v>-278422990.61000001</v>
      </c>
      <c r="C1445">
        <v>-392590333.06999999</v>
      </c>
      <c r="D1445">
        <v>-362516768.16000003</v>
      </c>
      <c r="E1445">
        <v>-364575350.75999999</v>
      </c>
      <c r="F1445">
        <v>-349648042.57999998</v>
      </c>
      <c r="G1445">
        <v>-227977381.55000001</v>
      </c>
      <c r="H1445">
        <v>-240339170.69</v>
      </c>
      <c r="I1445">
        <v>-249163651.65000001</v>
      </c>
      <c r="J1445">
        <v>-329024802.63</v>
      </c>
      <c r="K1445">
        <v>-364683447.58999997</v>
      </c>
      <c r="L1445">
        <v>-349440078.16000003</v>
      </c>
    </row>
    <row r="1446" spans="1:12" x14ac:dyDescent="0.2">
      <c r="A1446" s="1" t="s">
        <v>1455</v>
      </c>
      <c r="B1446">
        <v>-180672137.80000001</v>
      </c>
      <c r="C1446">
        <v>-212305293.53</v>
      </c>
      <c r="D1446">
        <v>-215288732.28999999</v>
      </c>
      <c r="E1446">
        <v>-221421802.88</v>
      </c>
      <c r="F1446">
        <v>-211945941.46000001</v>
      </c>
      <c r="G1446">
        <v>-206412046.83000001</v>
      </c>
      <c r="H1446">
        <v>-199470711.88</v>
      </c>
      <c r="I1446">
        <v>-196617096.19999999</v>
      </c>
      <c r="J1446">
        <v>-216181405.83000001</v>
      </c>
      <c r="K1446">
        <v>-232987468.86000001</v>
      </c>
      <c r="L1446">
        <v>-216211445.91</v>
      </c>
    </row>
    <row r="1447" spans="1:12" x14ac:dyDescent="0.2">
      <c r="A1447" s="1" t="s">
        <v>1456</v>
      </c>
      <c r="B1447">
        <v>-201687864.38</v>
      </c>
      <c r="C1447">
        <v>-241246759.99000001</v>
      </c>
      <c r="D1447">
        <v>-261052415.62</v>
      </c>
      <c r="E1447">
        <v>-252547684.55000001</v>
      </c>
      <c r="F1447">
        <v>-260213177.59</v>
      </c>
      <c r="G1447">
        <v>-231309649.56999999</v>
      </c>
      <c r="H1447">
        <v>-254242864.13</v>
      </c>
      <c r="I1447">
        <v>-209715447.96000001</v>
      </c>
      <c r="J1447">
        <v>-226664250.12</v>
      </c>
      <c r="K1447">
        <v>-250548519.22999999</v>
      </c>
      <c r="L1447">
        <v>-239513939.25999999</v>
      </c>
    </row>
    <row r="1448" spans="1:12" x14ac:dyDescent="0.2">
      <c r="A1448" s="1" t="s">
        <v>1457</v>
      </c>
      <c r="B1448">
        <v>-256724552.22999999</v>
      </c>
      <c r="C1448">
        <v>-310710557.5</v>
      </c>
      <c r="D1448">
        <v>-317427055.24000001</v>
      </c>
      <c r="E1448">
        <v>-321492163.22000003</v>
      </c>
      <c r="F1448">
        <v>-316558754.44</v>
      </c>
      <c r="G1448">
        <v>-286686796.86000001</v>
      </c>
      <c r="H1448">
        <v>-288877597.69999999</v>
      </c>
      <c r="I1448">
        <v>-283299362.75999999</v>
      </c>
      <c r="J1448">
        <v>-281532693.64999998</v>
      </c>
      <c r="K1448">
        <v>-279718312.75</v>
      </c>
      <c r="L1448">
        <v>-302754416.25</v>
      </c>
    </row>
    <row r="1449" spans="1:12" x14ac:dyDescent="0.2">
      <c r="A1449" s="1" t="s">
        <v>1458</v>
      </c>
      <c r="B1449">
        <v>-313705048.68000001</v>
      </c>
      <c r="C1449">
        <v>-377581839.63</v>
      </c>
      <c r="D1449">
        <v>-367936277</v>
      </c>
      <c r="E1449">
        <v>-361478271.74000001</v>
      </c>
      <c r="F1449">
        <v>-356645150.93000001</v>
      </c>
      <c r="G1449">
        <v>-315294121.54000002</v>
      </c>
      <c r="H1449">
        <v>-286530877.92000002</v>
      </c>
      <c r="I1449">
        <v>-274547865.57999998</v>
      </c>
      <c r="J1449">
        <v>-329154783.76999998</v>
      </c>
      <c r="K1449">
        <v>-299611627.75999999</v>
      </c>
      <c r="L1449">
        <v>-311739820.92000002</v>
      </c>
    </row>
    <row r="1450" spans="1:12" x14ac:dyDescent="0.2">
      <c r="A1450" s="1" t="s">
        <v>1459</v>
      </c>
      <c r="B1450">
        <v>-327533564.93000001</v>
      </c>
      <c r="C1450">
        <v>-426874775.56</v>
      </c>
      <c r="D1450">
        <v>-409167513.66000003</v>
      </c>
      <c r="E1450">
        <v>-401360879.54000002</v>
      </c>
      <c r="F1450">
        <v>-397133119.18000001</v>
      </c>
      <c r="G1450">
        <v>-336839271.22000003</v>
      </c>
      <c r="H1450">
        <v>-333001241.77999997</v>
      </c>
      <c r="I1450">
        <v>-446794268.20999998</v>
      </c>
      <c r="J1450">
        <v>-329226717.89999998</v>
      </c>
      <c r="K1450">
        <v>-147445372.47</v>
      </c>
      <c r="L1450">
        <v>-143937818.36000001</v>
      </c>
    </row>
    <row r="1451" spans="1:12" x14ac:dyDescent="0.2">
      <c r="A1451" s="1" t="s">
        <v>1460</v>
      </c>
      <c r="B1451">
        <v>-274092452.19999999</v>
      </c>
      <c r="C1451">
        <v>-348611160.63</v>
      </c>
      <c r="D1451">
        <v>-350132700.86000001</v>
      </c>
      <c r="E1451">
        <v>-328613058.87</v>
      </c>
      <c r="F1451">
        <v>-322910189.70999998</v>
      </c>
      <c r="G1451">
        <v>-330192771.69</v>
      </c>
      <c r="H1451">
        <v>-317682176.51999998</v>
      </c>
      <c r="I1451">
        <v>-337573184.13999999</v>
      </c>
      <c r="J1451">
        <v>-299663446.25</v>
      </c>
      <c r="K1451">
        <v>-288570612.93000001</v>
      </c>
      <c r="L1451">
        <v>-199560313.58000001</v>
      </c>
    </row>
    <row r="1452" spans="1:12" x14ac:dyDescent="0.2">
      <c r="A1452" s="1" t="s">
        <v>1461</v>
      </c>
      <c r="C1452">
        <v>-351332575.44999999</v>
      </c>
      <c r="D1452">
        <v>-348129638.57999998</v>
      </c>
      <c r="E1452">
        <v>-358668919.88</v>
      </c>
      <c r="F1452">
        <v>-323405860.70999998</v>
      </c>
      <c r="G1452">
        <v>-353745649.56</v>
      </c>
      <c r="H1452">
        <v>-338278093.80000001</v>
      </c>
      <c r="I1452">
        <v>-343398951.47000003</v>
      </c>
      <c r="J1452">
        <v>-344022245.82999998</v>
      </c>
      <c r="K1452">
        <v>-378003550.74000001</v>
      </c>
      <c r="L1452">
        <v>-353815293.48000002</v>
      </c>
    </row>
    <row r="1453" spans="1:12" x14ac:dyDescent="0.2">
      <c r="A1453" s="1" t="s">
        <v>1462</v>
      </c>
      <c r="B1453">
        <v>-186665214.34999999</v>
      </c>
      <c r="C1453">
        <v>-204032270.50999999</v>
      </c>
      <c r="D1453">
        <v>-217154130.15000001</v>
      </c>
      <c r="E1453">
        <v>-229095684.55000001</v>
      </c>
      <c r="F1453">
        <v>-214914295.88999999</v>
      </c>
      <c r="G1453">
        <v>-216319500.77000001</v>
      </c>
      <c r="H1453">
        <v>-212038688.33000001</v>
      </c>
      <c r="I1453">
        <v>-238828403.96000001</v>
      </c>
      <c r="J1453">
        <v>-236916615.59999999</v>
      </c>
      <c r="K1453">
        <v>-224201988.25</v>
      </c>
      <c r="L1453">
        <v>-239560247.72</v>
      </c>
    </row>
    <row r="1454" spans="1:12" x14ac:dyDescent="0.2">
      <c r="A1454" s="1" t="s">
        <v>1463</v>
      </c>
      <c r="B1454">
        <v>-233663392.59999999</v>
      </c>
      <c r="C1454">
        <v>-301919548.63999999</v>
      </c>
      <c r="D1454">
        <v>-332267557.88</v>
      </c>
      <c r="E1454">
        <v>-330925027.17000002</v>
      </c>
      <c r="F1454">
        <v>-320899667.77999997</v>
      </c>
      <c r="G1454">
        <v>-301140079.99000001</v>
      </c>
      <c r="H1454">
        <v>-276981264.13</v>
      </c>
      <c r="I1454">
        <v>-271313468.17000002</v>
      </c>
      <c r="J1454">
        <v>-294268694.23000002</v>
      </c>
      <c r="K1454">
        <v>-305554597.36000001</v>
      </c>
      <c r="L1454">
        <v>-330824476.60000002</v>
      </c>
    </row>
    <row r="1455" spans="1:12" x14ac:dyDescent="0.2">
      <c r="A1455" s="1" t="s">
        <v>1464</v>
      </c>
      <c r="B1455">
        <v>-284009586.5</v>
      </c>
      <c r="C1455">
        <v>-334295571.88999999</v>
      </c>
      <c r="D1455">
        <v>-348114890.08999997</v>
      </c>
      <c r="E1455">
        <v>-337107877.94999999</v>
      </c>
      <c r="F1455">
        <v>-329487782.05000001</v>
      </c>
      <c r="G1455">
        <v>-306315042.56999999</v>
      </c>
      <c r="H1455">
        <v>-353702276.54000002</v>
      </c>
      <c r="I1455">
        <v>-302337396.47000003</v>
      </c>
      <c r="J1455">
        <v>-303382755.91000003</v>
      </c>
      <c r="K1455">
        <v>-291725019.19</v>
      </c>
      <c r="L1455">
        <v>-319642420.56</v>
      </c>
    </row>
    <row r="1456" spans="1:12" x14ac:dyDescent="0.2">
      <c r="A1456" s="1" t="s">
        <v>1465</v>
      </c>
      <c r="B1456">
        <v>-312573303.56</v>
      </c>
      <c r="C1456">
        <v>-408203265.82999998</v>
      </c>
      <c r="D1456">
        <v>-375781383.57999998</v>
      </c>
      <c r="E1456">
        <v>-365464733.94</v>
      </c>
      <c r="F1456">
        <v>-376166219.94999999</v>
      </c>
      <c r="G1456">
        <v>-370121736.14999998</v>
      </c>
      <c r="H1456">
        <v>-337009162.45999998</v>
      </c>
      <c r="I1456">
        <v>-376196520.69999999</v>
      </c>
      <c r="J1456">
        <v>-344158370.47000003</v>
      </c>
      <c r="K1456">
        <v>-175272341.84999999</v>
      </c>
      <c r="L1456">
        <v>-66741567.780000001</v>
      </c>
    </row>
    <row r="1457" spans="1:12" x14ac:dyDescent="0.2">
      <c r="A1457" s="1" t="s">
        <v>1466</v>
      </c>
      <c r="C1457">
        <v>-322058093.44999999</v>
      </c>
      <c r="D1457">
        <v>-332721313.69</v>
      </c>
      <c r="E1457">
        <v>-305955963.61000001</v>
      </c>
      <c r="F1457">
        <v>-311919927.44999999</v>
      </c>
      <c r="G1457">
        <v>-312530555.68000001</v>
      </c>
      <c r="H1457">
        <v>-313676233.18000001</v>
      </c>
      <c r="I1457">
        <v>-317646324.70999998</v>
      </c>
      <c r="J1457">
        <v>-377377858.06999999</v>
      </c>
      <c r="K1457">
        <v>-276843462.63999999</v>
      </c>
      <c r="L1457">
        <v>-351941349.50999999</v>
      </c>
    </row>
    <row r="1458" spans="1:12" x14ac:dyDescent="0.2">
      <c r="A1458" s="1" t="s">
        <v>1467</v>
      </c>
      <c r="C1458">
        <v>-379263869.42000002</v>
      </c>
      <c r="D1458">
        <v>-371699184.11000001</v>
      </c>
      <c r="E1458">
        <v>-388760274.49000001</v>
      </c>
      <c r="F1458">
        <v>-366014491.38999999</v>
      </c>
      <c r="G1458">
        <v>-351193689.91000003</v>
      </c>
      <c r="H1458">
        <v>-334166599.06</v>
      </c>
      <c r="I1458">
        <v>-386144338.75</v>
      </c>
      <c r="J1458">
        <v>-348810632.69999999</v>
      </c>
      <c r="K1458">
        <v>-384361912.42000002</v>
      </c>
      <c r="L1458">
        <v>-406083341.94</v>
      </c>
    </row>
    <row r="1459" spans="1:12" x14ac:dyDescent="0.2">
      <c r="A1459" s="1" t="s">
        <v>1468</v>
      </c>
      <c r="C1459">
        <v>-311234678.51999998</v>
      </c>
      <c r="D1459">
        <v>-310899881.55000001</v>
      </c>
      <c r="E1459">
        <v>-309008978.83999997</v>
      </c>
      <c r="F1459">
        <v>-274870787.00999999</v>
      </c>
      <c r="G1459">
        <v>-289783783.52999997</v>
      </c>
      <c r="H1459">
        <v>-247234055.34</v>
      </c>
      <c r="I1459">
        <v>-279036543.92000002</v>
      </c>
      <c r="J1459">
        <v>-307136954.38999999</v>
      </c>
      <c r="K1459">
        <v>-397267212.08999997</v>
      </c>
      <c r="L1459">
        <v>-342112193.29000002</v>
      </c>
    </row>
    <row r="1460" spans="1:12" x14ac:dyDescent="0.2">
      <c r="A1460" s="1" t="s">
        <v>1469</v>
      </c>
      <c r="B1460">
        <v>-144758626.78999999</v>
      </c>
      <c r="C1460">
        <v>-167774286.43000001</v>
      </c>
      <c r="D1460">
        <v>-185230705.96000001</v>
      </c>
      <c r="E1460">
        <v>-180978899.56999999</v>
      </c>
      <c r="F1460">
        <v>-175544000.72</v>
      </c>
      <c r="G1460">
        <v>-169931699.72</v>
      </c>
      <c r="H1460">
        <v>-159775544.87</v>
      </c>
      <c r="I1460">
        <v>-185802761.31</v>
      </c>
      <c r="J1460">
        <v>-184547036.03</v>
      </c>
      <c r="K1460">
        <v>-191247018.28999999</v>
      </c>
      <c r="L1460">
        <v>-185829991.80000001</v>
      </c>
    </row>
    <row r="1461" spans="1:12" x14ac:dyDescent="0.2">
      <c r="A1461" s="1" t="s">
        <v>1470</v>
      </c>
      <c r="B1461">
        <v>-239295000.25</v>
      </c>
      <c r="C1461">
        <v>-292973671.98000002</v>
      </c>
      <c r="D1461">
        <v>-296779837.30000001</v>
      </c>
      <c r="E1461">
        <v>-302457269.58999997</v>
      </c>
      <c r="F1461">
        <v>-300062863.22000003</v>
      </c>
      <c r="G1461">
        <v>-277271097.77999997</v>
      </c>
      <c r="H1461">
        <v>-281670141.55000001</v>
      </c>
      <c r="I1461">
        <v>-277802410.22000003</v>
      </c>
      <c r="J1461">
        <v>-301000269.31999999</v>
      </c>
      <c r="K1461">
        <v>-306002278.94999999</v>
      </c>
      <c r="L1461">
        <v>-284993388.70999998</v>
      </c>
    </row>
    <row r="1462" spans="1:12" x14ac:dyDescent="0.2">
      <c r="A1462" s="1" t="s">
        <v>1471</v>
      </c>
      <c r="C1462">
        <v>-390686330.12</v>
      </c>
      <c r="D1462">
        <v>-391007896.19</v>
      </c>
      <c r="E1462">
        <v>-398081004.69999999</v>
      </c>
      <c r="F1462">
        <v>-391696587.42000002</v>
      </c>
      <c r="G1462">
        <v>-368184490.02999997</v>
      </c>
      <c r="H1462">
        <v>-428749696.11000001</v>
      </c>
      <c r="I1462">
        <v>-377759468.31</v>
      </c>
      <c r="J1462">
        <v>-412657781.85000002</v>
      </c>
      <c r="K1462">
        <v>-173638573.05000001</v>
      </c>
      <c r="L1462">
        <v>-416909149.99000001</v>
      </c>
    </row>
    <row r="1463" spans="1:12" x14ac:dyDescent="0.2">
      <c r="A1463" s="1" t="s">
        <v>1472</v>
      </c>
      <c r="C1463">
        <v>-383480822.85000002</v>
      </c>
      <c r="D1463">
        <v>-356568144.88999999</v>
      </c>
      <c r="E1463">
        <v>-363675636.29000002</v>
      </c>
      <c r="F1463">
        <v>-359574707.43000001</v>
      </c>
      <c r="G1463">
        <v>-348017846.89999998</v>
      </c>
      <c r="H1463">
        <v>-312460043.31</v>
      </c>
      <c r="I1463">
        <v>-357312742.95999998</v>
      </c>
      <c r="J1463">
        <v>-348673172.80000001</v>
      </c>
      <c r="K1463">
        <v>-408632579.04000002</v>
      </c>
      <c r="L1463">
        <v>-411873298.87</v>
      </c>
    </row>
    <row r="1464" spans="1:12" x14ac:dyDescent="0.2">
      <c r="A1464" s="1" t="s">
        <v>1473</v>
      </c>
      <c r="C1464">
        <v>-309705746.31999999</v>
      </c>
      <c r="D1464">
        <v>-307407914.64999998</v>
      </c>
      <c r="E1464">
        <v>-344212607.01999998</v>
      </c>
      <c r="F1464">
        <v>-295264408.38</v>
      </c>
      <c r="G1464">
        <v>-289764015.80000001</v>
      </c>
      <c r="H1464">
        <v>-273306918.81999999</v>
      </c>
      <c r="I1464">
        <v>-307141660.30000001</v>
      </c>
      <c r="J1464">
        <v>-302716432.72000003</v>
      </c>
      <c r="K1464">
        <v>-350106968.31</v>
      </c>
      <c r="L1464">
        <v>-345784698.72000003</v>
      </c>
    </row>
    <row r="1465" spans="1:12" x14ac:dyDescent="0.2">
      <c r="A1465" s="1" t="s">
        <v>1474</v>
      </c>
      <c r="B1465">
        <v>-174601577.18000001</v>
      </c>
      <c r="C1465">
        <v>-199770830.61000001</v>
      </c>
      <c r="D1465">
        <v>-222187499.68000001</v>
      </c>
      <c r="E1465">
        <v>-218181591.94</v>
      </c>
      <c r="F1465">
        <v>-207054797.22</v>
      </c>
      <c r="G1465">
        <v>-201842482.94</v>
      </c>
      <c r="H1465">
        <v>-185272178.78999999</v>
      </c>
      <c r="I1465">
        <v>-218821118.78</v>
      </c>
      <c r="J1465">
        <v>-208789392.28999999</v>
      </c>
      <c r="K1465">
        <v>-228154561.50999999</v>
      </c>
      <c r="L1465">
        <v>-206157209.52000001</v>
      </c>
    </row>
    <row r="1466" spans="1:12" x14ac:dyDescent="0.2">
      <c r="A1466" s="1" t="s">
        <v>1475</v>
      </c>
      <c r="B1466">
        <v>-308641969.72000003</v>
      </c>
      <c r="C1466">
        <v>-376311267.61000001</v>
      </c>
      <c r="D1466">
        <v>-389727623.10000002</v>
      </c>
      <c r="E1466">
        <v>-382209080.41000003</v>
      </c>
      <c r="F1466">
        <v>-377859433.37</v>
      </c>
      <c r="G1466">
        <v>-361011319.88</v>
      </c>
      <c r="H1466">
        <v>-297892640.56999999</v>
      </c>
      <c r="I1466">
        <v>-323287668.48000002</v>
      </c>
      <c r="J1466">
        <v>-331558726.61000001</v>
      </c>
      <c r="K1466">
        <v>-379830670.64999998</v>
      </c>
      <c r="L1466">
        <v>-363329355.98000002</v>
      </c>
    </row>
    <row r="1467" spans="1:12" x14ac:dyDescent="0.2">
      <c r="A1467" s="1" t="s">
        <v>1476</v>
      </c>
      <c r="B1467">
        <v>-296090891.52999997</v>
      </c>
      <c r="C1467">
        <v>-239426170.97999999</v>
      </c>
      <c r="D1467">
        <v>-241263596.40000001</v>
      </c>
      <c r="E1467">
        <v>-253181494.16</v>
      </c>
      <c r="F1467">
        <v>-325247153.16000003</v>
      </c>
      <c r="G1467">
        <v>-252496965.40000001</v>
      </c>
      <c r="H1467">
        <v>-216580579.25999999</v>
      </c>
      <c r="I1467">
        <v>-220207344.33000001</v>
      </c>
      <c r="J1467">
        <v>-230263859.62</v>
      </c>
      <c r="K1467">
        <v>-226426831.38</v>
      </c>
      <c r="L1467">
        <v>-218885263.41999999</v>
      </c>
    </row>
    <row r="1468" spans="1:12" x14ac:dyDescent="0.2">
      <c r="A1468" s="1" t="s">
        <v>1477</v>
      </c>
      <c r="B1468">
        <v>-321547788.89999998</v>
      </c>
      <c r="C1468">
        <v>-387140552.51999998</v>
      </c>
      <c r="D1468">
        <v>-363264525.20999998</v>
      </c>
      <c r="E1468">
        <v>-379184142.55000001</v>
      </c>
      <c r="F1468">
        <v>-386051063.83999997</v>
      </c>
      <c r="G1468">
        <v>-343394100.10000002</v>
      </c>
      <c r="H1468">
        <v>-346294209.51999998</v>
      </c>
      <c r="I1468">
        <v>-344366280.79000002</v>
      </c>
      <c r="J1468">
        <v>-349104974.66000003</v>
      </c>
      <c r="K1468">
        <v>-405044580.81999999</v>
      </c>
      <c r="L1468">
        <v>-357366544.68000001</v>
      </c>
    </row>
    <row r="1469" spans="1:12" x14ac:dyDescent="0.2">
      <c r="A1469" s="1" t="s">
        <v>1478</v>
      </c>
      <c r="C1469">
        <v>-337045457.56999999</v>
      </c>
      <c r="D1469">
        <v>-348207663.88</v>
      </c>
      <c r="E1469">
        <v>-339439908.51999998</v>
      </c>
      <c r="F1469">
        <v>-333255464.63999999</v>
      </c>
      <c r="G1469">
        <v>-321565742.69</v>
      </c>
      <c r="H1469">
        <v>-315195213.38</v>
      </c>
      <c r="I1469">
        <v>-300693412.80000001</v>
      </c>
      <c r="J1469">
        <v>-329516501.91000003</v>
      </c>
      <c r="K1469">
        <v>-359746207.39999998</v>
      </c>
      <c r="L1469">
        <v>-355309757.68000001</v>
      </c>
    </row>
    <row r="1470" spans="1:12" x14ac:dyDescent="0.2">
      <c r="A1470" s="1" t="s">
        <v>1479</v>
      </c>
      <c r="B1470">
        <v>-240171561.05000001</v>
      </c>
      <c r="C1470">
        <v>-307682334.88999999</v>
      </c>
      <c r="D1470">
        <v>-318404742.42000002</v>
      </c>
      <c r="E1470">
        <v>-309821308.81999999</v>
      </c>
      <c r="F1470">
        <v>-308302952.16000003</v>
      </c>
      <c r="G1470">
        <v>-293010439.75999999</v>
      </c>
      <c r="H1470">
        <v>-298158373.91000003</v>
      </c>
      <c r="I1470">
        <v>-296218515.55000001</v>
      </c>
      <c r="J1470">
        <v>-280655753.06999999</v>
      </c>
      <c r="K1470">
        <v>-297218600.25</v>
      </c>
      <c r="L1470">
        <v>-361988394.82999998</v>
      </c>
    </row>
    <row r="1471" spans="1:12" x14ac:dyDescent="0.2">
      <c r="A1471" s="1" t="s">
        <v>1480</v>
      </c>
      <c r="B1471">
        <v>-217098420.91999999</v>
      </c>
      <c r="C1471">
        <v>-250003954.65000001</v>
      </c>
      <c r="D1471">
        <v>-258198627.75999999</v>
      </c>
      <c r="E1471">
        <v>-270757537.33999997</v>
      </c>
      <c r="F1471">
        <v>-278759016.08999997</v>
      </c>
      <c r="G1471">
        <v>-261187488.47</v>
      </c>
      <c r="H1471">
        <v>-240992608.90000001</v>
      </c>
      <c r="I1471">
        <v>-252101590.44999999</v>
      </c>
      <c r="J1471">
        <v>-250039981.91999999</v>
      </c>
      <c r="K1471">
        <v>-266160238.72999999</v>
      </c>
      <c r="L1471">
        <v>-265204232.46000001</v>
      </c>
    </row>
    <row r="1472" spans="1:12" x14ac:dyDescent="0.2">
      <c r="A1472" s="1" t="s">
        <v>1481</v>
      </c>
      <c r="B1472">
        <v>-267061225.06</v>
      </c>
      <c r="C1472">
        <v>-328320623.69</v>
      </c>
      <c r="D1472">
        <v>-327993084.05000001</v>
      </c>
      <c r="E1472">
        <v>-322609655.10000002</v>
      </c>
      <c r="F1472">
        <v>-349007385.85000002</v>
      </c>
      <c r="G1472">
        <v>-285374000.87</v>
      </c>
      <c r="H1472">
        <v>-297657273.17000002</v>
      </c>
      <c r="I1472">
        <v>-303026562.38</v>
      </c>
      <c r="J1472">
        <v>-298635882.93000001</v>
      </c>
      <c r="K1472">
        <v>-385749871.81</v>
      </c>
      <c r="L1472">
        <v>-320636542.41000003</v>
      </c>
    </row>
    <row r="1473" spans="1:12" x14ac:dyDescent="0.2">
      <c r="A1473" s="1" t="s">
        <v>1482</v>
      </c>
      <c r="B1473">
        <v>-174523465.53999999</v>
      </c>
      <c r="C1473">
        <v>-226549401.69</v>
      </c>
      <c r="D1473">
        <v>-228892935.66</v>
      </c>
      <c r="E1473">
        <v>-234489425.72</v>
      </c>
      <c r="F1473">
        <v>-230286768.38</v>
      </c>
      <c r="G1473">
        <v>-207432479.47999999</v>
      </c>
      <c r="H1473">
        <v>-202953102.74000001</v>
      </c>
      <c r="I1473">
        <v>-233629603.06999999</v>
      </c>
      <c r="J1473">
        <v>-229028554.40000001</v>
      </c>
      <c r="K1473">
        <v>-228878992.75</v>
      </c>
      <c r="L1473">
        <v>-219917183.18000001</v>
      </c>
    </row>
    <row r="1474" spans="1:12" x14ac:dyDescent="0.2">
      <c r="A1474" s="1" t="s">
        <v>1483</v>
      </c>
      <c r="B1474">
        <v>-301124383.16000003</v>
      </c>
      <c r="C1474">
        <v>-377123614.87</v>
      </c>
      <c r="D1474">
        <v>-386854508.43000001</v>
      </c>
      <c r="E1474">
        <v>-380360438.49000001</v>
      </c>
      <c r="F1474">
        <v>-397524531.12</v>
      </c>
      <c r="G1474">
        <v>-328728740.39999998</v>
      </c>
      <c r="H1474">
        <v>-366962524.62</v>
      </c>
      <c r="I1474">
        <v>-323902078.19999999</v>
      </c>
      <c r="J1474">
        <v>-325612405.55000001</v>
      </c>
      <c r="K1474">
        <v>-359295085.49000001</v>
      </c>
      <c r="L1474">
        <v>-435105367.88</v>
      </c>
    </row>
    <row r="1475" spans="1:12" x14ac:dyDescent="0.2">
      <c r="A1475" s="1" t="s">
        <v>1484</v>
      </c>
      <c r="B1475">
        <v>-236760666.94</v>
      </c>
      <c r="C1475">
        <v>-303412492.69999999</v>
      </c>
      <c r="D1475">
        <v>-288420552.30000001</v>
      </c>
      <c r="E1475">
        <v>-306143458.44</v>
      </c>
      <c r="F1475">
        <v>-308320145.85000002</v>
      </c>
      <c r="G1475">
        <v>-273569255.94</v>
      </c>
      <c r="H1475">
        <v>-290924700.08999997</v>
      </c>
      <c r="I1475">
        <v>-297271189.62</v>
      </c>
      <c r="J1475">
        <v>-296015164.36000001</v>
      </c>
      <c r="K1475">
        <v>-308878272.00999999</v>
      </c>
      <c r="L1475">
        <v>-303470216.69999999</v>
      </c>
    </row>
    <row r="1476" spans="1:12" x14ac:dyDescent="0.2">
      <c r="A1476" s="1" t="s">
        <v>1485</v>
      </c>
      <c r="B1476">
        <v>-287727451.60000002</v>
      </c>
      <c r="C1476">
        <v>-355944242.13999999</v>
      </c>
      <c r="D1476">
        <v>-358178777.06</v>
      </c>
      <c r="E1476">
        <v>-363187478.18000001</v>
      </c>
      <c r="F1476">
        <v>-359193765.14999998</v>
      </c>
      <c r="G1476">
        <v>-323482512.43000001</v>
      </c>
      <c r="H1476">
        <v>-327406122.16000003</v>
      </c>
      <c r="I1476">
        <v>-329376734</v>
      </c>
      <c r="J1476">
        <v>-358818273.29000002</v>
      </c>
      <c r="K1476">
        <v>-372301431.79000002</v>
      </c>
      <c r="L1476">
        <v>-373692067.33999997</v>
      </c>
    </row>
    <row r="1477" spans="1:12" x14ac:dyDescent="0.2">
      <c r="A1477" s="1" t="s">
        <v>1486</v>
      </c>
      <c r="B1477">
        <v>-287698003.36000001</v>
      </c>
      <c r="C1477">
        <v>-352203048.38</v>
      </c>
      <c r="D1477">
        <v>-329452046.81999999</v>
      </c>
      <c r="E1477">
        <v>-355309114.19</v>
      </c>
      <c r="F1477">
        <v>-357289995.14999998</v>
      </c>
      <c r="G1477">
        <v>-318417482.97000003</v>
      </c>
      <c r="H1477">
        <v>-342289496.98000002</v>
      </c>
      <c r="I1477">
        <v>-348365132.06</v>
      </c>
      <c r="J1477">
        <v>-338808650.50999999</v>
      </c>
      <c r="K1477">
        <v>-360693579.68000001</v>
      </c>
      <c r="L1477">
        <v>-353982292.81999999</v>
      </c>
    </row>
    <row r="1478" spans="1:12" x14ac:dyDescent="0.2">
      <c r="A1478" s="1" t="s">
        <v>1487</v>
      </c>
      <c r="B1478">
        <v>-188751238.34999999</v>
      </c>
      <c r="C1478">
        <v>-217409120.30000001</v>
      </c>
      <c r="D1478">
        <v>-220265271.56</v>
      </c>
      <c r="E1478">
        <v>-237355979.94999999</v>
      </c>
      <c r="F1478">
        <v>-218266693.06</v>
      </c>
      <c r="G1478">
        <v>-212830145.53999999</v>
      </c>
      <c r="H1478">
        <v>-214278932.93000001</v>
      </c>
      <c r="I1478">
        <v>-208971627.87</v>
      </c>
      <c r="J1478">
        <v>-254095481.81</v>
      </c>
      <c r="K1478">
        <v>-254882164.90000001</v>
      </c>
      <c r="L1478">
        <v>-250214030.68000001</v>
      </c>
    </row>
    <row r="1479" spans="1:12" x14ac:dyDescent="0.2">
      <c r="A1479" s="1" t="s">
        <v>1488</v>
      </c>
      <c r="B1479">
        <v>-233735150.53999999</v>
      </c>
      <c r="C1479">
        <v>-346631959.93000001</v>
      </c>
      <c r="D1479">
        <v>-354664152.63999999</v>
      </c>
      <c r="E1479">
        <v>-352576735.43000001</v>
      </c>
      <c r="F1479">
        <v>-345343646.93000001</v>
      </c>
      <c r="G1479">
        <v>-289835945.74000001</v>
      </c>
      <c r="H1479">
        <v>-302372676.62</v>
      </c>
      <c r="I1479">
        <v>-305822429.50999999</v>
      </c>
      <c r="J1479">
        <v>-347767002.19</v>
      </c>
      <c r="K1479">
        <v>-399452038.94</v>
      </c>
      <c r="L1479">
        <v>-383416475.80000001</v>
      </c>
    </row>
    <row r="1480" spans="1:12" x14ac:dyDescent="0.2">
      <c r="A1480" s="1" t="s">
        <v>1489</v>
      </c>
      <c r="B1480">
        <v>-216933318.74000001</v>
      </c>
      <c r="C1480">
        <v>-292066639.58999997</v>
      </c>
      <c r="D1480">
        <v>-298448261.97000003</v>
      </c>
      <c r="E1480">
        <v>-287467321.99000001</v>
      </c>
      <c r="F1480">
        <v>-271727908.64999998</v>
      </c>
      <c r="G1480">
        <v>-288521586.70999998</v>
      </c>
      <c r="H1480">
        <v>-263148141.28</v>
      </c>
      <c r="I1480">
        <v>-269050793.43000001</v>
      </c>
      <c r="J1480">
        <v>-263994183.30000001</v>
      </c>
      <c r="K1480">
        <v>-275981462.02999997</v>
      </c>
      <c r="L1480">
        <v>-282822047.02999997</v>
      </c>
    </row>
    <row r="1481" spans="1:12" x14ac:dyDescent="0.2">
      <c r="A1481" s="1" t="s">
        <v>1490</v>
      </c>
      <c r="B1481">
        <v>-301011965.72000003</v>
      </c>
      <c r="C1481">
        <v>-352613468.76999998</v>
      </c>
      <c r="D1481">
        <v>-376108997.25999999</v>
      </c>
      <c r="E1481">
        <v>-365387293.80000001</v>
      </c>
      <c r="F1481">
        <v>-360452009.23000002</v>
      </c>
      <c r="G1481">
        <v>-316463126.38999999</v>
      </c>
      <c r="H1481">
        <v>-324307038.33999997</v>
      </c>
      <c r="I1481">
        <v>-329723411.25999999</v>
      </c>
      <c r="J1481">
        <v>-313879941.12</v>
      </c>
      <c r="K1481">
        <v>-353131840.23000002</v>
      </c>
      <c r="L1481">
        <v>-349121312.64999998</v>
      </c>
    </row>
    <row r="1482" spans="1:12" x14ac:dyDescent="0.2">
      <c r="A1482" s="1" t="s">
        <v>1491</v>
      </c>
      <c r="B1482">
        <v>-257185334.28</v>
      </c>
      <c r="C1482">
        <v>-306423277.43000001</v>
      </c>
      <c r="D1482">
        <v>-326086239.43000001</v>
      </c>
      <c r="E1482">
        <v>-318679194.79000002</v>
      </c>
      <c r="F1482">
        <v>-307614492.94</v>
      </c>
      <c r="G1482">
        <v>-302715669.75999999</v>
      </c>
      <c r="H1482">
        <v>-280716456.94</v>
      </c>
      <c r="I1482">
        <v>-278011558.88999999</v>
      </c>
      <c r="J1482">
        <v>-287711871.63999999</v>
      </c>
      <c r="K1482">
        <v>-321768037.01999998</v>
      </c>
      <c r="L1482">
        <v>-326098460.44999999</v>
      </c>
    </row>
    <row r="1483" spans="1:12" x14ac:dyDescent="0.2">
      <c r="A1483" s="1" t="s">
        <v>1492</v>
      </c>
      <c r="B1483">
        <v>-205526897.71000001</v>
      </c>
      <c r="C1483">
        <v>-266393457.15000001</v>
      </c>
      <c r="D1483">
        <v>-276002259.31</v>
      </c>
      <c r="E1483">
        <v>-268862221.58999997</v>
      </c>
      <c r="F1483">
        <v>-259933425.28</v>
      </c>
      <c r="G1483">
        <v>-259446959.55000001</v>
      </c>
      <c r="H1483">
        <v>-249624857.27000001</v>
      </c>
      <c r="I1483">
        <v>-255905857.12</v>
      </c>
      <c r="J1483">
        <v>-252538688.55000001</v>
      </c>
      <c r="K1483">
        <v>-251814213.02000001</v>
      </c>
      <c r="L1483">
        <v>-264025372.61000001</v>
      </c>
    </row>
    <row r="1484" spans="1:12" x14ac:dyDescent="0.2">
      <c r="A1484" s="1" t="s">
        <v>1493</v>
      </c>
      <c r="B1484">
        <v>-120462130.59</v>
      </c>
      <c r="C1484">
        <v>-181909311.56999999</v>
      </c>
      <c r="D1484">
        <v>-184274081.25999999</v>
      </c>
      <c r="E1484">
        <v>-195154504.19999999</v>
      </c>
      <c r="F1484">
        <v>-178546998.40000001</v>
      </c>
      <c r="G1484">
        <v>-164891698.41</v>
      </c>
      <c r="H1484">
        <v>-165213377.21000001</v>
      </c>
      <c r="I1484">
        <v>-167461425.44999999</v>
      </c>
      <c r="J1484">
        <v>-184299868.28999999</v>
      </c>
      <c r="K1484">
        <v>-184384771.41999999</v>
      </c>
      <c r="L1484">
        <v>-178919347.91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486"/>
  <sheetViews>
    <sheetView topLeftCell="A1477" workbookViewId="0">
      <selection activeCell="A1486" sqref="A1486:XFD1486"/>
    </sheetView>
  </sheetViews>
  <sheetFormatPr baseColWidth="10" defaultColWidth="8.83203125" defaultRowHeight="15" x14ac:dyDescent="0.2"/>
  <cols>
    <col min="1" max="1" width="9" bestFit="1" customWidth="1"/>
    <col min="2" max="12" width="13" bestFit="1" customWidth="1"/>
  </cols>
  <sheetData>
    <row r="1" spans="1:14" x14ac:dyDescent="0.2">
      <c r="B1" s="1" t="s">
        <v>1527</v>
      </c>
      <c r="C1" s="1" t="s">
        <v>1528</v>
      </c>
      <c r="D1" s="1" t="s">
        <v>1529</v>
      </c>
      <c r="E1" s="1" t="s">
        <v>1530</v>
      </c>
      <c r="F1" s="1" t="s">
        <v>1531</v>
      </c>
      <c r="G1" s="1" t="s">
        <v>1532</v>
      </c>
      <c r="H1" s="1" t="s">
        <v>1533</v>
      </c>
      <c r="I1" s="1" t="s">
        <v>1534</v>
      </c>
      <c r="J1" s="1" t="s">
        <v>1535</v>
      </c>
      <c r="K1" s="1" t="s">
        <v>1536</v>
      </c>
      <c r="L1" s="1" t="s">
        <v>1537</v>
      </c>
      <c r="N1" s="2" t="s">
        <v>1571</v>
      </c>
    </row>
    <row r="2" spans="1:14" x14ac:dyDescent="0.2">
      <c r="A2" s="1" t="s">
        <v>11</v>
      </c>
      <c r="C2">
        <v>-29</v>
      </c>
      <c r="D2">
        <v>-29.21</v>
      </c>
      <c r="E2">
        <v>-29.23</v>
      </c>
      <c r="F2">
        <v>-28.96</v>
      </c>
      <c r="G2">
        <v>-30.93</v>
      </c>
      <c r="H2">
        <v>-31.69</v>
      </c>
      <c r="I2">
        <v>-31.63</v>
      </c>
      <c r="J2">
        <v>-31.25</v>
      </c>
      <c r="K2">
        <v>-31.62</v>
      </c>
      <c r="L2">
        <v>-31.78</v>
      </c>
      <c r="N2">
        <f>AVERAGE(B2:L2)</f>
        <v>-30.529999999999994</v>
      </c>
    </row>
    <row r="3" spans="1:14" x14ac:dyDescent="0.2">
      <c r="A3" s="1" t="s">
        <v>12</v>
      </c>
      <c r="C3">
        <v>-16.34</v>
      </c>
      <c r="D3">
        <v>-16.5</v>
      </c>
      <c r="E3">
        <v>-16.2</v>
      </c>
      <c r="F3">
        <v>-16.22</v>
      </c>
      <c r="G3">
        <v>-15.83</v>
      </c>
      <c r="H3">
        <v>-16.27</v>
      </c>
      <c r="I3">
        <v>-16.23</v>
      </c>
      <c r="J3">
        <v>-16.3</v>
      </c>
      <c r="K3">
        <v>-16.829999999999998</v>
      </c>
      <c r="L3">
        <v>-16.579999999999998</v>
      </c>
      <c r="N3">
        <f t="shared" ref="N3:N66" si="0">AVERAGE(B3:L3)</f>
        <v>-16.330000000000002</v>
      </c>
    </row>
    <row r="4" spans="1:14" x14ac:dyDescent="0.2">
      <c r="A4" s="1" t="s">
        <v>13</v>
      </c>
      <c r="C4">
        <v>-14.47</v>
      </c>
      <c r="D4">
        <v>-14.27</v>
      </c>
      <c r="E4">
        <v>-14.48</v>
      </c>
      <c r="F4">
        <v>-14.51</v>
      </c>
      <c r="G4">
        <v>-14.52</v>
      </c>
      <c r="H4">
        <v>-14.7</v>
      </c>
      <c r="I4">
        <v>-14.44</v>
      </c>
      <c r="J4">
        <v>-14.38</v>
      </c>
      <c r="K4">
        <v>-14.55</v>
      </c>
      <c r="L4">
        <v>-14.58</v>
      </c>
      <c r="N4">
        <f t="shared" si="0"/>
        <v>-14.49</v>
      </c>
    </row>
    <row r="5" spans="1:14" x14ac:dyDescent="0.2">
      <c r="A5" s="1" t="s">
        <v>14</v>
      </c>
      <c r="C5">
        <v>-23.99</v>
      </c>
      <c r="D5">
        <v>-23.63</v>
      </c>
      <c r="E5">
        <v>-23.87</v>
      </c>
      <c r="F5">
        <v>-23.77</v>
      </c>
      <c r="G5">
        <v>-25.78</v>
      </c>
      <c r="H5">
        <v>-25.82</v>
      </c>
      <c r="I5">
        <v>-25.92</v>
      </c>
      <c r="J5">
        <v>-25.94</v>
      </c>
      <c r="K5">
        <v>-26.36</v>
      </c>
      <c r="L5">
        <v>-26.12</v>
      </c>
      <c r="N5">
        <f t="shared" si="0"/>
        <v>-25.119999999999997</v>
      </c>
    </row>
    <row r="6" spans="1:14" x14ac:dyDescent="0.2">
      <c r="A6" s="1" t="s">
        <v>15</v>
      </c>
      <c r="J6">
        <v>-34.99</v>
      </c>
      <c r="K6">
        <v>-36.22</v>
      </c>
      <c r="L6">
        <v>-34.49</v>
      </c>
      <c r="N6">
        <f t="shared" si="0"/>
        <v>-35.233333333333341</v>
      </c>
    </row>
    <row r="7" spans="1:14" x14ac:dyDescent="0.2">
      <c r="A7" s="1" t="s">
        <v>16</v>
      </c>
      <c r="C7">
        <v>-29.13</v>
      </c>
      <c r="D7">
        <v>-29.24</v>
      </c>
      <c r="E7">
        <v>-28.45</v>
      </c>
      <c r="F7">
        <v>-28.68</v>
      </c>
      <c r="G7">
        <v>-30.53</v>
      </c>
      <c r="H7">
        <v>-32.65</v>
      </c>
      <c r="I7">
        <v>-32.67</v>
      </c>
      <c r="J7">
        <v>-30.86</v>
      </c>
      <c r="K7">
        <v>-31.04</v>
      </c>
      <c r="L7">
        <v>-33.89</v>
      </c>
      <c r="N7">
        <f t="shared" si="0"/>
        <v>-30.714000000000006</v>
      </c>
    </row>
    <row r="8" spans="1:14" x14ac:dyDescent="0.2">
      <c r="A8" s="1" t="s">
        <v>17</v>
      </c>
      <c r="C8">
        <v>-29.33</v>
      </c>
      <c r="D8">
        <v>-29.06</v>
      </c>
      <c r="E8">
        <v>-29.18</v>
      </c>
      <c r="F8">
        <v>-29.68</v>
      </c>
      <c r="G8">
        <v>-31.94</v>
      </c>
      <c r="H8">
        <v>-32.18</v>
      </c>
      <c r="I8">
        <v>-33.51</v>
      </c>
      <c r="J8">
        <v>-31.02</v>
      </c>
      <c r="K8">
        <v>-31.89</v>
      </c>
      <c r="L8">
        <v>-33.71</v>
      </c>
      <c r="N8">
        <f t="shared" si="0"/>
        <v>-31.15</v>
      </c>
    </row>
    <row r="9" spans="1:14" x14ac:dyDescent="0.2">
      <c r="A9" s="1" t="s">
        <v>18</v>
      </c>
      <c r="C9">
        <v>-20.46</v>
      </c>
      <c r="D9">
        <v>-20.67</v>
      </c>
      <c r="E9">
        <v>-20.84</v>
      </c>
      <c r="F9">
        <v>-21.06</v>
      </c>
      <c r="G9">
        <v>-22.21</v>
      </c>
      <c r="H9">
        <v>-22.1</v>
      </c>
      <c r="I9">
        <v>-21.98</v>
      </c>
      <c r="J9">
        <v>-22.22</v>
      </c>
      <c r="K9">
        <v>-22.62</v>
      </c>
      <c r="L9">
        <v>-22.26</v>
      </c>
      <c r="N9">
        <f t="shared" si="0"/>
        <v>-21.641999999999999</v>
      </c>
    </row>
    <row r="10" spans="1:14" x14ac:dyDescent="0.2">
      <c r="A10" s="1" t="s">
        <v>19</v>
      </c>
      <c r="C10">
        <v>-26.53</v>
      </c>
      <c r="D10">
        <v>-26.65</v>
      </c>
      <c r="E10">
        <v>-26.66</v>
      </c>
      <c r="F10">
        <v>-26.73</v>
      </c>
      <c r="G10">
        <v>-29.24</v>
      </c>
      <c r="H10">
        <v>-30.63</v>
      </c>
      <c r="I10">
        <v>-30.65</v>
      </c>
      <c r="J10">
        <v>-29.61</v>
      </c>
      <c r="K10">
        <v>-29.7</v>
      </c>
      <c r="L10">
        <v>-29.93</v>
      </c>
      <c r="N10">
        <f t="shared" si="0"/>
        <v>-28.632999999999999</v>
      </c>
    </row>
    <row r="11" spans="1:14" x14ac:dyDescent="0.2">
      <c r="A11" s="1" t="s">
        <v>20</v>
      </c>
      <c r="C11">
        <v>-17.23</v>
      </c>
      <c r="D11">
        <v>-16.95</v>
      </c>
      <c r="E11">
        <v>-17.34</v>
      </c>
      <c r="F11">
        <v>-16.97</v>
      </c>
      <c r="G11">
        <v>-18.13</v>
      </c>
      <c r="H11">
        <v>-18.02</v>
      </c>
      <c r="I11">
        <v>-17.559999999999999</v>
      </c>
      <c r="J11">
        <v>-17.649999999999999</v>
      </c>
      <c r="K11">
        <v>-17.96</v>
      </c>
      <c r="L11">
        <v>-18.43</v>
      </c>
      <c r="N11">
        <f t="shared" si="0"/>
        <v>-17.624000000000002</v>
      </c>
    </row>
    <row r="12" spans="1:14" x14ac:dyDescent="0.2">
      <c r="A12" s="1" t="s">
        <v>21</v>
      </c>
      <c r="C12">
        <v>-13.59</v>
      </c>
      <c r="D12">
        <v>-13.48</v>
      </c>
      <c r="E12">
        <v>-13.73</v>
      </c>
      <c r="F12">
        <v>-13.45</v>
      </c>
      <c r="G12">
        <v>-13.57</v>
      </c>
      <c r="H12">
        <v>-13.43</v>
      </c>
      <c r="I12">
        <v>-13.27</v>
      </c>
      <c r="J12">
        <v>-13.5</v>
      </c>
      <c r="K12">
        <v>-13.87</v>
      </c>
      <c r="L12">
        <v>-13.47</v>
      </c>
      <c r="N12">
        <f t="shared" si="0"/>
        <v>-13.536000000000001</v>
      </c>
    </row>
    <row r="13" spans="1:14" x14ac:dyDescent="0.2">
      <c r="A13" s="1" t="s">
        <v>22</v>
      </c>
      <c r="C13">
        <v>-23.01</v>
      </c>
      <c r="D13">
        <v>-23.28</v>
      </c>
      <c r="E13">
        <v>-22.88</v>
      </c>
      <c r="F13">
        <v>-22.75</v>
      </c>
      <c r="G13">
        <v>-25.21</v>
      </c>
      <c r="H13">
        <v>-24.27</v>
      </c>
      <c r="I13">
        <v>-24.84</v>
      </c>
      <c r="J13">
        <v>-24.62</v>
      </c>
      <c r="K13">
        <v>-24.8</v>
      </c>
      <c r="L13">
        <v>-25.4</v>
      </c>
      <c r="N13">
        <f t="shared" si="0"/>
        <v>-24.106000000000002</v>
      </c>
    </row>
    <row r="14" spans="1:14" x14ac:dyDescent="0.2">
      <c r="A14" s="1" t="s">
        <v>23</v>
      </c>
      <c r="C14">
        <v>-25.48</v>
      </c>
      <c r="D14">
        <v>-25.87</v>
      </c>
      <c r="E14">
        <v>-25.66</v>
      </c>
      <c r="F14">
        <v>-25.65</v>
      </c>
      <c r="G14">
        <v>-28.35</v>
      </c>
      <c r="H14">
        <v>-28.87</v>
      </c>
      <c r="I14">
        <v>-27.49</v>
      </c>
      <c r="J14">
        <v>-27.09</v>
      </c>
      <c r="K14">
        <v>-26.4</v>
      </c>
      <c r="L14">
        <v>-27.87</v>
      </c>
      <c r="N14">
        <f t="shared" si="0"/>
        <v>-26.873000000000001</v>
      </c>
    </row>
    <row r="15" spans="1:14" x14ac:dyDescent="0.2">
      <c r="A15" s="1" t="s">
        <v>24</v>
      </c>
      <c r="C15">
        <v>-28.05</v>
      </c>
      <c r="D15">
        <v>-28.78</v>
      </c>
      <c r="E15">
        <v>-28.48</v>
      </c>
      <c r="F15">
        <v>-27.87</v>
      </c>
      <c r="G15">
        <v>-31.16</v>
      </c>
      <c r="H15">
        <v>-33.51</v>
      </c>
      <c r="I15">
        <v>-30.84</v>
      </c>
      <c r="J15">
        <v>-32.5</v>
      </c>
      <c r="K15">
        <v>-32.340000000000003</v>
      </c>
      <c r="L15">
        <v>-32.07</v>
      </c>
      <c r="N15">
        <f t="shared" si="0"/>
        <v>-30.559999999999995</v>
      </c>
    </row>
    <row r="16" spans="1:14" x14ac:dyDescent="0.2">
      <c r="A16" s="1" t="s">
        <v>25</v>
      </c>
      <c r="C16">
        <v>-28.61</v>
      </c>
      <c r="D16">
        <v>-28.8</v>
      </c>
      <c r="E16">
        <v>-28.89</v>
      </c>
      <c r="F16">
        <v>-28.53</v>
      </c>
      <c r="G16">
        <v>-31.58</v>
      </c>
      <c r="H16">
        <v>-31.35</v>
      </c>
      <c r="I16">
        <v>-32.950000000000003</v>
      </c>
      <c r="J16">
        <v>-32.69</v>
      </c>
      <c r="K16">
        <v>-31.21</v>
      </c>
      <c r="L16">
        <v>-31.65</v>
      </c>
      <c r="N16">
        <f t="shared" si="0"/>
        <v>-30.625999999999994</v>
      </c>
    </row>
    <row r="17" spans="1:14" x14ac:dyDescent="0.2">
      <c r="A17" s="1" t="s">
        <v>26</v>
      </c>
      <c r="C17">
        <v>-25.94</v>
      </c>
      <c r="D17">
        <v>-26.09</v>
      </c>
      <c r="E17">
        <v>-26.29</v>
      </c>
      <c r="F17">
        <v>-25.8</v>
      </c>
      <c r="G17">
        <v>-28.06</v>
      </c>
      <c r="H17">
        <v>-27.8</v>
      </c>
      <c r="I17">
        <v>-28.29</v>
      </c>
      <c r="J17">
        <v>-28.36</v>
      </c>
      <c r="K17">
        <v>-28.34</v>
      </c>
      <c r="L17">
        <v>-28.99</v>
      </c>
      <c r="N17">
        <f t="shared" si="0"/>
        <v>-27.395999999999997</v>
      </c>
    </row>
    <row r="18" spans="1:14" x14ac:dyDescent="0.2">
      <c r="A18" s="1" t="s">
        <v>27</v>
      </c>
      <c r="C18">
        <v>-27.3</v>
      </c>
      <c r="D18">
        <v>-27.4</v>
      </c>
      <c r="E18">
        <v>-27.42</v>
      </c>
      <c r="F18">
        <v>-27.07</v>
      </c>
      <c r="G18">
        <v>-28.9</v>
      </c>
      <c r="H18">
        <v>-29.87</v>
      </c>
      <c r="I18">
        <v>-29.4</v>
      </c>
      <c r="J18">
        <v>-29.23</v>
      </c>
      <c r="K18">
        <v>-29.69</v>
      </c>
      <c r="L18">
        <v>-28.41</v>
      </c>
      <c r="N18">
        <f t="shared" si="0"/>
        <v>-28.469000000000005</v>
      </c>
    </row>
    <row r="19" spans="1:14" x14ac:dyDescent="0.2">
      <c r="A19" s="1" t="s">
        <v>28</v>
      </c>
      <c r="C19">
        <v>-24.07</v>
      </c>
      <c r="D19">
        <v>-23.85</v>
      </c>
      <c r="E19">
        <v>-24.03</v>
      </c>
      <c r="F19">
        <v>-24.5</v>
      </c>
      <c r="G19">
        <v>-25.74</v>
      </c>
      <c r="H19">
        <v>-25.73</v>
      </c>
      <c r="I19">
        <v>-25.51</v>
      </c>
      <c r="J19">
        <v>-25.81</v>
      </c>
      <c r="K19">
        <v>-25.99</v>
      </c>
      <c r="L19">
        <v>-26.36</v>
      </c>
      <c r="N19">
        <f t="shared" si="0"/>
        <v>-25.158999999999999</v>
      </c>
    </row>
    <row r="20" spans="1:14" x14ac:dyDescent="0.2">
      <c r="A20" s="1" t="s">
        <v>29</v>
      </c>
      <c r="C20">
        <v>-28.81</v>
      </c>
      <c r="D20">
        <v>-29.04</v>
      </c>
      <c r="E20">
        <v>-29.04</v>
      </c>
      <c r="F20">
        <v>-29.66</v>
      </c>
      <c r="G20">
        <v>-31.21</v>
      </c>
      <c r="H20">
        <v>-33.99</v>
      </c>
      <c r="I20">
        <v>-32.11</v>
      </c>
      <c r="J20">
        <v>-30.94</v>
      </c>
      <c r="K20">
        <v>-31.68</v>
      </c>
      <c r="L20">
        <v>-32.5</v>
      </c>
      <c r="N20">
        <f t="shared" si="0"/>
        <v>-30.898000000000003</v>
      </c>
    </row>
    <row r="21" spans="1:14" x14ac:dyDescent="0.2">
      <c r="A21" s="1" t="s">
        <v>30</v>
      </c>
      <c r="C21">
        <v>-29.55</v>
      </c>
      <c r="D21">
        <v>-30.46</v>
      </c>
      <c r="E21">
        <v>-30.38</v>
      </c>
      <c r="F21">
        <v>-30.25</v>
      </c>
      <c r="G21">
        <v>-32.57</v>
      </c>
      <c r="H21">
        <v>-33.22</v>
      </c>
      <c r="I21">
        <v>-32.6</v>
      </c>
      <c r="J21">
        <v>-32.630000000000003</v>
      </c>
      <c r="K21">
        <v>-32.15</v>
      </c>
      <c r="L21">
        <v>-32.119999999999997</v>
      </c>
      <c r="N21">
        <f t="shared" si="0"/>
        <v>-31.593</v>
      </c>
    </row>
    <row r="22" spans="1:14" x14ac:dyDescent="0.2">
      <c r="A22" s="1" t="s">
        <v>31</v>
      </c>
      <c r="C22">
        <v>-25.63</v>
      </c>
      <c r="D22">
        <v>-25.21</v>
      </c>
      <c r="E22">
        <v>-25.11</v>
      </c>
      <c r="F22">
        <v>-25.61</v>
      </c>
      <c r="G22">
        <v>-26.47</v>
      </c>
      <c r="H22">
        <v>-26.76</v>
      </c>
      <c r="I22">
        <v>-27.41</v>
      </c>
      <c r="J22">
        <v>-27.32</v>
      </c>
      <c r="K22">
        <v>-26.63</v>
      </c>
      <c r="L22">
        <v>-26.67</v>
      </c>
      <c r="N22">
        <f t="shared" si="0"/>
        <v>-26.282</v>
      </c>
    </row>
    <row r="23" spans="1:14" x14ac:dyDescent="0.2">
      <c r="A23" s="1" t="s">
        <v>32</v>
      </c>
      <c r="C23">
        <v>-24.46</v>
      </c>
      <c r="D23">
        <v>-24.48</v>
      </c>
      <c r="E23">
        <v>-24.41</v>
      </c>
      <c r="F23">
        <v>-24.66</v>
      </c>
      <c r="G23">
        <v>-26.01</v>
      </c>
      <c r="H23">
        <v>-26.58</v>
      </c>
      <c r="I23">
        <v>-27.02</v>
      </c>
      <c r="J23">
        <v>-26.27</v>
      </c>
      <c r="K23">
        <v>-26.03</v>
      </c>
      <c r="L23">
        <v>-27.11</v>
      </c>
      <c r="N23">
        <f t="shared" si="0"/>
        <v>-25.703000000000003</v>
      </c>
    </row>
    <row r="24" spans="1:14" x14ac:dyDescent="0.2">
      <c r="A24" s="1" t="s">
        <v>33</v>
      </c>
      <c r="C24">
        <v>-30.46</v>
      </c>
      <c r="D24">
        <v>-30.89</v>
      </c>
      <c r="E24">
        <v>-30.66</v>
      </c>
      <c r="F24">
        <v>-31.26</v>
      </c>
      <c r="G24">
        <v>-32.99</v>
      </c>
      <c r="H24">
        <v>-33.17</v>
      </c>
      <c r="I24">
        <v>-35.659999999999997</v>
      </c>
      <c r="J24">
        <v>-32.99</v>
      </c>
      <c r="K24">
        <v>-33.01</v>
      </c>
      <c r="L24">
        <v>-32.880000000000003</v>
      </c>
      <c r="N24">
        <f t="shared" si="0"/>
        <v>-32.396999999999998</v>
      </c>
    </row>
    <row r="25" spans="1:14" x14ac:dyDescent="0.2">
      <c r="A25" s="1" t="s">
        <v>34</v>
      </c>
      <c r="C25">
        <v>-28.66</v>
      </c>
      <c r="D25">
        <v>-29.47</v>
      </c>
      <c r="E25">
        <v>-28.83</v>
      </c>
      <c r="F25">
        <v>-28.47</v>
      </c>
      <c r="G25">
        <v>-30.68</v>
      </c>
      <c r="H25">
        <v>-30.91</v>
      </c>
      <c r="I25">
        <v>-32.08</v>
      </c>
      <c r="J25">
        <v>-32.090000000000003</v>
      </c>
      <c r="K25">
        <v>-31.88</v>
      </c>
      <c r="L25">
        <v>-32.49</v>
      </c>
      <c r="N25">
        <f t="shared" si="0"/>
        <v>-30.556000000000001</v>
      </c>
    </row>
    <row r="26" spans="1:14" x14ac:dyDescent="0.2">
      <c r="A26" s="1" t="s">
        <v>35</v>
      </c>
      <c r="C26">
        <v>-28.57</v>
      </c>
      <c r="D26">
        <v>-29.13</v>
      </c>
      <c r="E26">
        <v>-28.51</v>
      </c>
      <c r="F26">
        <v>-28.37</v>
      </c>
      <c r="G26">
        <v>-30.79</v>
      </c>
      <c r="H26">
        <v>-30.07</v>
      </c>
      <c r="I26">
        <v>-30.02</v>
      </c>
      <c r="J26">
        <v>-30.42</v>
      </c>
      <c r="K26">
        <v>-30.62</v>
      </c>
      <c r="L26">
        <v>-31.18</v>
      </c>
      <c r="N26">
        <f t="shared" si="0"/>
        <v>-29.768000000000001</v>
      </c>
    </row>
    <row r="27" spans="1:14" x14ac:dyDescent="0.2">
      <c r="A27" s="1" t="s">
        <v>36</v>
      </c>
      <c r="C27">
        <v>-24.37</v>
      </c>
      <c r="D27">
        <v>-24.48</v>
      </c>
      <c r="E27">
        <v>-23.99</v>
      </c>
      <c r="F27">
        <v>-24.35</v>
      </c>
      <c r="G27">
        <v>-25.67</v>
      </c>
      <c r="H27">
        <v>-25.72</v>
      </c>
      <c r="I27">
        <v>-25.61</v>
      </c>
      <c r="J27">
        <v>-25.4</v>
      </c>
      <c r="K27">
        <v>-26</v>
      </c>
      <c r="L27">
        <v>-26.61</v>
      </c>
      <c r="N27">
        <f t="shared" si="0"/>
        <v>-25.22</v>
      </c>
    </row>
    <row r="28" spans="1:14" x14ac:dyDescent="0.2">
      <c r="A28" s="1" t="s">
        <v>37</v>
      </c>
      <c r="C28">
        <v>-23.62</v>
      </c>
      <c r="D28">
        <v>-24.12</v>
      </c>
      <c r="E28">
        <v>-23.46</v>
      </c>
      <c r="F28">
        <v>-23.84</v>
      </c>
      <c r="G28">
        <v>-25.06</v>
      </c>
      <c r="H28">
        <v>-25.15</v>
      </c>
      <c r="I28">
        <v>-26.2</v>
      </c>
      <c r="J28">
        <v>-25.52</v>
      </c>
      <c r="K28">
        <v>-25.32</v>
      </c>
      <c r="L28">
        <v>-25.72</v>
      </c>
      <c r="N28">
        <f t="shared" si="0"/>
        <v>-24.800999999999998</v>
      </c>
    </row>
    <row r="29" spans="1:14" x14ac:dyDescent="0.2">
      <c r="A29" s="1" t="s">
        <v>38</v>
      </c>
      <c r="C29">
        <v>-16.37</v>
      </c>
      <c r="D29">
        <v>-17.28</v>
      </c>
      <c r="E29">
        <v>-17.07</v>
      </c>
      <c r="F29">
        <v>-16.86</v>
      </c>
      <c r="G29">
        <v>-17.72</v>
      </c>
      <c r="H29">
        <v>-17.63</v>
      </c>
      <c r="I29">
        <v>-17.75</v>
      </c>
      <c r="J29">
        <v>-17.059999999999999</v>
      </c>
      <c r="K29">
        <v>-16.829999999999998</v>
      </c>
      <c r="L29">
        <v>-17.45</v>
      </c>
      <c r="N29">
        <f t="shared" si="0"/>
        <v>-17.201999999999998</v>
      </c>
    </row>
    <row r="30" spans="1:14" x14ac:dyDescent="0.2">
      <c r="A30" s="1" t="s">
        <v>39</v>
      </c>
      <c r="C30">
        <v>-14.71</v>
      </c>
      <c r="D30">
        <v>-14.68</v>
      </c>
      <c r="E30">
        <v>-14.68</v>
      </c>
      <c r="F30">
        <v>-14.8</v>
      </c>
      <c r="G30">
        <v>-14.73</v>
      </c>
      <c r="H30">
        <v>-14.83</v>
      </c>
      <c r="I30">
        <v>-14.78</v>
      </c>
      <c r="J30">
        <v>-14.64</v>
      </c>
      <c r="K30">
        <v>-14.8</v>
      </c>
      <c r="L30">
        <v>-14.7</v>
      </c>
      <c r="N30">
        <f t="shared" si="0"/>
        <v>-14.734999999999999</v>
      </c>
    </row>
    <row r="31" spans="1:14" x14ac:dyDescent="0.2">
      <c r="A31" s="1" t="s">
        <v>40</v>
      </c>
      <c r="C31">
        <v>-23.63</v>
      </c>
      <c r="D31">
        <v>-23.51</v>
      </c>
      <c r="E31">
        <v>-23.83</v>
      </c>
      <c r="F31">
        <v>-23.53</v>
      </c>
      <c r="G31">
        <v>-23.58</v>
      </c>
      <c r="H31">
        <v>-24.61</v>
      </c>
      <c r="I31">
        <v>-24.52</v>
      </c>
      <c r="J31">
        <v>-24.52</v>
      </c>
      <c r="K31">
        <v>-24.25</v>
      </c>
      <c r="L31">
        <v>-24.74</v>
      </c>
      <c r="N31">
        <f t="shared" si="0"/>
        <v>-24.072000000000003</v>
      </c>
    </row>
    <row r="32" spans="1:14" x14ac:dyDescent="0.2">
      <c r="A32" s="1" t="s">
        <v>41</v>
      </c>
      <c r="C32">
        <v>-30</v>
      </c>
      <c r="D32">
        <v>-29.79</v>
      </c>
      <c r="E32">
        <v>-29.53</v>
      </c>
      <c r="F32">
        <v>-29.62</v>
      </c>
      <c r="G32">
        <v>-30.39</v>
      </c>
      <c r="H32">
        <v>-32.35</v>
      </c>
      <c r="I32">
        <v>-32.35</v>
      </c>
      <c r="J32">
        <v>-33.630000000000003</v>
      </c>
      <c r="K32">
        <v>-32.520000000000003</v>
      </c>
      <c r="L32">
        <v>-32.01</v>
      </c>
      <c r="N32">
        <f t="shared" si="0"/>
        <v>-31.218999999999994</v>
      </c>
    </row>
    <row r="33" spans="1:14" x14ac:dyDescent="0.2">
      <c r="A33" s="1" t="s">
        <v>42</v>
      </c>
      <c r="C33">
        <v>-28.02</v>
      </c>
      <c r="D33">
        <v>-27.44</v>
      </c>
      <c r="E33">
        <v>-27.09</v>
      </c>
      <c r="F33">
        <v>-27</v>
      </c>
      <c r="G33">
        <v>-27.91</v>
      </c>
      <c r="H33">
        <v>-29.53</v>
      </c>
      <c r="I33">
        <v>-28.58</v>
      </c>
      <c r="J33">
        <v>-28.85</v>
      </c>
      <c r="K33">
        <v>-29.3</v>
      </c>
      <c r="L33">
        <v>-29.69</v>
      </c>
      <c r="N33">
        <f t="shared" si="0"/>
        <v>-28.341000000000001</v>
      </c>
    </row>
    <row r="34" spans="1:14" x14ac:dyDescent="0.2">
      <c r="A34" s="1" t="s">
        <v>43</v>
      </c>
      <c r="C34">
        <v>-25.91</v>
      </c>
      <c r="D34">
        <v>-25.25</v>
      </c>
      <c r="E34">
        <v>-25.36</v>
      </c>
      <c r="F34">
        <v>-25.75</v>
      </c>
      <c r="G34">
        <v>-26.12</v>
      </c>
      <c r="H34">
        <v>-27.52</v>
      </c>
      <c r="I34">
        <v>-26.93</v>
      </c>
      <c r="J34">
        <v>-26.24</v>
      </c>
      <c r="K34">
        <v>-26.38</v>
      </c>
      <c r="L34">
        <v>-27.74</v>
      </c>
      <c r="N34">
        <f t="shared" si="0"/>
        <v>-26.32</v>
      </c>
    </row>
    <row r="35" spans="1:14" x14ac:dyDescent="0.2">
      <c r="A35" s="1" t="s">
        <v>44</v>
      </c>
      <c r="C35">
        <v>-29.03</v>
      </c>
      <c r="D35">
        <v>-29.03</v>
      </c>
      <c r="E35">
        <v>-29.03</v>
      </c>
      <c r="F35">
        <v>-29.03</v>
      </c>
      <c r="G35">
        <v>-30.09</v>
      </c>
      <c r="H35">
        <v>-31.24</v>
      </c>
      <c r="I35">
        <v>-32.04</v>
      </c>
      <c r="J35">
        <v>-30.97</v>
      </c>
      <c r="K35">
        <v>-31.65</v>
      </c>
      <c r="L35">
        <v>-33.590000000000003</v>
      </c>
      <c r="N35">
        <f t="shared" si="0"/>
        <v>-30.570000000000004</v>
      </c>
    </row>
    <row r="36" spans="1:14" x14ac:dyDescent="0.2">
      <c r="A36" s="1" t="s">
        <v>45</v>
      </c>
      <c r="C36">
        <v>-21.07</v>
      </c>
      <c r="D36">
        <v>-20.84</v>
      </c>
      <c r="E36">
        <v>-20.97</v>
      </c>
      <c r="F36">
        <v>-20.84</v>
      </c>
      <c r="G36">
        <v>-21.68</v>
      </c>
      <c r="H36">
        <v>-21.61</v>
      </c>
      <c r="I36">
        <v>-21.76</v>
      </c>
      <c r="J36">
        <v>-21.78</v>
      </c>
      <c r="K36">
        <v>-21.89</v>
      </c>
      <c r="L36">
        <v>-22.12</v>
      </c>
      <c r="N36">
        <f t="shared" si="0"/>
        <v>-21.456</v>
      </c>
    </row>
    <row r="37" spans="1:14" x14ac:dyDescent="0.2">
      <c r="A37" s="1" t="s">
        <v>46</v>
      </c>
      <c r="J37">
        <v>-32.24</v>
      </c>
      <c r="K37">
        <v>-35.08</v>
      </c>
      <c r="L37">
        <v>-34.409999999999997</v>
      </c>
      <c r="N37">
        <f t="shared" si="0"/>
        <v>-33.909999999999997</v>
      </c>
    </row>
    <row r="38" spans="1:14" x14ac:dyDescent="0.2">
      <c r="A38" s="1" t="s">
        <v>47</v>
      </c>
      <c r="C38">
        <v>-28.15</v>
      </c>
      <c r="D38">
        <v>-28.25</v>
      </c>
      <c r="E38">
        <v>-28.96</v>
      </c>
      <c r="F38">
        <v>-28.07</v>
      </c>
      <c r="G38">
        <v>-29.87</v>
      </c>
      <c r="H38">
        <v>-29.37</v>
      </c>
      <c r="I38">
        <v>-32.26</v>
      </c>
      <c r="J38">
        <v>-30.15</v>
      </c>
      <c r="K38">
        <v>-29.81</v>
      </c>
      <c r="L38">
        <v>-32.06</v>
      </c>
      <c r="N38">
        <f t="shared" si="0"/>
        <v>-29.695</v>
      </c>
    </row>
    <row r="39" spans="1:14" x14ac:dyDescent="0.2">
      <c r="A39" s="1" t="s">
        <v>48</v>
      </c>
      <c r="C39">
        <v>-29.7</v>
      </c>
      <c r="D39">
        <v>-29.28</v>
      </c>
      <c r="E39">
        <v>-29.46</v>
      </c>
      <c r="F39">
        <v>-29.5</v>
      </c>
      <c r="G39">
        <v>-31.82</v>
      </c>
      <c r="H39">
        <v>-33.85</v>
      </c>
      <c r="I39">
        <v>-33.520000000000003</v>
      </c>
      <c r="J39">
        <v>-31.31</v>
      </c>
      <c r="K39">
        <v>-32.75</v>
      </c>
      <c r="L39">
        <v>-34.520000000000003</v>
      </c>
      <c r="N39">
        <f t="shared" si="0"/>
        <v>-31.570999999999998</v>
      </c>
    </row>
    <row r="40" spans="1:14" x14ac:dyDescent="0.2">
      <c r="A40" s="1" t="s">
        <v>49</v>
      </c>
      <c r="C40">
        <v>-15.71</v>
      </c>
      <c r="D40">
        <v>-15.67</v>
      </c>
      <c r="E40">
        <v>-15.85</v>
      </c>
      <c r="F40">
        <v>-15.8</v>
      </c>
      <c r="G40">
        <v>-15.69</v>
      </c>
      <c r="H40">
        <v>-15.85</v>
      </c>
      <c r="I40">
        <v>-15.72</v>
      </c>
      <c r="J40">
        <v>-15.29</v>
      </c>
      <c r="K40">
        <v>-16.2</v>
      </c>
      <c r="L40">
        <v>-16.32</v>
      </c>
      <c r="N40">
        <f t="shared" si="0"/>
        <v>-15.809999999999997</v>
      </c>
    </row>
    <row r="41" spans="1:14" x14ac:dyDescent="0.2">
      <c r="A41" s="1" t="s">
        <v>50</v>
      </c>
      <c r="C41">
        <v>-14.08</v>
      </c>
      <c r="D41">
        <v>-13.93</v>
      </c>
      <c r="E41">
        <v>-14.19</v>
      </c>
      <c r="F41">
        <v>-14.11</v>
      </c>
      <c r="G41">
        <v>-14.35</v>
      </c>
      <c r="H41">
        <v>-13.87</v>
      </c>
      <c r="I41">
        <v>-13.91</v>
      </c>
      <c r="J41">
        <v>-13.9</v>
      </c>
      <c r="K41">
        <v>-14.67</v>
      </c>
      <c r="L41">
        <v>-14.44</v>
      </c>
      <c r="N41">
        <f t="shared" si="0"/>
        <v>-14.145000000000001</v>
      </c>
    </row>
    <row r="42" spans="1:14" x14ac:dyDescent="0.2">
      <c r="A42" s="1" t="s">
        <v>51</v>
      </c>
      <c r="C42">
        <v>-21.38</v>
      </c>
      <c r="D42">
        <v>-21.56</v>
      </c>
      <c r="E42">
        <v>-21.67</v>
      </c>
      <c r="F42">
        <v>-22.22</v>
      </c>
      <c r="G42">
        <v>-23.64</v>
      </c>
      <c r="H42">
        <v>-23.73</v>
      </c>
      <c r="I42">
        <v>-23.63</v>
      </c>
      <c r="J42">
        <v>-23.75</v>
      </c>
      <c r="K42">
        <v>-24.23</v>
      </c>
      <c r="L42">
        <v>-23.95</v>
      </c>
      <c r="N42">
        <f t="shared" si="0"/>
        <v>-22.975999999999996</v>
      </c>
    </row>
    <row r="43" spans="1:14" x14ac:dyDescent="0.2">
      <c r="A43" s="1" t="s">
        <v>52</v>
      </c>
      <c r="C43">
        <v>-26.73</v>
      </c>
      <c r="D43">
        <v>-27.17</v>
      </c>
      <c r="E43">
        <v>-26.9</v>
      </c>
      <c r="F43">
        <v>-27.1</v>
      </c>
      <c r="G43">
        <v>-29.83</v>
      </c>
      <c r="H43">
        <v>-32.19</v>
      </c>
      <c r="I43">
        <v>-32.229999999999997</v>
      </c>
      <c r="J43">
        <v>-30.83</v>
      </c>
      <c r="K43">
        <v>-30.46</v>
      </c>
      <c r="L43">
        <v>-31.53</v>
      </c>
      <c r="N43">
        <f t="shared" si="0"/>
        <v>-29.497000000000003</v>
      </c>
    </row>
    <row r="44" spans="1:14" x14ac:dyDescent="0.2">
      <c r="A44" s="1" t="s">
        <v>53</v>
      </c>
      <c r="C44">
        <v>-29.71</v>
      </c>
      <c r="D44">
        <v>-30.78</v>
      </c>
      <c r="E44">
        <v>-29.5</v>
      </c>
      <c r="F44">
        <v>-30.48</v>
      </c>
      <c r="G44">
        <v>-31.95</v>
      </c>
      <c r="H44">
        <v>-34.700000000000003</v>
      </c>
      <c r="I44">
        <v>-33.340000000000003</v>
      </c>
      <c r="J44">
        <v>-32.619999999999997</v>
      </c>
      <c r="K44">
        <v>-32.72</v>
      </c>
      <c r="L44">
        <v>-33.24</v>
      </c>
      <c r="N44">
        <f t="shared" si="0"/>
        <v>-31.904000000000003</v>
      </c>
    </row>
    <row r="45" spans="1:14" x14ac:dyDescent="0.2">
      <c r="A45" s="1" t="s">
        <v>54</v>
      </c>
      <c r="C45">
        <v>-29.25</v>
      </c>
      <c r="D45">
        <v>-29.61</v>
      </c>
      <c r="E45">
        <v>-28.88</v>
      </c>
      <c r="F45">
        <v>-28.82</v>
      </c>
      <c r="G45">
        <v>-31.15</v>
      </c>
      <c r="H45">
        <v>-31.19</v>
      </c>
      <c r="I45">
        <v>-34.01</v>
      </c>
      <c r="J45">
        <v>-30.93</v>
      </c>
      <c r="K45">
        <v>-31.63</v>
      </c>
      <c r="L45">
        <v>-32.01</v>
      </c>
      <c r="N45">
        <f t="shared" si="0"/>
        <v>-30.748000000000001</v>
      </c>
    </row>
    <row r="46" spans="1:14" x14ac:dyDescent="0.2">
      <c r="A46" s="1" t="s">
        <v>55</v>
      </c>
      <c r="C46">
        <v>-13.5</v>
      </c>
      <c r="D46">
        <v>-13.17</v>
      </c>
      <c r="E46">
        <v>-13.89</v>
      </c>
      <c r="F46">
        <v>-13.28</v>
      </c>
      <c r="G46">
        <v>-13.93</v>
      </c>
      <c r="H46">
        <v>-13.63</v>
      </c>
      <c r="I46">
        <v>-13.13</v>
      </c>
      <c r="J46">
        <v>-13.51</v>
      </c>
      <c r="K46">
        <v>-13.88</v>
      </c>
      <c r="L46">
        <v>-13.71</v>
      </c>
      <c r="N46">
        <f t="shared" si="0"/>
        <v>-13.562999999999999</v>
      </c>
    </row>
    <row r="47" spans="1:14" x14ac:dyDescent="0.2">
      <c r="A47" s="1" t="s">
        <v>56</v>
      </c>
      <c r="C47">
        <v>-18.100000000000001</v>
      </c>
      <c r="D47">
        <v>-18.5</v>
      </c>
      <c r="E47">
        <v>-18.239999999999998</v>
      </c>
      <c r="F47">
        <v>-18.07</v>
      </c>
      <c r="G47">
        <v>-19.28</v>
      </c>
      <c r="H47">
        <v>-18.98</v>
      </c>
      <c r="I47">
        <v>-19.07</v>
      </c>
      <c r="J47">
        <v>-18.87</v>
      </c>
      <c r="K47">
        <v>-19.38</v>
      </c>
      <c r="L47">
        <v>-18.239999999999998</v>
      </c>
      <c r="N47">
        <f t="shared" si="0"/>
        <v>-18.673000000000002</v>
      </c>
    </row>
    <row r="48" spans="1:14" x14ac:dyDescent="0.2">
      <c r="A48" s="1" t="s">
        <v>57</v>
      </c>
      <c r="C48">
        <v>-27.19</v>
      </c>
      <c r="D48">
        <v>-27.5</v>
      </c>
      <c r="E48">
        <v>-27.7</v>
      </c>
      <c r="F48">
        <v>-27.79</v>
      </c>
      <c r="G48">
        <v>-29.63</v>
      </c>
      <c r="H48">
        <v>-30.06</v>
      </c>
      <c r="I48">
        <v>-31.24</v>
      </c>
      <c r="J48">
        <v>-29.65</v>
      </c>
      <c r="K48">
        <v>-28.89</v>
      </c>
      <c r="L48">
        <v>-27.74</v>
      </c>
      <c r="N48">
        <f t="shared" si="0"/>
        <v>-28.739000000000004</v>
      </c>
    </row>
    <row r="49" spans="1:14" x14ac:dyDescent="0.2">
      <c r="A49" s="1" t="s">
        <v>58</v>
      </c>
      <c r="C49">
        <v>-28.79</v>
      </c>
      <c r="D49">
        <v>-28.67</v>
      </c>
      <c r="E49">
        <v>-28.67</v>
      </c>
      <c r="F49">
        <v>-29.17</v>
      </c>
      <c r="G49">
        <v>-31.22</v>
      </c>
      <c r="H49">
        <v>-31.56</v>
      </c>
      <c r="I49">
        <v>-30.79</v>
      </c>
      <c r="J49">
        <v>-30.72</v>
      </c>
      <c r="K49">
        <v>-31.17</v>
      </c>
      <c r="L49">
        <v>-31.43</v>
      </c>
      <c r="N49">
        <f t="shared" si="0"/>
        <v>-30.219000000000001</v>
      </c>
    </row>
    <row r="50" spans="1:14" x14ac:dyDescent="0.2">
      <c r="A50" s="1" t="s">
        <v>59</v>
      </c>
      <c r="C50">
        <v>-21.42</v>
      </c>
      <c r="D50">
        <v>-21.73</v>
      </c>
      <c r="E50">
        <v>-21.55</v>
      </c>
      <c r="F50">
        <v>-21.35</v>
      </c>
      <c r="G50">
        <v>-22.45</v>
      </c>
      <c r="H50">
        <v>-22.79</v>
      </c>
      <c r="I50">
        <v>-22.54</v>
      </c>
      <c r="J50">
        <v>-22.98</v>
      </c>
      <c r="K50">
        <v>-23.22</v>
      </c>
      <c r="L50">
        <v>-22.91</v>
      </c>
      <c r="N50">
        <f t="shared" si="0"/>
        <v>-22.294</v>
      </c>
    </row>
    <row r="51" spans="1:14" x14ac:dyDescent="0.2">
      <c r="A51" s="1" t="s">
        <v>60</v>
      </c>
      <c r="C51">
        <v>-20.54</v>
      </c>
      <c r="D51">
        <v>-20.64</v>
      </c>
      <c r="E51">
        <v>-20.63</v>
      </c>
      <c r="F51">
        <v>-20.37</v>
      </c>
      <c r="G51">
        <v>-21.62</v>
      </c>
      <c r="H51">
        <v>-21.83</v>
      </c>
      <c r="I51">
        <v>-21.99</v>
      </c>
      <c r="J51">
        <v>-21.48</v>
      </c>
      <c r="K51">
        <v>-21.94</v>
      </c>
      <c r="L51">
        <v>-22.56</v>
      </c>
      <c r="N51">
        <f t="shared" si="0"/>
        <v>-21.36</v>
      </c>
    </row>
    <row r="52" spans="1:14" x14ac:dyDescent="0.2">
      <c r="A52" s="1" t="s">
        <v>61</v>
      </c>
      <c r="C52">
        <v>-21.95</v>
      </c>
      <c r="D52">
        <v>-21.96</v>
      </c>
      <c r="E52">
        <v>-22.27</v>
      </c>
      <c r="F52">
        <v>-21.81</v>
      </c>
      <c r="G52">
        <v>-23.24</v>
      </c>
      <c r="H52">
        <v>-23.15</v>
      </c>
      <c r="I52">
        <v>-23.05</v>
      </c>
      <c r="J52">
        <v>-23.01</v>
      </c>
      <c r="K52">
        <v>-23.48</v>
      </c>
      <c r="L52">
        <v>-22.43</v>
      </c>
      <c r="N52">
        <f t="shared" si="0"/>
        <v>-22.634999999999998</v>
      </c>
    </row>
    <row r="53" spans="1:14" x14ac:dyDescent="0.2">
      <c r="A53" s="1" t="s">
        <v>62</v>
      </c>
      <c r="C53">
        <v>-20.37</v>
      </c>
      <c r="D53">
        <v>-20.23</v>
      </c>
      <c r="E53">
        <v>-20.52</v>
      </c>
      <c r="F53">
        <v>-20.11</v>
      </c>
      <c r="G53">
        <v>-20.79</v>
      </c>
      <c r="H53">
        <v>-21.06</v>
      </c>
      <c r="I53">
        <v>-20.78</v>
      </c>
      <c r="J53">
        <v>-20.79</v>
      </c>
      <c r="K53">
        <v>-21.39</v>
      </c>
      <c r="L53">
        <v>-21.4</v>
      </c>
      <c r="N53">
        <f t="shared" si="0"/>
        <v>-20.744000000000003</v>
      </c>
    </row>
    <row r="54" spans="1:14" x14ac:dyDescent="0.2">
      <c r="A54" s="1" t="s">
        <v>63</v>
      </c>
      <c r="C54">
        <v>-24.29</v>
      </c>
      <c r="D54">
        <v>-23.72</v>
      </c>
      <c r="E54">
        <v>-23.93</v>
      </c>
      <c r="F54">
        <v>-23.79</v>
      </c>
      <c r="G54">
        <v>-25.89</v>
      </c>
      <c r="H54">
        <v>-25.72</v>
      </c>
      <c r="I54">
        <v>-26.25</v>
      </c>
      <c r="J54">
        <v>-25.62</v>
      </c>
      <c r="K54">
        <v>-26.3</v>
      </c>
      <c r="L54">
        <v>-25.77</v>
      </c>
      <c r="N54">
        <f t="shared" si="0"/>
        <v>-25.128</v>
      </c>
    </row>
    <row r="55" spans="1:14" x14ac:dyDescent="0.2">
      <c r="A55" s="1" t="s">
        <v>64</v>
      </c>
      <c r="C55">
        <v>-29.96</v>
      </c>
      <c r="D55">
        <v>-29.84</v>
      </c>
      <c r="E55">
        <v>-29.7</v>
      </c>
      <c r="F55">
        <v>-30.06</v>
      </c>
      <c r="G55">
        <v>-32.380000000000003</v>
      </c>
      <c r="H55">
        <v>-32.54</v>
      </c>
      <c r="I55">
        <v>-32.53</v>
      </c>
      <c r="J55">
        <v>-32.64</v>
      </c>
      <c r="K55">
        <v>-32.81</v>
      </c>
      <c r="L55">
        <v>-33.43</v>
      </c>
      <c r="N55">
        <f t="shared" si="0"/>
        <v>-31.588999999999999</v>
      </c>
    </row>
    <row r="56" spans="1:14" x14ac:dyDescent="0.2">
      <c r="A56" s="1" t="s">
        <v>65</v>
      </c>
      <c r="C56">
        <v>-24.22</v>
      </c>
      <c r="D56">
        <v>-23.69</v>
      </c>
      <c r="E56">
        <v>-24.15</v>
      </c>
      <c r="F56">
        <v>-24.24</v>
      </c>
      <c r="G56">
        <v>-25.74</v>
      </c>
      <c r="H56">
        <v>-25.73</v>
      </c>
      <c r="I56">
        <v>-25.66</v>
      </c>
      <c r="J56">
        <v>-26.2</v>
      </c>
      <c r="K56">
        <v>-25.89</v>
      </c>
      <c r="L56">
        <v>-26.41</v>
      </c>
      <c r="N56">
        <f t="shared" si="0"/>
        <v>-25.192999999999998</v>
      </c>
    </row>
    <row r="57" spans="1:14" x14ac:dyDescent="0.2">
      <c r="A57" s="1" t="s">
        <v>66</v>
      </c>
      <c r="C57">
        <v>-24.65</v>
      </c>
      <c r="D57">
        <v>-25.06</v>
      </c>
      <c r="E57">
        <v>-24.9</v>
      </c>
      <c r="F57">
        <v>-24.75</v>
      </c>
      <c r="G57">
        <v>-26.25</v>
      </c>
      <c r="H57">
        <v>-27.02</v>
      </c>
      <c r="I57">
        <v>-27.23</v>
      </c>
      <c r="J57">
        <v>-26.58</v>
      </c>
      <c r="K57">
        <v>-26.98</v>
      </c>
      <c r="L57">
        <v>-25.61</v>
      </c>
      <c r="N57">
        <f t="shared" si="0"/>
        <v>-25.902999999999999</v>
      </c>
    </row>
    <row r="58" spans="1:14" x14ac:dyDescent="0.2">
      <c r="A58" s="1" t="s">
        <v>67</v>
      </c>
      <c r="C58">
        <v>-29.9</v>
      </c>
      <c r="D58">
        <v>-31.3</v>
      </c>
      <c r="E58">
        <v>-30.06</v>
      </c>
      <c r="F58">
        <v>-30.02</v>
      </c>
      <c r="G58">
        <v>-34.19</v>
      </c>
      <c r="H58">
        <v>-33.22</v>
      </c>
      <c r="I58">
        <v>-33.32</v>
      </c>
      <c r="J58">
        <v>-34.75</v>
      </c>
      <c r="K58">
        <v>-32.74</v>
      </c>
      <c r="L58">
        <v>-32.53</v>
      </c>
      <c r="N58">
        <f t="shared" si="0"/>
        <v>-32.202999999999996</v>
      </c>
    </row>
    <row r="59" spans="1:14" x14ac:dyDescent="0.2">
      <c r="A59" s="1" t="s">
        <v>68</v>
      </c>
      <c r="C59">
        <v>-30.76</v>
      </c>
      <c r="D59">
        <v>-30.92</v>
      </c>
      <c r="E59">
        <v>-30.79</v>
      </c>
      <c r="F59">
        <v>-30.53</v>
      </c>
      <c r="G59">
        <v>-32.51</v>
      </c>
      <c r="H59">
        <v>-33.909999999999997</v>
      </c>
      <c r="I59">
        <v>-35.61</v>
      </c>
      <c r="J59">
        <v>-35.58</v>
      </c>
      <c r="K59">
        <v>-32.43</v>
      </c>
      <c r="L59">
        <v>-33.03</v>
      </c>
      <c r="N59">
        <f t="shared" si="0"/>
        <v>-32.606999999999992</v>
      </c>
    </row>
    <row r="60" spans="1:14" x14ac:dyDescent="0.2">
      <c r="A60" s="1" t="s">
        <v>69</v>
      </c>
      <c r="C60">
        <v>-27.65</v>
      </c>
      <c r="D60">
        <v>-28.25</v>
      </c>
      <c r="E60">
        <v>-27.84</v>
      </c>
      <c r="F60">
        <v>-27.82</v>
      </c>
      <c r="G60">
        <v>-29.85</v>
      </c>
      <c r="H60">
        <v>-29.84</v>
      </c>
      <c r="I60">
        <v>-29.59</v>
      </c>
      <c r="J60">
        <v>-29.77</v>
      </c>
      <c r="K60">
        <v>-30.12</v>
      </c>
      <c r="L60">
        <v>-30.47</v>
      </c>
      <c r="N60">
        <f t="shared" si="0"/>
        <v>-29.120000000000005</v>
      </c>
    </row>
    <row r="61" spans="1:14" x14ac:dyDescent="0.2">
      <c r="A61" s="1" t="s">
        <v>70</v>
      </c>
      <c r="C61">
        <v>-18.53</v>
      </c>
      <c r="D61">
        <v>-18.62</v>
      </c>
      <c r="E61">
        <v>-18.34</v>
      </c>
      <c r="F61">
        <v>-18.5</v>
      </c>
      <c r="G61">
        <v>-18.940000000000001</v>
      </c>
      <c r="H61">
        <v>-19.100000000000001</v>
      </c>
      <c r="I61">
        <v>-18.940000000000001</v>
      </c>
      <c r="J61">
        <v>-18.670000000000002</v>
      </c>
      <c r="K61">
        <v>-18.77</v>
      </c>
      <c r="L61">
        <v>-18.82</v>
      </c>
      <c r="N61">
        <f t="shared" si="0"/>
        <v>-18.722999999999999</v>
      </c>
    </row>
    <row r="62" spans="1:14" x14ac:dyDescent="0.2">
      <c r="A62" s="1" t="s">
        <v>71</v>
      </c>
      <c r="C62">
        <v>-14.07</v>
      </c>
      <c r="D62">
        <v>-14.2</v>
      </c>
      <c r="E62">
        <v>-14.41</v>
      </c>
      <c r="F62">
        <v>-13.99</v>
      </c>
      <c r="G62">
        <v>-13.88</v>
      </c>
      <c r="H62">
        <v>-13.76</v>
      </c>
      <c r="I62">
        <v>-13.95</v>
      </c>
      <c r="J62">
        <v>-13.71</v>
      </c>
      <c r="K62">
        <v>-13.72</v>
      </c>
      <c r="L62">
        <v>-13.97</v>
      </c>
      <c r="N62">
        <f t="shared" si="0"/>
        <v>-13.965999999999999</v>
      </c>
    </row>
    <row r="63" spans="1:14" x14ac:dyDescent="0.2">
      <c r="A63" s="1" t="s">
        <v>72</v>
      </c>
      <c r="C63">
        <v>-29.47</v>
      </c>
      <c r="D63">
        <v>-29.54</v>
      </c>
      <c r="E63">
        <v>-29.48</v>
      </c>
      <c r="F63">
        <v>-29.34</v>
      </c>
      <c r="G63">
        <v>-30.12</v>
      </c>
      <c r="H63">
        <v>-31.23</v>
      </c>
      <c r="I63">
        <v>-31.58</v>
      </c>
      <c r="J63">
        <v>-31.64</v>
      </c>
      <c r="K63">
        <v>-31.89</v>
      </c>
      <c r="L63">
        <v>-32.24</v>
      </c>
      <c r="N63">
        <f t="shared" si="0"/>
        <v>-30.652999999999999</v>
      </c>
    </row>
    <row r="64" spans="1:14" x14ac:dyDescent="0.2">
      <c r="A64" s="1" t="s">
        <v>73</v>
      </c>
      <c r="C64">
        <v>-30.77</v>
      </c>
      <c r="D64">
        <v>-30.73</v>
      </c>
      <c r="E64">
        <v>-30.12</v>
      </c>
      <c r="F64">
        <v>-30.01</v>
      </c>
      <c r="G64">
        <v>-30.27</v>
      </c>
      <c r="H64">
        <v>-33.56</v>
      </c>
      <c r="I64">
        <v>-32.549999999999997</v>
      </c>
      <c r="J64">
        <v>-33.22</v>
      </c>
      <c r="K64">
        <v>-32.82</v>
      </c>
      <c r="L64">
        <v>-33.14</v>
      </c>
      <c r="N64">
        <f t="shared" si="0"/>
        <v>-31.719000000000001</v>
      </c>
    </row>
    <row r="65" spans="1:14" x14ac:dyDescent="0.2">
      <c r="A65" s="1" t="s">
        <v>74</v>
      </c>
      <c r="C65">
        <v>-30.92</v>
      </c>
      <c r="D65">
        <v>-30.14</v>
      </c>
      <c r="E65">
        <v>-30.14</v>
      </c>
      <c r="F65">
        <v>-30.39</v>
      </c>
      <c r="G65">
        <v>-31.24</v>
      </c>
      <c r="H65">
        <v>-34.15</v>
      </c>
      <c r="I65">
        <v>-32.56</v>
      </c>
      <c r="J65">
        <v>-32.869999999999997</v>
      </c>
      <c r="K65">
        <v>-33.57</v>
      </c>
      <c r="L65">
        <v>-34.32</v>
      </c>
      <c r="N65">
        <f t="shared" si="0"/>
        <v>-32.03</v>
      </c>
    </row>
    <row r="66" spans="1:14" x14ac:dyDescent="0.2">
      <c r="A66" s="1" t="s">
        <v>75</v>
      </c>
      <c r="C66">
        <v>-22.7</v>
      </c>
      <c r="D66">
        <v>-22.38</v>
      </c>
      <c r="E66">
        <v>-22.7</v>
      </c>
      <c r="F66">
        <v>-22.42</v>
      </c>
      <c r="G66">
        <v>-23.2</v>
      </c>
      <c r="H66">
        <v>-23.64</v>
      </c>
      <c r="I66">
        <v>-23.39</v>
      </c>
      <c r="J66">
        <v>-22.35</v>
      </c>
      <c r="K66">
        <v>-23.46</v>
      </c>
      <c r="L66">
        <v>-23.41</v>
      </c>
      <c r="N66">
        <f t="shared" si="0"/>
        <v>-22.965</v>
      </c>
    </row>
    <row r="67" spans="1:14" x14ac:dyDescent="0.2">
      <c r="A67" s="1" t="s">
        <v>76</v>
      </c>
      <c r="C67">
        <v>-26.82</v>
      </c>
      <c r="D67">
        <v>-27.08</v>
      </c>
      <c r="E67">
        <v>-27.35</v>
      </c>
      <c r="F67">
        <v>-26.95</v>
      </c>
      <c r="G67">
        <v>-28.4</v>
      </c>
      <c r="H67">
        <v>-27.88</v>
      </c>
      <c r="I67">
        <v>-28.37</v>
      </c>
      <c r="J67">
        <v>-28.18</v>
      </c>
      <c r="K67">
        <v>-29.11</v>
      </c>
      <c r="L67">
        <v>-30.61</v>
      </c>
      <c r="N67">
        <f t="shared" ref="N67:N130" si="1">AVERAGE(B67:L67)</f>
        <v>-28.074999999999999</v>
      </c>
    </row>
    <row r="68" spans="1:14" x14ac:dyDescent="0.2">
      <c r="A68" s="1" t="s">
        <v>77</v>
      </c>
      <c r="C68">
        <v>-25.67</v>
      </c>
      <c r="D68">
        <v>-25.61</v>
      </c>
      <c r="E68">
        <v>-25.46</v>
      </c>
      <c r="F68">
        <v>-26.07</v>
      </c>
      <c r="G68">
        <v>-27.12</v>
      </c>
      <c r="H68">
        <v>-27.3</v>
      </c>
      <c r="I68">
        <v>-29.29</v>
      </c>
      <c r="J68">
        <v>-27.06</v>
      </c>
      <c r="K68">
        <v>-29.19</v>
      </c>
      <c r="L68">
        <v>-29.68</v>
      </c>
      <c r="N68">
        <f t="shared" si="1"/>
        <v>-27.244999999999997</v>
      </c>
    </row>
    <row r="69" spans="1:14" x14ac:dyDescent="0.2">
      <c r="A69" s="1" t="s">
        <v>78</v>
      </c>
      <c r="C69">
        <v>-15.91</v>
      </c>
      <c r="D69">
        <v>-15.76</v>
      </c>
      <c r="E69">
        <v>-16.350000000000001</v>
      </c>
      <c r="F69">
        <v>-15.86</v>
      </c>
      <c r="G69">
        <v>-16.61</v>
      </c>
      <c r="H69">
        <v>-16.07</v>
      </c>
      <c r="I69">
        <v>-15.89</v>
      </c>
      <c r="J69">
        <v>-16.07</v>
      </c>
      <c r="K69">
        <v>-16.71</v>
      </c>
      <c r="L69">
        <v>-16.12</v>
      </c>
      <c r="N69">
        <f t="shared" si="1"/>
        <v>-16.135000000000002</v>
      </c>
    </row>
    <row r="70" spans="1:14" x14ac:dyDescent="0.2">
      <c r="A70" s="1" t="s">
        <v>79</v>
      </c>
      <c r="C70">
        <v>-22.86</v>
      </c>
      <c r="D70">
        <v>-22.73</v>
      </c>
      <c r="E70">
        <v>-23.1</v>
      </c>
      <c r="F70">
        <v>-23.6</v>
      </c>
      <c r="G70">
        <v>-25.84</v>
      </c>
      <c r="H70">
        <v>-25.67</v>
      </c>
      <c r="I70">
        <v>-25.31</v>
      </c>
      <c r="J70">
        <v>-25.95</v>
      </c>
      <c r="K70">
        <v>-26.19</v>
      </c>
      <c r="L70">
        <v>-26.13</v>
      </c>
      <c r="N70">
        <f t="shared" si="1"/>
        <v>-24.738</v>
      </c>
    </row>
    <row r="71" spans="1:14" x14ac:dyDescent="0.2">
      <c r="A71" s="1" t="s">
        <v>80</v>
      </c>
      <c r="C71">
        <v>-19.03</v>
      </c>
      <c r="D71">
        <v>-19.239999999999998</v>
      </c>
      <c r="E71">
        <v>-19.489999999999998</v>
      </c>
      <c r="F71">
        <v>-19.600000000000001</v>
      </c>
      <c r="G71">
        <v>-20.88</v>
      </c>
      <c r="H71">
        <v>-21.16</v>
      </c>
      <c r="I71">
        <v>-21.09</v>
      </c>
      <c r="J71">
        <v>-21.17</v>
      </c>
      <c r="K71">
        <v>-21.6</v>
      </c>
      <c r="L71">
        <v>-21.34</v>
      </c>
      <c r="N71">
        <f t="shared" si="1"/>
        <v>-20.459999999999997</v>
      </c>
    </row>
    <row r="72" spans="1:14" x14ac:dyDescent="0.2">
      <c r="A72" s="1" t="s">
        <v>81</v>
      </c>
      <c r="C72">
        <v>-24.01</v>
      </c>
      <c r="D72">
        <v>-24.33</v>
      </c>
      <c r="E72">
        <v>-24.48</v>
      </c>
      <c r="F72">
        <v>-24.53</v>
      </c>
      <c r="G72">
        <v>-30.43</v>
      </c>
      <c r="H72">
        <v>-29.13</v>
      </c>
      <c r="I72">
        <v>-28.94</v>
      </c>
      <c r="J72">
        <v>-29.02</v>
      </c>
      <c r="K72">
        <v>-29.09</v>
      </c>
      <c r="L72">
        <v>-28.46</v>
      </c>
      <c r="N72">
        <f t="shared" si="1"/>
        <v>-27.242000000000001</v>
      </c>
    </row>
    <row r="73" spans="1:14" x14ac:dyDescent="0.2">
      <c r="A73" s="1" t="s">
        <v>82</v>
      </c>
      <c r="C73">
        <v>-29.69</v>
      </c>
      <c r="D73">
        <v>-30.38</v>
      </c>
      <c r="E73">
        <v>-29.67</v>
      </c>
      <c r="F73">
        <v>-29.66</v>
      </c>
      <c r="G73">
        <v>-33.72</v>
      </c>
      <c r="H73">
        <v>-33.380000000000003</v>
      </c>
      <c r="I73">
        <v>-34.78</v>
      </c>
      <c r="J73">
        <v>-32.22</v>
      </c>
      <c r="K73">
        <v>-33.020000000000003</v>
      </c>
      <c r="L73">
        <v>-33.06</v>
      </c>
      <c r="N73">
        <f t="shared" si="1"/>
        <v>-31.957999999999998</v>
      </c>
    </row>
    <row r="74" spans="1:14" x14ac:dyDescent="0.2">
      <c r="A74" s="1" t="s">
        <v>83</v>
      </c>
      <c r="C74">
        <v>-16.68</v>
      </c>
      <c r="D74">
        <v>-16.68</v>
      </c>
      <c r="E74">
        <v>-17.32</v>
      </c>
      <c r="F74">
        <v>-16.96</v>
      </c>
      <c r="G74">
        <v>-18.079999999999998</v>
      </c>
      <c r="H74">
        <v>-17.57</v>
      </c>
      <c r="I74">
        <v>-17.32</v>
      </c>
      <c r="J74">
        <v>-17.61</v>
      </c>
      <c r="K74">
        <v>-17.95</v>
      </c>
      <c r="L74">
        <v>-17.64</v>
      </c>
      <c r="N74">
        <f t="shared" si="1"/>
        <v>-17.380999999999993</v>
      </c>
    </row>
    <row r="75" spans="1:14" x14ac:dyDescent="0.2">
      <c r="A75" s="1" t="s">
        <v>84</v>
      </c>
      <c r="C75">
        <v>-18.87</v>
      </c>
      <c r="D75">
        <v>-18.68</v>
      </c>
      <c r="E75">
        <v>-18.97</v>
      </c>
      <c r="F75">
        <v>-19.05</v>
      </c>
      <c r="G75">
        <v>-19.760000000000002</v>
      </c>
      <c r="H75">
        <v>-19.920000000000002</v>
      </c>
      <c r="I75">
        <v>-20.13</v>
      </c>
      <c r="J75">
        <v>-20.09</v>
      </c>
      <c r="K75">
        <v>-20.47</v>
      </c>
      <c r="L75">
        <v>-19.95</v>
      </c>
      <c r="N75">
        <f t="shared" si="1"/>
        <v>-19.588999999999999</v>
      </c>
    </row>
    <row r="76" spans="1:14" x14ac:dyDescent="0.2">
      <c r="A76" s="1" t="s">
        <v>85</v>
      </c>
      <c r="C76">
        <v>-13.45</v>
      </c>
      <c r="D76">
        <v>-13.27</v>
      </c>
      <c r="E76">
        <v>-13.69</v>
      </c>
      <c r="F76">
        <v>-13.43</v>
      </c>
      <c r="G76">
        <v>-13.1</v>
      </c>
      <c r="H76">
        <v>-13.24</v>
      </c>
      <c r="I76">
        <v>-13.15</v>
      </c>
      <c r="J76">
        <v>-13.24</v>
      </c>
      <c r="K76">
        <v>-13.6</v>
      </c>
      <c r="L76">
        <v>-13.32</v>
      </c>
      <c r="N76">
        <f t="shared" si="1"/>
        <v>-13.348999999999998</v>
      </c>
    </row>
    <row r="77" spans="1:14" x14ac:dyDescent="0.2">
      <c r="A77" s="1" t="s">
        <v>86</v>
      </c>
      <c r="C77">
        <v>-12.84</v>
      </c>
      <c r="D77">
        <v>-12.8</v>
      </c>
      <c r="E77">
        <v>-13.04</v>
      </c>
      <c r="F77">
        <v>-13.02</v>
      </c>
      <c r="G77">
        <v>-12.45</v>
      </c>
      <c r="H77">
        <v>-12.45</v>
      </c>
      <c r="I77">
        <v>-12.39</v>
      </c>
      <c r="J77">
        <v>-12.46</v>
      </c>
      <c r="K77">
        <v>-13.06</v>
      </c>
      <c r="L77">
        <v>-12.11</v>
      </c>
      <c r="N77">
        <f t="shared" si="1"/>
        <v>-12.662000000000003</v>
      </c>
    </row>
    <row r="78" spans="1:14" x14ac:dyDescent="0.2">
      <c r="A78" s="1" t="s">
        <v>87</v>
      </c>
      <c r="C78">
        <v>-23.24</v>
      </c>
      <c r="D78">
        <v>-23.18</v>
      </c>
      <c r="E78">
        <v>-22.91</v>
      </c>
      <c r="F78">
        <v>-22.99</v>
      </c>
      <c r="G78">
        <v>-24.54</v>
      </c>
      <c r="H78">
        <v>-24.49</v>
      </c>
      <c r="I78">
        <v>-25.15</v>
      </c>
      <c r="J78">
        <v>-24.81</v>
      </c>
      <c r="K78">
        <v>-24.66</v>
      </c>
      <c r="L78">
        <v>-32.25</v>
      </c>
      <c r="N78">
        <f t="shared" si="1"/>
        <v>-24.821999999999999</v>
      </c>
    </row>
    <row r="79" spans="1:14" x14ac:dyDescent="0.2">
      <c r="A79" s="1" t="s">
        <v>88</v>
      </c>
      <c r="C79">
        <v>-29.17</v>
      </c>
      <c r="D79">
        <v>-29.43</v>
      </c>
      <c r="E79">
        <v>-28.86</v>
      </c>
      <c r="F79">
        <v>-28.57</v>
      </c>
      <c r="G79">
        <v>-31.94</v>
      </c>
      <c r="H79">
        <v>-33.99</v>
      </c>
      <c r="I79">
        <v>-32.270000000000003</v>
      </c>
      <c r="J79">
        <v>-31.88</v>
      </c>
      <c r="K79">
        <v>-33.909999999999997</v>
      </c>
      <c r="L79">
        <v>-31.53</v>
      </c>
      <c r="N79">
        <f t="shared" si="1"/>
        <v>-31.154999999999994</v>
      </c>
    </row>
    <row r="80" spans="1:14" x14ac:dyDescent="0.2">
      <c r="A80" s="1" t="s">
        <v>89</v>
      </c>
      <c r="C80">
        <v>-27.31</v>
      </c>
      <c r="D80">
        <v>-27.63</v>
      </c>
      <c r="E80">
        <v>-27.22</v>
      </c>
      <c r="F80">
        <v>-27.23</v>
      </c>
      <c r="G80">
        <v>-30.31</v>
      </c>
      <c r="H80">
        <v>-29.48</v>
      </c>
      <c r="I80">
        <v>-29.8</v>
      </c>
      <c r="J80">
        <v>-29.45</v>
      </c>
      <c r="K80">
        <v>-30.38</v>
      </c>
      <c r="L80">
        <v>-31.2</v>
      </c>
      <c r="N80">
        <f t="shared" si="1"/>
        <v>-29.000999999999998</v>
      </c>
    </row>
    <row r="81" spans="1:14" x14ac:dyDescent="0.2">
      <c r="A81" s="1" t="s">
        <v>90</v>
      </c>
      <c r="C81">
        <v>-29.61</v>
      </c>
      <c r="D81">
        <v>-29.62</v>
      </c>
      <c r="E81">
        <v>-29.99</v>
      </c>
      <c r="F81">
        <v>-29.97</v>
      </c>
      <c r="G81">
        <v>-33.22</v>
      </c>
      <c r="H81">
        <v>-32.78</v>
      </c>
      <c r="I81">
        <v>-32.72</v>
      </c>
      <c r="J81">
        <v>-31.62</v>
      </c>
      <c r="K81">
        <v>-33.200000000000003</v>
      </c>
      <c r="L81">
        <v>-34.49</v>
      </c>
      <c r="N81">
        <f t="shared" si="1"/>
        <v>-31.722000000000001</v>
      </c>
    </row>
    <row r="82" spans="1:14" x14ac:dyDescent="0.2">
      <c r="A82" s="1" t="s">
        <v>91</v>
      </c>
      <c r="C82">
        <v>-25.92</v>
      </c>
      <c r="D82">
        <v>-25.72</v>
      </c>
      <c r="E82">
        <v>-25.82</v>
      </c>
      <c r="F82">
        <v>-25.34</v>
      </c>
      <c r="G82">
        <v>-27.6</v>
      </c>
      <c r="H82">
        <v>-28.17</v>
      </c>
      <c r="I82">
        <v>-28.02</v>
      </c>
      <c r="J82">
        <v>-27.95</v>
      </c>
      <c r="K82">
        <v>-28.6</v>
      </c>
      <c r="L82">
        <v>-28.05</v>
      </c>
      <c r="N82">
        <f t="shared" si="1"/>
        <v>-27.119</v>
      </c>
    </row>
    <row r="83" spans="1:14" x14ac:dyDescent="0.2">
      <c r="A83" s="1" t="s">
        <v>92</v>
      </c>
      <c r="C83">
        <v>-29.32</v>
      </c>
      <c r="D83">
        <v>-28.92</v>
      </c>
      <c r="E83">
        <v>-28.43</v>
      </c>
      <c r="F83">
        <v>-28.91</v>
      </c>
      <c r="G83">
        <v>-30.68</v>
      </c>
      <c r="H83">
        <v>-31.51</v>
      </c>
      <c r="I83">
        <v>-31.35</v>
      </c>
      <c r="J83">
        <v>-30.82</v>
      </c>
      <c r="K83">
        <v>-31.2</v>
      </c>
      <c r="L83">
        <v>-31.25</v>
      </c>
      <c r="N83">
        <f t="shared" si="1"/>
        <v>-30.238999999999997</v>
      </c>
    </row>
    <row r="84" spans="1:14" x14ac:dyDescent="0.2">
      <c r="A84" s="1" t="s">
        <v>93</v>
      </c>
      <c r="C84">
        <v>-23.57</v>
      </c>
      <c r="D84">
        <v>-22.75</v>
      </c>
      <c r="E84">
        <v>-23.6</v>
      </c>
      <c r="F84">
        <v>-23.13</v>
      </c>
      <c r="G84">
        <v>-24.34</v>
      </c>
      <c r="H84">
        <v>-24.8</v>
      </c>
      <c r="I84">
        <v>-24.9</v>
      </c>
      <c r="J84">
        <v>-25.67</v>
      </c>
      <c r="K84">
        <v>-24.72</v>
      </c>
      <c r="L84">
        <v>-25.17</v>
      </c>
      <c r="N84">
        <f t="shared" si="1"/>
        <v>-24.264999999999997</v>
      </c>
    </row>
    <row r="85" spans="1:14" x14ac:dyDescent="0.2">
      <c r="A85" s="1" t="s">
        <v>94</v>
      </c>
      <c r="C85">
        <v>-24.83</v>
      </c>
      <c r="D85">
        <v>-24.93</v>
      </c>
      <c r="E85">
        <v>-24.55</v>
      </c>
      <c r="F85">
        <v>-24.57</v>
      </c>
      <c r="G85">
        <v>-26.16</v>
      </c>
      <c r="H85">
        <v>-27.96</v>
      </c>
      <c r="I85">
        <v>-27.16</v>
      </c>
      <c r="J85">
        <v>-27.01</v>
      </c>
      <c r="K85">
        <v>-26.82</v>
      </c>
      <c r="L85">
        <v>-24.3</v>
      </c>
      <c r="N85">
        <f t="shared" si="1"/>
        <v>-25.828999999999997</v>
      </c>
    </row>
    <row r="86" spans="1:14" x14ac:dyDescent="0.2">
      <c r="A86" s="1" t="s">
        <v>95</v>
      </c>
      <c r="C86">
        <v>-28.95</v>
      </c>
      <c r="D86">
        <v>-29.62</v>
      </c>
      <c r="E86">
        <v>-29.31</v>
      </c>
      <c r="F86">
        <v>-29.19</v>
      </c>
      <c r="G86">
        <v>-30.97</v>
      </c>
      <c r="H86">
        <v>-30.88</v>
      </c>
      <c r="I86">
        <v>-30.79</v>
      </c>
      <c r="J86">
        <v>-31.59</v>
      </c>
      <c r="K86">
        <v>-31.58</v>
      </c>
      <c r="L86">
        <v>-31.94</v>
      </c>
      <c r="N86">
        <f t="shared" si="1"/>
        <v>-30.481999999999999</v>
      </c>
    </row>
    <row r="87" spans="1:14" x14ac:dyDescent="0.2">
      <c r="A87" s="1" t="s">
        <v>96</v>
      </c>
      <c r="C87">
        <v>-17.18</v>
      </c>
      <c r="D87">
        <v>-17.32</v>
      </c>
      <c r="E87">
        <v>-17.079999999999998</v>
      </c>
      <c r="F87">
        <v>-16.96</v>
      </c>
      <c r="G87">
        <v>-17.39</v>
      </c>
      <c r="H87">
        <v>-17.690000000000001</v>
      </c>
      <c r="I87">
        <v>-17.510000000000002</v>
      </c>
      <c r="J87">
        <v>-17.43</v>
      </c>
      <c r="K87">
        <v>-17.53</v>
      </c>
      <c r="L87">
        <v>-17.32</v>
      </c>
      <c r="N87">
        <f t="shared" si="1"/>
        <v>-17.341000000000001</v>
      </c>
    </row>
    <row r="88" spans="1:14" x14ac:dyDescent="0.2">
      <c r="A88" s="1" t="s">
        <v>97</v>
      </c>
      <c r="C88">
        <v>-14.52</v>
      </c>
      <c r="D88">
        <v>-14.52</v>
      </c>
      <c r="E88">
        <v>-14.49</v>
      </c>
      <c r="F88">
        <v>-14.42</v>
      </c>
      <c r="G88">
        <v>-13.72</v>
      </c>
      <c r="H88">
        <v>-13.84</v>
      </c>
      <c r="I88">
        <v>-14.07</v>
      </c>
      <c r="J88">
        <v>-14.19</v>
      </c>
      <c r="K88">
        <v>-14.42</v>
      </c>
      <c r="L88">
        <v>-13.66</v>
      </c>
      <c r="N88">
        <f t="shared" si="1"/>
        <v>-14.184999999999999</v>
      </c>
    </row>
    <row r="89" spans="1:14" x14ac:dyDescent="0.2">
      <c r="A89" s="1" t="s">
        <v>98</v>
      </c>
      <c r="C89">
        <v>-28.79</v>
      </c>
      <c r="D89">
        <v>-29.1</v>
      </c>
      <c r="E89">
        <v>-28.58</v>
      </c>
      <c r="F89">
        <v>-28.71</v>
      </c>
      <c r="G89">
        <v>-32.03</v>
      </c>
      <c r="H89">
        <v>-30.47</v>
      </c>
      <c r="I89">
        <v>-30.67</v>
      </c>
      <c r="J89">
        <v>-31.85</v>
      </c>
      <c r="K89">
        <v>-31.49</v>
      </c>
      <c r="L89">
        <v>-31</v>
      </c>
      <c r="N89">
        <f t="shared" si="1"/>
        <v>-30.268999999999998</v>
      </c>
    </row>
    <row r="90" spans="1:14" x14ac:dyDescent="0.2">
      <c r="A90" s="1" t="s">
        <v>99</v>
      </c>
      <c r="C90">
        <v>-26.99</v>
      </c>
      <c r="D90">
        <v>-26.7</v>
      </c>
      <c r="E90">
        <v>-26.92</v>
      </c>
      <c r="F90">
        <v>-26.79</v>
      </c>
      <c r="G90">
        <v>-28.57</v>
      </c>
      <c r="H90">
        <v>-29.06</v>
      </c>
      <c r="I90">
        <v>-28.68</v>
      </c>
      <c r="J90">
        <v>-28.53</v>
      </c>
      <c r="K90">
        <v>-29.21</v>
      </c>
      <c r="L90">
        <v>-28.26</v>
      </c>
      <c r="N90">
        <f t="shared" si="1"/>
        <v>-27.971000000000004</v>
      </c>
    </row>
    <row r="91" spans="1:14" x14ac:dyDescent="0.2">
      <c r="A91" s="1" t="s">
        <v>100</v>
      </c>
      <c r="C91">
        <v>-28.96</v>
      </c>
      <c r="D91">
        <v>-29.17</v>
      </c>
      <c r="E91">
        <v>-30.02</v>
      </c>
      <c r="F91">
        <v>-29.37</v>
      </c>
      <c r="G91">
        <v>-30.96</v>
      </c>
      <c r="H91">
        <v>-33.4</v>
      </c>
      <c r="I91">
        <v>-32.56</v>
      </c>
      <c r="J91">
        <v>-31.88</v>
      </c>
      <c r="K91">
        <v>-31.06</v>
      </c>
      <c r="L91">
        <v>-32.659999999999997</v>
      </c>
      <c r="N91">
        <f t="shared" si="1"/>
        <v>-31.003999999999998</v>
      </c>
    </row>
    <row r="92" spans="1:14" x14ac:dyDescent="0.2">
      <c r="A92" s="1" t="s">
        <v>101</v>
      </c>
      <c r="C92">
        <v>-29.45</v>
      </c>
      <c r="D92">
        <v>-28.92</v>
      </c>
      <c r="E92">
        <v>-29.88</v>
      </c>
      <c r="F92">
        <v>-29.14</v>
      </c>
      <c r="G92">
        <v>-31.55</v>
      </c>
      <c r="H92">
        <v>-30.52</v>
      </c>
      <c r="I92">
        <v>-31.75</v>
      </c>
      <c r="J92">
        <v>-31.87</v>
      </c>
      <c r="K92">
        <v>-31.06</v>
      </c>
      <c r="L92">
        <v>-33.99</v>
      </c>
      <c r="N92">
        <f t="shared" si="1"/>
        <v>-30.812999999999999</v>
      </c>
    </row>
    <row r="93" spans="1:14" x14ac:dyDescent="0.2">
      <c r="A93" s="1" t="s">
        <v>102</v>
      </c>
      <c r="C93">
        <v>-24.61</v>
      </c>
      <c r="D93">
        <v>-24.77</v>
      </c>
      <c r="E93">
        <v>-25.07</v>
      </c>
      <c r="F93">
        <v>-24.69</v>
      </c>
      <c r="G93">
        <v>-26.19</v>
      </c>
      <c r="H93">
        <v>-25.88</v>
      </c>
      <c r="I93">
        <v>-26.15</v>
      </c>
      <c r="J93">
        <v>-26.32</v>
      </c>
      <c r="K93">
        <v>-28.42</v>
      </c>
      <c r="L93">
        <v>-28.15</v>
      </c>
      <c r="N93">
        <f t="shared" si="1"/>
        <v>-26.024999999999995</v>
      </c>
    </row>
    <row r="94" spans="1:14" x14ac:dyDescent="0.2">
      <c r="A94" s="1" t="s">
        <v>103</v>
      </c>
      <c r="C94">
        <v>-14.42</v>
      </c>
      <c r="D94">
        <v>-14.5</v>
      </c>
      <c r="E94">
        <v>-14.45</v>
      </c>
      <c r="F94">
        <v>-14.36</v>
      </c>
      <c r="G94">
        <v>-14.11</v>
      </c>
      <c r="H94">
        <v>-14.3</v>
      </c>
      <c r="I94">
        <v>-13.98</v>
      </c>
      <c r="J94">
        <v>-13.91</v>
      </c>
      <c r="K94">
        <v>-14.02</v>
      </c>
      <c r="L94">
        <v>-13.81</v>
      </c>
      <c r="N94">
        <f t="shared" si="1"/>
        <v>-14.186000000000002</v>
      </c>
    </row>
    <row r="95" spans="1:14" x14ac:dyDescent="0.2">
      <c r="A95" s="1" t="s">
        <v>104</v>
      </c>
      <c r="C95">
        <v>-23.24</v>
      </c>
      <c r="D95">
        <v>-23.35</v>
      </c>
      <c r="E95">
        <v>-23.56</v>
      </c>
      <c r="F95">
        <v>-23.76</v>
      </c>
      <c r="G95">
        <v>-26.72</v>
      </c>
      <c r="H95">
        <v>-25.74</v>
      </c>
      <c r="I95">
        <v>-25.67</v>
      </c>
      <c r="J95">
        <v>-25.58</v>
      </c>
      <c r="K95">
        <v>-26.78</v>
      </c>
      <c r="L95">
        <v>-25.8</v>
      </c>
      <c r="N95">
        <f t="shared" si="1"/>
        <v>-25.020000000000003</v>
      </c>
    </row>
    <row r="96" spans="1:14" x14ac:dyDescent="0.2">
      <c r="A96" s="1" t="s">
        <v>105</v>
      </c>
      <c r="C96">
        <v>-24.14</v>
      </c>
      <c r="D96">
        <v>-23.84</v>
      </c>
      <c r="E96">
        <v>-23.79</v>
      </c>
      <c r="F96">
        <v>-24.32</v>
      </c>
      <c r="G96">
        <v>-25.59</v>
      </c>
      <c r="H96">
        <v>-25.32</v>
      </c>
      <c r="I96">
        <v>-25.4</v>
      </c>
      <c r="J96">
        <v>-25.81</v>
      </c>
      <c r="K96">
        <v>-25.89</v>
      </c>
      <c r="L96">
        <v>-25.48</v>
      </c>
      <c r="N96">
        <f t="shared" si="1"/>
        <v>-24.958000000000002</v>
      </c>
    </row>
    <row r="97" spans="1:14" x14ac:dyDescent="0.2">
      <c r="A97" s="1" t="s">
        <v>106</v>
      </c>
      <c r="C97">
        <v>-15.25</v>
      </c>
      <c r="D97">
        <v>-15.23</v>
      </c>
      <c r="E97">
        <v>-15.39</v>
      </c>
      <c r="F97">
        <v>-15.78</v>
      </c>
      <c r="G97">
        <v>-16.14</v>
      </c>
      <c r="H97">
        <v>-16.059999999999999</v>
      </c>
      <c r="I97">
        <v>-15.61</v>
      </c>
      <c r="J97">
        <v>-15.72</v>
      </c>
      <c r="K97">
        <v>-16.64</v>
      </c>
      <c r="L97">
        <v>-16.03</v>
      </c>
      <c r="N97">
        <f t="shared" si="1"/>
        <v>-15.785</v>
      </c>
    </row>
    <row r="98" spans="1:14" x14ac:dyDescent="0.2">
      <c r="A98" s="1" t="s">
        <v>107</v>
      </c>
      <c r="C98">
        <v>-15.88</v>
      </c>
      <c r="D98">
        <v>-16.11</v>
      </c>
      <c r="E98">
        <v>-16.010000000000002</v>
      </c>
      <c r="F98">
        <v>-16.72</v>
      </c>
      <c r="G98">
        <v>-17.46</v>
      </c>
      <c r="H98">
        <v>-17.600000000000001</v>
      </c>
      <c r="I98">
        <v>-17.760000000000002</v>
      </c>
      <c r="J98">
        <v>-17.43</v>
      </c>
      <c r="K98">
        <v>-17.93</v>
      </c>
      <c r="L98">
        <v>-17.940000000000001</v>
      </c>
      <c r="N98">
        <f t="shared" si="1"/>
        <v>-17.084</v>
      </c>
    </row>
    <row r="99" spans="1:14" x14ac:dyDescent="0.2">
      <c r="A99" s="1" t="s">
        <v>108</v>
      </c>
      <c r="C99">
        <v>-29.85</v>
      </c>
      <c r="D99">
        <v>-30.01</v>
      </c>
      <c r="E99">
        <v>-29.36</v>
      </c>
      <c r="F99">
        <v>-30.36</v>
      </c>
      <c r="G99">
        <v>-32.380000000000003</v>
      </c>
      <c r="H99">
        <v>-33</v>
      </c>
      <c r="I99">
        <v>-32.880000000000003</v>
      </c>
      <c r="J99">
        <v>-31.63</v>
      </c>
      <c r="K99">
        <v>-32.61</v>
      </c>
      <c r="L99">
        <v>-34.51</v>
      </c>
      <c r="N99">
        <f t="shared" si="1"/>
        <v>-31.658999999999999</v>
      </c>
    </row>
    <row r="100" spans="1:14" x14ac:dyDescent="0.2">
      <c r="A100" s="1" t="s">
        <v>109</v>
      </c>
      <c r="C100">
        <v>-29.09</v>
      </c>
      <c r="D100">
        <v>-29.72</v>
      </c>
      <c r="E100">
        <v>-29.73</v>
      </c>
      <c r="F100">
        <v>-30.27</v>
      </c>
      <c r="G100">
        <v>-34.61</v>
      </c>
      <c r="H100">
        <v>-37.11</v>
      </c>
      <c r="I100">
        <v>-37.4</v>
      </c>
      <c r="J100">
        <v>-32.44</v>
      </c>
      <c r="K100">
        <v>-32.51</v>
      </c>
      <c r="L100">
        <v>-35.380000000000003</v>
      </c>
      <c r="N100">
        <f t="shared" si="1"/>
        <v>-32.826000000000001</v>
      </c>
    </row>
    <row r="101" spans="1:14" x14ac:dyDescent="0.2">
      <c r="A101" s="1" t="s">
        <v>110</v>
      </c>
      <c r="C101">
        <v>-30.2</v>
      </c>
      <c r="D101">
        <v>-30.76</v>
      </c>
      <c r="E101">
        <v>-29.8</v>
      </c>
      <c r="F101">
        <v>-29.84</v>
      </c>
      <c r="G101">
        <v>-35.049999999999997</v>
      </c>
      <c r="H101">
        <v>-33.82</v>
      </c>
      <c r="I101">
        <v>-33.9</v>
      </c>
      <c r="J101">
        <v>-32.24</v>
      </c>
      <c r="K101">
        <v>-32.78</v>
      </c>
      <c r="L101">
        <v>-35.729999999999997</v>
      </c>
      <c r="N101">
        <f t="shared" si="1"/>
        <v>-32.411999999999999</v>
      </c>
    </row>
    <row r="102" spans="1:14" x14ac:dyDescent="0.2">
      <c r="A102" s="1" t="s">
        <v>111</v>
      </c>
      <c r="C102">
        <v>-29.55</v>
      </c>
      <c r="D102">
        <v>-29.75</v>
      </c>
      <c r="E102">
        <v>-29.48</v>
      </c>
      <c r="F102">
        <v>-29.98</v>
      </c>
      <c r="G102">
        <v>-33.36</v>
      </c>
      <c r="H102">
        <v>-33.15</v>
      </c>
      <c r="I102">
        <v>-33.67</v>
      </c>
      <c r="J102">
        <v>-33.369999999999997</v>
      </c>
      <c r="K102">
        <v>-33</v>
      </c>
      <c r="L102">
        <v>-33.549999999999997</v>
      </c>
      <c r="N102">
        <f t="shared" si="1"/>
        <v>-31.886000000000003</v>
      </c>
    </row>
    <row r="103" spans="1:14" x14ac:dyDescent="0.2">
      <c r="A103" s="1" t="s">
        <v>112</v>
      </c>
      <c r="C103">
        <v>-19.670000000000002</v>
      </c>
      <c r="D103">
        <v>-19.96</v>
      </c>
      <c r="E103">
        <v>-20.2</v>
      </c>
      <c r="F103">
        <v>-19.77</v>
      </c>
      <c r="G103">
        <v>-20.76</v>
      </c>
      <c r="H103">
        <v>-21.1</v>
      </c>
      <c r="I103">
        <v>-20.85</v>
      </c>
      <c r="J103">
        <v>-20.51</v>
      </c>
      <c r="K103">
        <v>-20.92</v>
      </c>
      <c r="L103">
        <v>-21.06</v>
      </c>
      <c r="N103">
        <f t="shared" si="1"/>
        <v>-20.48</v>
      </c>
    </row>
    <row r="104" spans="1:14" x14ac:dyDescent="0.2">
      <c r="A104" s="1" t="s">
        <v>113</v>
      </c>
      <c r="C104">
        <v>-12.4</v>
      </c>
      <c r="D104">
        <v>-12.9</v>
      </c>
      <c r="E104">
        <v>-12.88</v>
      </c>
      <c r="F104">
        <v>-12.87</v>
      </c>
      <c r="G104">
        <v>-12.85</v>
      </c>
      <c r="H104">
        <v>-12.63</v>
      </c>
      <c r="I104">
        <v>-12.59</v>
      </c>
      <c r="J104">
        <v>-12.48</v>
      </c>
      <c r="K104">
        <v>-13.02</v>
      </c>
      <c r="L104">
        <v>-12.79</v>
      </c>
      <c r="N104">
        <f t="shared" si="1"/>
        <v>-12.741</v>
      </c>
    </row>
    <row r="105" spans="1:14" x14ac:dyDescent="0.2">
      <c r="A105" s="1" t="s">
        <v>114</v>
      </c>
      <c r="C105">
        <v>-15.32</v>
      </c>
      <c r="D105">
        <v>-15.36</v>
      </c>
      <c r="E105">
        <v>-15.54</v>
      </c>
      <c r="F105">
        <v>-15.55</v>
      </c>
      <c r="G105">
        <v>-15.63</v>
      </c>
      <c r="H105">
        <v>-15.51</v>
      </c>
      <c r="I105">
        <v>-15.54</v>
      </c>
      <c r="J105">
        <v>-15.61</v>
      </c>
      <c r="K105">
        <v>-16.05</v>
      </c>
      <c r="L105">
        <v>-12.34</v>
      </c>
      <c r="N105">
        <f t="shared" si="1"/>
        <v>-15.244999999999999</v>
      </c>
    </row>
    <row r="106" spans="1:14" x14ac:dyDescent="0.2">
      <c r="A106" s="1" t="s">
        <v>115</v>
      </c>
      <c r="C106">
        <v>-30.1</v>
      </c>
      <c r="D106">
        <v>-30.44</v>
      </c>
      <c r="E106">
        <v>-29.45</v>
      </c>
      <c r="F106">
        <v>-30.25</v>
      </c>
      <c r="G106">
        <v>-32.1</v>
      </c>
      <c r="H106">
        <v>-32.79</v>
      </c>
      <c r="I106">
        <v>-34.19</v>
      </c>
      <c r="J106">
        <v>-33.22</v>
      </c>
      <c r="K106">
        <v>-32.340000000000003</v>
      </c>
      <c r="L106">
        <v>-33.03</v>
      </c>
      <c r="N106">
        <f t="shared" si="1"/>
        <v>-31.790999999999997</v>
      </c>
    </row>
    <row r="107" spans="1:14" x14ac:dyDescent="0.2">
      <c r="A107" s="1" t="s">
        <v>116</v>
      </c>
      <c r="C107">
        <v>-30.39</v>
      </c>
      <c r="D107">
        <v>-30.02</v>
      </c>
      <c r="E107">
        <v>-29.31</v>
      </c>
      <c r="F107">
        <v>-29.95</v>
      </c>
      <c r="G107">
        <v>-32.19</v>
      </c>
      <c r="H107">
        <v>-33.270000000000003</v>
      </c>
      <c r="I107">
        <v>-33.020000000000003</v>
      </c>
      <c r="J107">
        <v>-32.18</v>
      </c>
      <c r="K107">
        <v>-32.409999999999997</v>
      </c>
      <c r="L107">
        <v>-32.43</v>
      </c>
      <c r="N107">
        <f t="shared" si="1"/>
        <v>-31.517000000000003</v>
      </c>
    </row>
    <row r="108" spans="1:14" x14ac:dyDescent="0.2">
      <c r="A108" s="1" t="s">
        <v>117</v>
      </c>
      <c r="C108">
        <v>-29.57</v>
      </c>
      <c r="D108">
        <v>-29.41</v>
      </c>
      <c r="E108">
        <v>-30.06</v>
      </c>
      <c r="F108">
        <v>-29.42</v>
      </c>
      <c r="G108">
        <v>-32.49</v>
      </c>
      <c r="H108">
        <v>-33.47</v>
      </c>
      <c r="I108">
        <v>-33.119999999999997</v>
      </c>
      <c r="J108">
        <v>-32.159999999999997</v>
      </c>
      <c r="K108">
        <v>-33.369999999999997</v>
      </c>
      <c r="L108">
        <v>-32.85</v>
      </c>
      <c r="N108">
        <f t="shared" si="1"/>
        <v>-31.592000000000002</v>
      </c>
    </row>
    <row r="109" spans="1:14" x14ac:dyDescent="0.2">
      <c r="A109" s="1" t="s">
        <v>118</v>
      </c>
      <c r="C109">
        <v>-27.03</v>
      </c>
      <c r="D109">
        <v>-27.28</v>
      </c>
      <c r="E109">
        <v>-26.98</v>
      </c>
      <c r="F109">
        <v>-26.61</v>
      </c>
      <c r="G109">
        <v>-29.31</v>
      </c>
      <c r="H109">
        <v>-30.59</v>
      </c>
      <c r="I109">
        <v>-31.37</v>
      </c>
      <c r="J109">
        <v>-29.77</v>
      </c>
      <c r="K109">
        <v>-29.15</v>
      </c>
      <c r="L109">
        <v>-27.78</v>
      </c>
      <c r="N109">
        <f t="shared" si="1"/>
        <v>-28.587</v>
      </c>
    </row>
    <row r="110" spans="1:14" x14ac:dyDescent="0.2">
      <c r="A110" s="1" t="s">
        <v>119</v>
      </c>
      <c r="C110">
        <v>-26.78</v>
      </c>
      <c r="D110">
        <v>-27</v>
      </c>
      <c r="E110">
        <v>-26.8</v>
      </c>
      <c r="F110">
        <v>-26.66</v>
      </c>
      <c r="G110">
        <v>-28.18</v>
      </c>
      <c r="H110">
        <v>-28.52</v>
      </c>
      <c r="I110">
        <v>-28.83</v>
      </c>
      <c r="J110">
        <v>-28.72</v>
      </c>
      <c r="K110">
        <v>-29.78</v>
      </c>
      <c r="L110">
        <v>-28.9</v>
      </c>
      <c r="N110">
        <f t="shared" si="1"/>
        <v>-28.016999999999996</v>
      </c>
    </row>
    <row r="111" spans="1:14" x14ac:dyDescent="0.2">
      <c r="A111" s="1" t="s">
        <v>120</v>
      </c>
      <c r="C111">
        <v>-11.64</v>
      </c>
      <c r="D111">
        <v>-11.54</v>
      </c>
      <c r="E111">
        <v>-11.74</v>
      </c>
      <c r="F111">
        <v>-11.67</v>
      </c>
      <c r="G111">
        <v>-11.13</v>
      </c>
      <c r="H111">
        <v>-11.23</v>
      </c>
      <c r="I111">
        <v>-11.5</v>
      </c>
      <c r="J111">
        <v>-11.23</v>
      </c>
      <c r="K111">
        <v>-11.01</v>
      </c>
      <c r="L111">
        <v>-11.05</v>
      </c>
      <c r="N111">
        <f t="shared" si="1"/>
        <v>-11.374000000000001</v>
      </c>
    </row>
    <row r="112" spans="1:14" x14ac:dyDescent="0.2">
      <c r="A112" s="1" t="s">
        <v>121</v>
      </c>
      <c r="C112">
        <v>-13.36</v>
      </c>
      <c r="D112">
        <v>-13.5</v>
      </c>
      <c r="E112">
        <v>-13.23</v>
      </c>
      <c r="F112">
        <v>-13.07</v>
      </c>
      <c r="G112">
        <v>-12.5</v>
      </c>
      <c r="H112">
        <v>-11.99</v>
      </c>
      <c r="I112">
        <v>-12.14</v>
      </c>
      <c r="J112">
        <v>-12.02</v>
      </c>
      <c r="K112">
        <v>-13.12</v>
      </c>
      <c r="L112">
        <v>-13.81</v>
      </c>
      <c r="N112">
        <f t="shared" si="1"/>
        <v>-12.873999999999999</v>
      </c>
    </row>
    <row r="113" spans="1:14" x14ac:dyDescent="0.2">
      <c r="A113" s="1" t="s">
        <v>122</v>
      </c>
      <c r="C113">
        <v>-23.37</v>
      </c>
      <c r="D113">
        <v>-23.35</v>
      </c>
      <c r="E113">
        <v>-22.94</v>
      </c>
      <c r="F113">
        <v>-22.69</v>
      </c>
      <c r="G113">
        <v>-23.85</v>
      </c>
      <c r="H113">
        <v>-24.13</v>
      </c>
      <c r="I113">
        <v>-25.22</v>
      </c>
      <c r="J113">
        <v>-26.15</v>
      </c>
      <c r="K113">
        <v>-24.61</v>
      </c>
      <c r="L113">
        <v>-21.71</v>
      </c>
      <c r="N113">
        <f t="shared" si="1"/>
        <v>-23.802</v>
      </c>
    </row>
    <row r="114" spans="1:14" x14ac:dyDescent="0.2">
      <c r="A114" s="1" t="s">
        <v>123</v>
      </c>
      <c r="C114">
        <v>-25.36</v>
      </c>
      <c r="D114">
        <v>-25.29</v>
      </c>
      <c r="E114">
        <v>-25.24</v>
      </c>
      <c r="F114">
        <v>-25.16</v>
      </c>
      <c r="G114">
        <v>-27.28</v>
      </c>
      <c r="H114">
        <v>-27.49</v>
      </c>
      <c r="I114">
        <v>-27.51</v>
      </c>
      <c r="J114">
        <v>-27.4</v>
      </c>
      <c r="K114">
        <v>-27.98</v>
      </c>
      <c r="L114">
        <v>-26.44</v>
      </c>
      <c r="N114">
        <f t="shared" si="1"/>
        <v>-26.514999999999997</v>
      </c>
    </row>
    <row r="115" spans="1:14" x14ac:dyDescent="0.2">
      <c r="A115" s="1" t="s">
        <v>124</v>
      </c>
      <c r="C115">
        <v>-15.86</v>
      </c>
      <c r="D115">
        <v>-15.78</v>
      </c>
      <c r="E115">
        <v>-15.96</v>
      </c>
      <c r="F115">
        <v>-15.86</v>
      </c>
      <c r="G115">
        <v>-15.74</v>
      </c>
      <c r="H115">
        <v>-15.76</v>
      </c>
      <c r="J115">
        <v>-15.93</v>
      </c>
      <c r="K115">
        <v>-15.99</v>
      </c>
      <c r="L115">
        <v>-16.22</v>
      </c>
      <c r="N115">
        <f t="shared" si="1"/>
        <v>-15.900000000000002</v>
      </c>
    </row>
    <row r="116" spans="1:14" x14ac:dyDescent="0.2">
      <c r="A116" s="1" t="s">
        <v>125</v>
      </c>
      <c r="C116">
        <v>-25.63</v>
      </c>
      <c r="D116">
        <v>-25.64</v>
      </c>
      <c r="E116">
        <v>-25.86</v>
      </c>
      <c r="F116">
        <v>-25.27</v>
      </c>
      <c r="G116">
        <v>-26.96</v>
      </c>
      <c r="H116">
        <v>-27.05</v>
      </c>
      <c r="I116">
        <v>-26.98</v>
      </c>
      <c r="J116">
        <v>-27.35</v>
      </c>
      <c r="K116">
        <v>-28.59</v>
      </c>
      <c r="L116">
        <v>-27.29</v>
      </c>
      <c r="N116">
        <f t="shared" si="1"/>
        <v>-26.661999999999999</v>
      </c>
    </row>
    <row r="117" spans="1:14" x14ac:dyDescent="0.2">
      <c r="A117" s="1" t="s">
        <v>126</v>
      </c>
      <c r="C117">
        <v>-28.89</v>
      </c>
      <c r="D117">
        <v>-28.74</v>
      </c>
      <c r="E117">
        <v>-29.67</v>
      </c>
      <c r="F117">
        <v>-28.98</v>
      </c>
      <c r="G117">
        <v>-32.94</v>
      </c>
      <c r="H117">
        <v>-30.97</v>
      </c>
      <c r="I117">
        <v>-31.64</v>
      </c>
      <c r="J117">
        <v>-31.54</v>
      </c>
      <c r="K117">
        <v>-34.18</v>
      </c>
      <c r="L117">
        <v>-32.119999999999997</v>
      </c>
      <c r="N117">
        <f t="shared" si="1"/>
        <v>-30.966999999999995</v>
      </c>
    </row>
    <row r="118" spans="1:14" x14ac:dyDescent="0.2">
      <c r="A118" s="1" t="s">
        <v>127</v>
      </c>
      <c r="C118">
        <v>-15.82</v>
      </c>
      <c r="D118">
        <v>-15.59</v>
      </c>
      <c r="E118">
        <v>-15.75</v>
      </c>
      <c r="F118">
        <v>-15.84</v>
      </c>
      <c r="G118">
        <v>-15.35</v>
      </c>
      <c r="H118">
        <v>-15.03</v>
      </c>
      <c r="I118">
        <v>-15.35</v>
      </c>
      <c r="J118">
        <v>-15.16</v>
      </c>
      <c r="K118">
        <v>-15.56</v>
      </c>
      <c r="L118">
        <v>-15.64</v>
      </c>
      <c r="N118">
        <f t="shared" si="1"/>
        <v>-15.508999999999997</v>
      </c>
    </row>
    <row r="119" spans="1:14" x14ac:dyDescent="0.2">
      <c r="A119" s="1" t="s">
        <v>128</v>
      </c>
      <c r="C119">
        <v>-20.56</v>
      </c>
      <c r="D119">
        <v>-20.6</v>
      </c>
      <c r="E119">
        <v>-20.190000000000001</v>
      </c>
      <c r="F119">
        <v>-21.08</v>
      </c>
      <c r="G119">
        <v>-24.74</v>
      </c>
      <c r="H119">
        <v>-24.83</v>
      </c>
      <c r="I119">
        <v>-25.43</v>
      </c>
      <c r="J119">
        <v>-24.53</v>
      </c>
      <c r="K119">
        <v>-24.73</v>
      </c>
      <c r="L119">
        <v>-25.13</v>
      </c>
      <c r="N119">
        <f t="shared" si="1"/>
        <v>-23.181999999999999</v>
      </c>
    </row>
    <row r="120" spans="1:14" x14ac:dyDescent="0.2">
      <c r="A120" s="1" t="s">
        <v>129</v>
      </c>
      <c r="C120">
        <v>-29.93</v>
      </c>
      <c r="D120">
        <v>-29.8</v>
      </c>
      <c r="E120">
        <v>-29.5</v>
      </c>
      <c r="F120">
        <v>-30.6</v>
      </c>
      <c r="G120">
        <v>-32.69</v>
      </c>
      <c r="H120">
        <v>-32.799999999999997</v>
      </c>
      <c r="I120">
        <v>-33.32</v>
      </c>
      <c r="J120">
        <v>-31.82</v>
      </c>
      <c r="K120">
        <v>-32.43</v>
      </c>
      <c r="L120">
        <v>-34</v>
      </c>
      <c r="N120">
        <f t="shared" si="1"/>
        <v>-31.689</v>
      </c>
    </row>
    <row r="121" spans="1:14" x14ac:dyDescent="0.2">
      <c r="A121" s="1" t="s">
        <v>130</v>
      </c>
      <c r="C121">
        <v>-28.61</v>
      </c>
      <c r="D121">
        <v>-29.57</v>
      </c>
      <c r="E121">
        <v>-29.02</v>
      </c>
      <c r="F121">
        <v>-29.37</v>
      </c>
      <c r="G121">
        <v>-31.72</v>
      </c>
      <c r="H121">
        <v>-32.33</v>
      </c>
      <c r="I121">
        <v>-32.33</v>
      </c>
      <c r="J121">
        <v>-31.77</v>
      </c>
      <c r="K121">
        <v>-32.83</v>
      </c>
      <c r="L121">
        <v>-33.979999999999997</v>
      </c>
      <c r="N121">
        <f t="shared" si="1"/>
        <v>-31.153000000000002</v>
      </c>
    </row>
    <row r="122" spans="1:14" x14ac:dyDescent="0.2">
      <c r="A122" s="1" t="s">
        <v>131</v>
      </c>
      <c r="C122">
        <v>-29.8</v>
      </c>
      <c r="D122">
        <v>-30.69</v>
      </c>
      <c r="E122">
        <v>-29.43</v>
      </c>
      <c r="F122">
        <v>-30.68</v>
      </c>
      <c r="J122">
        <v>-32.32</v>
      </c>
      <c r="K122">
        <v>-32.869999999999997</v>
      </c>
      <c r="L122">
        <v>-34.93</v>
      </c>
      <c r="N122">
        <f t="shared" si="1"/>
        <v>-31.53142857142857</v>
      </c>
    </row>
    <row r="123" spans="1:14" x14ac:dyDescent="0.2">
      <c r="A123" s="1" t="s">
        <v>132</v>
      </c>
      <c r="C123">
        <v>-28</v>
      </c>
      <c r="D123">
        <v>-29.11</v>
      </c>
      <c r="E123">
        <v>-28.61</v>
      </c>
      <c r="F123">
        <v>-28.41</v>
      </c>
      <c r="J123">
        <v>-30.32</v>
      </c>
      <c r="K123">
        <v>-31.13</v>
      </c>
      <c r="L123">
        <v>-31.49</v>
      </c>
      <c r="N123">
        <f t="shared" si="1"/>
        <v>-29.581428571428571</v>
      </c>
    </row>
    <row r="124" spans="1:14" x14ac:dyDescent="0.2">
      <c r="A124" s="1" t="s">
        <v>133</v>
      </c>
      <c r="C124">
        <v>-17.46</v>
      </c>
      <c r="D124">
        <v>-17.489999999999998</v>
      </c>
      <c r="E124">
        <v>-17.97</v>
      </c>
      <c r="F124">
        <v>-17.68</v>
      </c>
      <c r="G124">
        <v>-18.63</v>
      </c>
      <c r="H124">
        <v>-18.309999999999999</v>
      </c>
      <c r="I124">
        <v>-18.170000000000002</v>
      </c>
      <c r="J124">
        <v>-17.87</v>
      </c>
      <c r="K124">
        <v>-18.440000000000001</v>
      </c>
      <c r="L124">
        <v>-18.38</v>
      </c>
      <c r="N124">
        <f t="shared" si="1"/>
        <v>-18.04</v>
      </c>
    </row>
    <row r="125" spans="1:14" x14ac:dyDescent="0.2">
      <c r="A125" s="1" t="s">
        <v>134</v>
      </c>
      <c r="C125">
        <v>-20.37</v>
      </c>
      <c r="D125">
        <v>-20.74</v>
      </c>
      <c r="E125">
        <v>-20.440000000000001</v>
      </c>
      <c r="F125">
        <v>-20.58</v>
      </c>
      <c r="G125">
        <v>-21.73</v>
      </c>
      <c r="H125">
        <v>-21.79</v>
      </c>
      <c r="I125">
        <v>-21.93</v>
      </c>
      <c r="J125">
        <v>-21.96</v>
      </c>
      <c r="K125">
        <v>-22.27</v>
      </c>
      <c r="L125">
        <v>-13.92</v>
      </c>
      <c r="N125">
        <f t="shared" si="1"/>
        <v>-20.573</v>
      </c>
    </row>
    <row r="126" spans="1:14" x14ac:dyDescent="0.2">
      <c r="A126" s="1" t="s">
        <v>135</v>
      </c>
      <c r="C126">
        <v>-29.78</v>
      </c>
      <c r="D126">
        <v>-29.3</v>
      </c>
      <c r="E126">
        <v>-28.91</v>
      </c>
      <c r="F126">
        <v>-29.33</v>
      </c>
      <c r="G126">
        <v>-31.76</v>
      </c>
      <c r="H126">
        <v>-32.49</v>
      </c>
      <c r="I126">
        <v>-32.65</v>
      </c>
      <c r="J126">
        <v>-31.87</v>
      </c>
      <c r="K126">
        <v>-32.76</v>
      </c>
      <c r="L126">
        <v>-31.74</v>
      </c>
      <c r="N126">
        <f t="shared" si="1"/>
        <v>-31.059000000000005</v>
      </c>
    </row>
    <row r="127" spans="1:14" x14ac:dyDescent="0.2">
      <c r="A127" s="1" t="s">
        <v>136</v>
      </c>
      <c r="E127">
        <v>-30.75</v>
      </c>
      <c r="F127">
        <v>-30.95</v>
      </c>
      <c r="N127">
        <f t="shared" si="1"/>
        <v>-30.85</v>
      </c>
    </row>
    <row r="128" spans="1:14" x14ac:dyDescent="0.2">
      <c r="A128" s="1" t="s">
        <v>137</v>
      </c>
      <c r="C128">
        <v>-30.1</v>
      </c>
      <c r="D128">
        <v>-30.53</v>
      </c>
      <c r="E128">
        <v>-30.12</v>
      </c>
      <c r="F128">
        <v>-30.66</v>
      </c>
      <c r="G128">
        <v>-32.130000000000003</v>
      </c>
      <c r="H128">
        <v>-31.96</v>
      </c>
      <c r="I128">
        <v>-32.159999999999997</v>
      </c>
      <c r="J128">
        <v>-32.409999999999997</v>
      </c>
      <c r="K128">
        <v>-33.42</v>
      </c>
      <c r="L128">
        <v>-32.770000000000003</v>
      </c>
      <c r="N128">
        <f t="shared" si="1"/>
        <v>-31.625999999999998</v>
      </c>
    </row>
    <row r="129" spans="1:14" x14ac:dyDescent="0.2">
      <c r="A129" s="1" t="s">
        <v>138</v>
      </c>
      <c r="C129">
        <v>-14.11</v>
      </c>
      <c r="D129">
        <v>-14.21</v>
      </c>
      <c r="E129">
        <v>-14.08</v>
      </c>
      <c r="F129">
        <v>-14.08</v>
      </c>
      <c r="G129">
        <v>-13.71</v>
      </c>
      <c r="H129">
        <v>-13.59</v>
      </c>
      <c r="I129">
        <v>-13.78</v>
      </c>
      <c r="J129">
        <v>-13.69</v>
      </c>
      <c r="K129">
        <v>-14.35</v>
      </c>
      <c r="L129">
        <v>-14.39</v>
      </c>
      <c r="N129">
        <f t="shared" si="1"/>
        <v>-13.999000000000001</v>
      </c>
    </row>
    <row r="130" spans="1:14" x14ac:dyDescent="0.2">
      <c r="A130" s="1" t="s">
        <v>139</v>
      </c>
      <c r="C130">
        <v>-22.54</v>
      </c>
      <c r="D130">
        <v>-22.88</v>
      </c>
      <c r="E130">
        <v>-22.56</v>
      </c>
      <c r="F130">
        <v>-21.92</v>
      </c>
      <c r="G130">
        <v>-23.9</v>
      </c>
      <c r="H130">
        <v>-24.19</v>
      </c>
      <c r="I130">
        <v>-23.92</v>
      </c>
      <c r="J130">
        <v>-24.48</v>
      </c>
      <c r="K130">
        <v>-25.94</v>
      </c>
      <c r="L130">
        <v>-30.54</v>
      </c>
      <c r="N130">
        <f t="shared" si="1"/>
        <v>-24.286999999999999</v>
      </c>
    </row>
    <row r="131" spans="1:14" x14ac:dyDescent="0.2">
      <c r="A131" s="1" t="s">
        <v>140</v>
      </c>
      <c r="C131">
        <v>-25.72</v>
      </c>
      <c r="D131">
        <v>-25.84</v>
      </c>
      <c r="E131">
        <v>-25.65</v>
      </c>
      <c r="F131">
        <v>-26.01</v>
      </c>
      <c r="G131">
        <v>-26.71</v>
      </c>
      <c r="H131">
        <v>-27.56</v>
      </c>
      <c r="I131">
        <v>-26.65</v>
      </c>
      <c r="J131">
        <v>-26.59</v>
      </c>
      <c r="K131">
        <v>-27.07</v>
      </c>
      <c r="L131">
        <v>-27.43</v>
      </c>
      <c r="N131">
        <f t="shared" ref="N131:N194" si="2">AVERAGE(B131:L131)</f>
        <v>-26.523000000000003</v>
      </c>
    </row>
    <row r="132" spans="1:14" x14ac:dyDescent="0.2">
      <c r="A132" s="1" t="s">
        <v>141</v>
      </c>
      <c r="C132">
        <v>-18.96</v>
      </c>
      <c r="D132">
        <v>-18.95</v>
      </c>
      <c r="E132">
        <v>-18.78</v>
      </c>
      <c r="F132">
        <v>-18.86</v>
      </c>
      <c r="G132">
        <v>-19.190000000000001</v>
      </c>
      <c r="H132">
        <v>-19.350000000000001</v>
      </c>
      <c r="I132">
        <v>-19.39</v>
      </c>
      <c r="J132">
        <v>-19.11</v>
      </c>
      <c r="K132">
        <v>-19.71</v>
      </c>
      <c r="L132">
        <v>-19.87</v>
      </c>
      <c r="N132">
        <f t="shared" si="2"/>
        <v>-19.217000000000006</v>
      </c>
    </row>
    <row r="133" spans="1:14" x14ac:dyDescent="0.2">
      <c r="A133" s="1" t="s">
        <v>142</v>
      </c>
      <c r="C133">
        <v>-22</v>
      </c>
      <c r="D133">
        <v>-21.74</v>
      </c>
      <c r="E133">
        <v>-21.97</v>
      </c>
      <c r="F133">
        <v>-21.46</v>
      </c>
      <c r="G133">
        <v>-22.73</v>
      </c>
      <c r="H133">
        <v>-22.81</v>
      </c>
      <c r="I133">
        <v>-23.22</v>
      </c>
      <c r="J133">
        <v>-22.93</v>
      </c>
      <c r="K133">
        <v>-23.22</v>
      </c>
      <c r="L133">
        <v>-23.52</v>
      </c>
      <c r="N133">
        <f t="shared" si="2"/>
        <v>-22.56</v>
      </c>
    </row>
    <row r="134" spans="1:14" x14ac:dyDescent="0.2">
      <c r="A134" s="1" t="s">
        <v>143</v>
      </c>
      <c r="C134">
        <v>-22.4</v>
      </c>
      <c r="D134">
        <v>-22.21</v>
      </c>
      <c r="E134">
        <v>-22.41</v>
      </c>
      <c r="F134">
        <v>-22.18</v>
      </c>
      <c r="G134">
        <v>-24.23</v>
      </c>
      <c r="H134">
        <v>-23.51</v>
      </c>
      <c r="I134">
        <v>-23.64</v>
      </c>
      <c r="J134">
        <v>-23.62</v>
      </c>
      <c r="K134">
        <v>-23.37</v>
      </c>
      <c r="L134">
        <v>-23.28</v>
      </c>
      <c r="N134">
        <f t="shared" si="2"/>
        <v>-23.085000000000001</v>
      </c>
    </row>
    <row r="135" spans="1:14" x14ac:dyDescent="0.2">
      <c r="A135" s="1" t="s">
        <v>144</v>
      </c>
      <c r="C135">
        <v>-12.67</v>
      </c>
      <c r="D135">
        <v>-12.55</v>
      </c>
      <c r="E135">
        <v>-12.64</v>
      </c>
      <c r="F135">
        <v>-12.56</v>
      </c>
      <c r="G135">
        <v>-12.2</v>
      </c>
      <c r="H135">
        <v>-11.94</v>
      </c>
      <c r="I135">
        <v>-11.98</v>
      </c>
      <c r="J135">
        <v>-11.82</v>
      </c>
      <c r="K135">
        <v>-12.46</v>
      </c>
      <c r="L135">
        <v>-12.52</v>
      </c>
      <c r="N135">
        <f t="shared" si="2"/>
        <v>-12.334000000000001</v>
      </c>
    </row>
    <row r="136" spans="1:14" x14ac:dyDescent="0.2">
      <c r="A136" s="1" t="s">
        <v>145</v>
      </c>
      <c r="J136">
        <v>-34.479999999999997</v>
      </c>
      <c r="K136">
        <v>-33.15</v>
      </c>
      <c r="L136">
        <v>-33.950000000000003</v>
      </c>
      <c r="N136">
        <f t="shared" si="2"/>
        <v>-33.86</v>
      </c>
    </row>
    <row r="137" spans="1:14" x14ac:dyDescent="0.2">
      <c r="A137" s="1" t="s">
        <v>146</v>
      </c>
      <c r="C137">
        <v>-13.58</v>
      </c>
      <c r="D137">
        <v>-13.54</v>
      </c>
      <c r="E137">
        <v>-13.57</v>
      </c>
      <c r="F137">
        <v>-13.55</v>
      </c>
      <c r="G137">
        <v>-12.98</v>
      </c>
      <c r="H137">
        <v>-12.93</v>
      </c>
      <c r="I137">
        <v>-12.87</v>
      </c>
      <c r="J137">
        <v>-12.87</v>
      </c>
      <c r="K137">
        <v>-13.61</v>
      </c>
      <c r="L137">
        <v>-13.28</v>
      </c>
      <c r="N137">
        <f t="shared" si="2"/>
        <v>-13.278</v>
      </c>
    </row>
    <row r="138" spans="1:14" x14ac:dyDescent="0.2">
      <c r="A138" s="1" t="s">
        <v>147</v>
      </c>
      <c r="C138">
        <v>-27.62</v>
      </c>
      <c r="D138">
        <v>-27.43</v>
      </c>
      <c r="E138">
        <v>-28.41</v>
      </c>
      <c r="F138">
        <v>-27.87</v>
      </c>
      <c r="G138">
        <v>-30.12</v>
      </c>
      <c r="H138">
        <v>-29.58</v>
      </c>
      <c r="I138">
        <v>-31.08</v>
      </c>
      <c r="J138">
        <v>-30.11</v>
      </c>
      <c r="K138">
        <v>-31.22</v>
      </c>
      <c r="L138">
        <v>-31.29</v>
      </c>
      <c r="N138">
        <f t="shared" si="2"/>
        <v>-29.472999999999995</v>
      </c>
    </row>
    <row r="139" spans="1:14" x14ac:dyDescent="0.2">
      <c r="A139" s="1" t="s">
        <v>148</v>
      </c>
      <c r="C139">
        <v>-23.97</v>
      </c>
      <c r="D139">
        <v>-23.76</v>
      </c>
      <c r="E139">
        <v>-23.86</v>
      </c>
      <c r="F139">
        <v>-23.83</v>
      </c>
      <c r="G139">
        <v>-25.36</v>
      </c>
      <c r="H139">
        <v>-24.03</v>
      </c>
      <c r="I139">
        <v>-25.01</v>
      </c>
      <c r="J139">
        <v>-25.3</v>
      </c>
      <c r="K139">
        <v>-26.18</v>
      </c>
      <c r="L139">
        <v>-25.67</v>
      </c>
      <c r="N139">
        <f t="shared" si="2"/>
        <v>-24.697000000000003</v>
      </c>
    </row>
    <row r="140" spans="1:14" x14ac:dyDescent="0.2">
      <c r="A140" s="1" t="s">
        <v>149</v>
      </c>
      <c r="C140">
        <v>-21.33</v>
      </c>
      <c r="D140">
        <v>-21.77</v>
      </c>
      <c r="E140">
        <v>-21.96</v>
      </c>
      <c r="F140">
        <v>-22.39</v>
      </c>
      <c r="G140">
        <v>-24.84</v>
      </c>
      <c r="H140">
        <v>-25.23</v>
      </c>
      <c r="I140">
        <v>-25.03</v>
      </c>
      <c r="J140">
        <v>-24.05</v>
      </c>
      <c r="K140">
        <v>-24.28</v>
      </c>
      <c r="L140">
        <v>-24.15</v>
      </c>
      <c r="N140">
        <f t="shared" si="2"/>
        <v>-23.503000000000004</v>
      </c>
    </row>
    <row r="141" spans="1:14" x14ac:dyDescent="0.2">
      <c r="A141" s="1" t="s">
        <v>150</v>
      </c>
      <c r="C141">
        <v>-29.99</v>
      </c>
      <c r="D141">
        <v>-30.42</v>
      </c>
      <c r="E141">
        <v>-29.16</v>
      </c>
      <c r="F141">
        <v>-30.27</v>
      </c>
      <c r="J141">
        <v>-32.17</v>
      </c>
      <c r="K141">
        <v>-32.93</v>
      </c>
      <c r="L141">
        <v>-34.340000000000003</v>
      </c>
      <c r="N141">
        <f t="shared" si="2"/>
        <v>-31.325714285714287</v>
      </c>
    </row>
    <row r="142" spans="1:14" x14ac:dyDescent="0.2">
      <c r="A142" s="1" t="s">
        <v>151</v>
      </c>
      <c r="C142">
        <v>-28.8</v>
      </c>
      <c r="D142">
        <v>-29.89</v>
      </c>
      <c r="E142">
        <v>-29.27</v>
      </c>
      <c r="F142">
        <v>-29.74</v>
      </c>
      <c r="J142">
        <v>-32.46</v>
      </c>
      <c r="K142">
        <v>-32.520000000000003</v>
      </c>
      <c r="L142">
        <v>-32.799999999999997</v>
      </c>
      <c r="N142">
        <f t="shared" si="2"/>
        <v>-30.782857142857146</v>
      </c>
    </row>
    <row r="143" spans="1:14" x14ac:dyDescent="0.2">
      <c r="A143" s="1" t="s">
        <v>152</v>
      </c>
      <c r="C143">
        <v>-16.77</v>
      </c>
      <c r="D143">
        <v>-16.739999999999998</v>
      </c>
      <c r="E143">
        <v>-16.61</v>
      </c>
      <c r="F143">
        <v>-16.84</v>
      </c>
      <c r="G143">
        <v>-17.28</v>
      </c>
      <c r="H143">
        <v>-17.940000000000001</v>
      </c>
      <c r="I143">
        <v>-16.97</v>
      </c>
      <c r="J143">
        <v>-17.010000000000002</v>
      </c>
      <c r="K143">
        <v>-17.739999999999998</v>
      </c>
      <c r="L143">
        <v>-17.38</v>
      </c>
      <c r="N143">
        <f t="shared" si="2"/>
        <v>-17.128</v>
      </c>
    </row>
    <row r="144" spans="1:14" x14ac:dyDescent="0.2">
      <c r="A144" s="1" t="s">
        <v>153</v>
      </c>
      <c r="C144">
        <v>-12.75</v>
      </c>
      <c r="D144">
        <v>-12.8</v>
      </c>
      <c r="E144">
        <v>-12.72</v>
      </c>
      <c r="F144">
        <v>-12.77</v>
      </c>
      <c r="G144">
        <v>-12.18</v>
      </c>
      <c r="H144">
        <v>-12.32</v>
      </c>
      <c r="I144">
        <v>-11.89</v>
      </c>
      <c r="J144">
        <v>-12.1</v>
      </c>
      <c r="K144">
        <v>-12.67</v>
      </c>
      <c r="L144">
        <v>-12.68</v>
      </c>
      <c r="N144">
        <f t="shared" si="2"/>
        <v>-12.488</v>
      </c>
    </row>
    <row r="145" spans="1:14" x14ac:dyDescent="0.2">
      <c r="A145" s="1" t="s">
        <v>154</v>
      </c>
      <c r="C145">
        <v>-14.24</v>
      </c>
      <c r="D145">
        <v>-14.24</v>
      </c>
      <c r="E145">
        <v>-14.21</v>
      </c>
      <c r="F145">
        <v>-14.46</v>
      </c>
      <c r="G145">
        <v>-14.27</v>
      </c>
      <c r="H145">
        <v>-14.13</v>
      </c>
      <c r="I145">
        <v>-14.01</v>
      </c>
      <c r="J145">
        <v>-14.06</v>
      </c>
      <c r="K145">
        <v>-14.39</v>
      </c>
      <c r="L145">
        <v>-12.35</v>
      </c>
      <c r="N145">
        <f t="shared" si="2"/>
        <v>-14.035999999999998</v>
      </c>
    </row>
    <row r="146" spans="1:14" x14ac:dyDescent="0.2">
      <c r="A146" s="1" t="s">
        <v>155</v>
      </c>
      <c r="C146">
        <v>-25.23</v>
      </c>
      <c r="D146">
        <v>-24.86</v>
      </c>
      <c r="E146">
        <v>-24.99</v>
      </c>
      <c r="F146">
        <v>-25.28</v>
      </c>
      <c r="G146">
        <v>-26.37</v>
      </c>
      <c r="H146">
        <v>-27.26</v>
      </c>
      <c r="I146">
        <v>-27.82</v>
      </c>
      <c r="J146">
        <v>-27.61</v>
      </c>
      <c r="K146">
        <v>-27.32</v>
      </c>
      <c r="L146">
        <v>-29.2</v>
      </c>
      <c r="N146">
        <f t="shared" si="2"/>
        <v>-26.594000000000001</v>
      </c>
    </row>
    <row r="147" spans="1:14" x14ac:dyDescent="0.2">
      <c r="A147" s="1" t="s">
        <v>156</v>
      </c>
      <c r="C147">
        <v>-29.8</v>
      </c>
      <c r="D147">
        <v>-30.14</v>
      </c>
      <c r="E147">
        <v>-30.62</v>
      </c>
      <c r="F147">
        <v>-30.09</v>
      </c>
      <c r="G147">
        <v>-33.11</v>
      </c>
      <c r="H147">
        <v>-36.26</v>
      </c>
      <c r="I147">
        <v>-32.729999999999997</v>
      </c>
      <c r="J147">
        <v>-32.5</v>
      </c>
      <c r="K147">
        <v>-33.76</v>
      </c>
      <c r="L147">
        <v>-33</v>
      </c>
      <c r="N147">
        <f t="shared" si="2"/>
        <v>-32.201000000000001</v>
      </c>
    </row>
    <row r="148" spans="1:14" x14ac:dyDescent="0.2">
      <c r="A148" s="1" t="s">
        <v>157</v>
      </c>
      <c r="C148">
        <v>-29.79</v>
      </c>
      <c r="D148">
        <v>-29.58</v>
      </c>
      <c r="E148">
        <v>-29.87</v>
      </c>
      <c r="F148">
        <v>-29.79</v>
      </c>
      <c r="G148">
        <v>-31.5</v>
      </c>
      <c r="H148">
        <v>-32.81</v>
      </c>
      <c r="I148">
        <v>-33.64</v>
      </c>
      <c r="J148">
        <v>-32.15</v>
      </c>
      <c r="K148">
        <v>-33.06</v>
      </c>
      <c r="L148">
        <v>-31.67</v>
      </c>
      <c r="N148">
        <f t="shared" si="2"/>
        <v>-31.386000000000006</v>
      </c>
    </row>
    <row r="149" spans="1:14" x14ac:dyDescent="0.2">
      <c r="A149" s="1" t="s">
        <v>158</v>
      </c>
      <c r="C149">
        <v>-29.01</v>
      </c>
      <c r="D149">
        <v>-28.96</v>
      </c>
      <c r="E149">
        <v>-29.03</v>
      </c>
      <c r="F149">
        <v>-28.88</v>
      </c>
      <c r="G149">
        <v>-30.36</v>
      </c>
      <c r="H149">
        <v>-31.4</v>
      </c>
      <c r="I149">
        <v>-31.31</v>
      </c>
      <c r="J149">
        <v>-31.35</v>
      </c>
      <c r="K149">
        <v>-32.700000000000003</v>
      </c>
      <c r="L149">
        <v>-31.34</v>
      </c>
      <c r="N149">
        <f t="shared" si="2"/>
        <v>-30.433999999999997</v>
      </c>
    </row>
    <row r="150" spans="1:14" x14ac:dyDescent="0.2">
      <c r="A150" s="1" t="s">
        <v>159</v>
      </c>
      <c r="C150">
        <v>-30.21</v>
      </c>
      <c r="D150">
        <v>-30.14</v>
      </c>
      <c r="E150">
        <v>-30.17</v>
      </c>
      <c r="F150">
        <v>-30.19</v>
      </c>
      <c r="G150">
        <v>-32.68</v>
      </c>
      <c r="H150">
        <v>-33.4</v>
      </c>
      <c r="I150">
        <v>-33.51</v>
      </c>
      <c r="J150">
        <v>-36.17</v>
      </c>
      <c r="K150">
        <v>-35.24</v>
      </c>
      <c r="L150">
        <v>-33.700000000000003</v>
      </c>
      <c r="N150">
        <f t="shared" si="2"/>
        <v>-32.541000000000004</v>
      </c>
    </row>
    <row r="151" spans="1:14" x14ac:dyDescent="0.2">
      <c r="A151" s="1" t="s">
        <v>160</v>
      </c>
      <c r="C151">
        <v>-26.32</v>
      </c>
      <c r="D151">
        <v>-26.46</v>
      </c>
      <c r="E151">
        <v>-27.31</v>
      </c>
      <c r="F151">
        <v>-26.48</v>
      </c>
      <c r="G151">
        <v>-28.81</v>
      </c>
      <c r="H151">
        <v>-28.81</v>
      </c>
      <c r="I151">
        <v>-28.11</v>
      </c>
      <c r="J151">
        <v>-29.89</v>
      </c>
      <c r="K151">
        <v>-29.06</v>
      </c>
      <c r="L151">
        <v>-28.74</v>
      </c>
      <c r="N151">
        <f t="shared" si="2"/>
        <v>-27.999000000000002</v>
      </c>
    </row>
    <row r="152" spans="1:14" x14ac:dyDescent="0.2">
      <c r="A152" s="1" t="s">
        <v>161</v>
      </c>
      <c r="C152">
        <v>-20.22</v>
      </c>
      <c r="D152">
        <v>-20.38</v>
      </c>
      <c r="E152">
        <v>-20.28</v>
      </c>
      <c r="F152">
        <v>-20.170000000000002</v>
      </c>
      <c r="G152">
        <v>-20.98</v>
      </c>
      <c r="H152">
        <v>-21.05</v>
      </c>
      <c r="I152">
        <v>-21.43</v>
      </c>
      <c r="J152">
        <v>-21.11</v>
      </c>
      <c r="K152">
        <v>-22.05</v>
      </c>
      <c r="L152">
        <v>-22.65</v>
      </c>
      <c r="N152">
        <f t="shared" si="2"/>
        <v>-21.032000000000004</v>
      </c>
    </row>
    <row r="153" spans="1:14" x14ac:dyDescent="0.2">
      <c r="A153" s="1" t="s">
        <v>162</v>
      </c>
      <c r="C153">
        <v>-24.48</v>
      </c>
      <c r="D153">
        <v>-25.07</v>
      </c>
      <c r="E153">
        <v>-24.74</v>
      </c>
      <c r="F153">
        <v>-24.72</v>
      </c>
      <c r="G153">
        <v>-26</v>
      </c>
      <c r="H153">
        <v>-26.65</v>
      </c>
      <c r="I153">
        <v>-26.46</v>
      </c>
      <c r="J153">
        <v>-25.17</v>
      </c>
      <c r="K153">
        <v>-26.32</v>
      </c>
      <c r="L153">
        <v>-26.23</v>
      </c>
      <c r="N153">
        <f t="shared" si="2"/>
        <v>-25.584</v>
      </c>
    </row>
    <row r="154" spans="1:14" x14ac:dyDescent="0.2">
      <c r="A154" s="1" t="s">
        <v>163</v>
      </c>
      <c r="C154">
        <v>-30.1</v>
      </c>
      <c r="D154">
        <v>-30.54</v>
      </c>
      <c r="E154">
        <v>-30.1</v>
      </c>
      <c r="F154">
        <v>-30.12</v>
      </c>
      <c r="G154">
        <v>-32.659999999999997</v>
      </c>
      <c r="H154">
        <v>-32.159999999999997</v>
      </c>
      <c r="I154">
        <v>-32.869999999999997</v>
      </c>
      <c r="J154">
        <v>-32.130000000000003</v>
      </c>
      <c r="K154">
        <v>-33</v>
      </c>
      <c r="L154">
        <v>-34.54</v>
      </c>
      <c r="N154">
        <f t="shared" si="2"/>
        <v>-31.822000000000003</v>
      </c>
    </row>
    <row r="155" spans="1:14" x14ac:dyDescent="0.2">
      <c r="A155" s="1" t="s">
        <v>164</v>
      </c>
      <c r="C155">
        <v>-24.42</v>
      </c>
      <c r="D155">
        <v>-24.7</v>
      </c>
      <c r="E155">
        <v>-24.56</v>
      </c>
      <c r="F155">
        <v>-24.16</v>
      </c>
      <c r="G155">
        <v>-25.26</v>
      </c>
      <c r="H155">
        <v>-25.25</v>
      </c>
      <c r="I155">
        <v>-25.89</v>
      </c>
      <c r="J155">
        <v>-26.32</v>
      </c>
      <c r="K155">
        <v>-26.26</v>
      </c>
      <c r="L155">
        <v>-26.54</v>
      </c>
      <c r="N155">
        <f t="shared" si="2"/>
        <v>-25.335999999999999</v>
      </c>
    </row>
    <row r="156" spans="1:14" x14ac:dyDescent="0.2">
      <c r="A156" s="1" t="s">
        <v>165</v>
      </c>
      <c r="C156">
        <v>-12.92</v>
      </c>
      <c r="D156">
        <v>-12.96</v>
      </c>
      <c r="E156">
        <v>-13.18</v>
      </c>
      <c r="F156">
        <v>-12.77</v>
      </c>
      <c r="G156">
        <v>-12.87</v>
      </c>
      <c r="H156">
        <v>-12.73</v>
      </c>
      <c r="I156">
        <v>-13.09</v>
      </c>
      <c r="J156">
        <v>-12.39</v>
      </c>
      <c r="K156">
        <v>-12.73</v>
      </c>
      <c r="L156">
        <v>-12.63</v>
      </c>
      <c r="N156">
        <f t="shared" si="2"/>
        <v>-12.827000000000002</v>
      </c>
    </row>
    <row r="157" spans="1:14" x14ac:dyDescent="0.2">
      <c r="A157" s="1" t="s">
        <v>166</v>
      </c>
      <c r="C157">
        <v>-22.69</v>
      </c>
      <c r="D157">
        <v>-23.16</v>
      </c>
      <c r="E157">
        <v>-22.79</v>
      </c>
      <c r="F157">
        <v>-22.49</v>
      </c>
      <c r="G157">
        <v>-24.14</v>
      </c>
      <c r="H157">
        <v>-25.38</v>
      </c>
      <c r="I157">
        <v>-24.43</v>
      </c>
      <c r="J157">
        <v>-24.87</v>
      </c>
      <c r="K157">
        <v>-25.23</v>
      </c>
      <c r="L157">
        <v>-24.55</v>
      </c>
      <c r="N157">
        <f t="shared" si="2"/>
        <v>-23.973000000000003</v>
      </c>
    </row>
    <row r="158" spans="1:14" x14ac:dyDescent="0.2">
      <c r="A158" s="1" t="s">
        <v>167</v>
      </c>
      <c r="C158">
        <v>-28.58</v>
      </c>
      <c r="D158">
        <v>-28.76</v>
      </c>
      <c r="E158">
        <v>-28.74</v>
      </c>
      <c r="F158">
        <v>-28.61</v>
      </c>
      <c r="G158">
        <v>-30.55</v>
      </c>
      <c r="H158">
        <v>-31.19</v>
      </c>
      <c r="I158">
        <v>-30.73</v>
      </c>
      <c r="J158">
        <v>-30.6</v>
      </c>
      <c r="K158">
        <v>-30.91</v>
      </c>
      <c r="L158">
        <v>-31.76</v>
      </c>
      <c r="N158">
        <f t="shared" si="2"/>
        <v>-30.042999999999999</v>
      </c>
    </row>
    <row r="159" spans="1:14" x14ac:dyDescent="0.2">
      <c r="A159" s="1" t="s">
        <v>168</v>
      </c>
      <c r="C159">
        <v>-30.33</v>
      </c>
      <c r="D159">
        <v>-30.11</v>
      </c>
      <c r="E159">
        <v>-29.89</v>
      </c>
      <c r="F159">
        <v>-30.14</v>
      </c>
      <c r="G159">
        <v>-32.380000000000003</v>
      </c>
      <c r="H159">
        <v>-32.58</v>
      </c>
      <c r="I159">
        <v>-33.590000000000003</v>
      </c>
      <c r="J159">
        <v>-32.03</v>
      </c>
      <c r="K159">
        <v>-33.01</v>
      </c>
      <c r="L159">
        <v>-32.69</v>
      </c>
      <c r="N159">
        <f t="shared" si="2"/>
        <v>-31.675000000000001</v>
      </c>
    </row>
    <row r="160" spans="1:14" x14ac:dyDescent="0.2">
      <c r="A160" s="1" t="s">
        <v>169</v>
      </c>
      <c r="C160">
        <v>-17.25</v>
      </c>
      <c r="D160">
        <v>-17.559999999999999</v>
      </c>
      <c r="E160">
        <v>-17.2</v>
      </c>
      <c r="F160">
        <v>-17.46</v>
      </c>
      <c r="G160">
        <v>-17.78</v>
      </c>
      <c r="H160">
        <v>-17.829999999999998</v>
      </c>
      <c r="I160">
        <v>-17.39</v>
      </c>
      <c r="J160">
        <v>-17.059999999999999</v>
      </c>
      <c r="K160">
        <v>-17.670000000000002</v>
      </c>
      <c r="L160">
        <v>-17.96</v>
      </c>
      <c r="N160">
        <f t="shared" si="2"/>
        <v>-17.515999999999998</v>
      </c>
    </row>
    <row r="161" spans="1:14" x14ac:dyDescent="0.2">
      <c r="A161" s="1" t="s">
        <v>170</v>
      </c>
      <c r="C161">
        <v>-12.31</v>
      </c>
      <c r="D161">
        <v>-12.22</v>
      </c>
      <c r="E161">
        <v>-12.36</v>
      </c>
      <c r="F161">
        <v>-12.39</v>
      </c>
      <c r="G161">
        <v>-11.72</v>
      </c>
      <c r="H161">
        <v>-11.53</v>
      </c>
      <c r="I161">
        <v>-12.15</v>
      </c>
      <c r="J161">
        <v>-11.69</v>
      </c>
      <c r="K161">
        <v>-12.22</v>
      </c>
      <c r="L161">
        <v>-12.43</v>
      </c>
      <c r="N161">
        <f t="shared" si="2"/>
        <v>-12.102</v>
      </c>
    </row>
    <row r="162" spans="1:14" x14ac:dyDescent="0.2">
      <c r="A162" s="1" t="s">
        <v>171</v>
      </c>
      <c r="J162">
        <v>-32.450000000000003</v>
      </c>
      <c r="K162">
        <v>-33.01</v>
      </c>
      <c r="L162">
        <v>-33</v>
      </c>
      <c r="N162">
        <f t="shared" si="2"/>
        <v>-32.82</v>
      </c>
    </row>
    <row r="163" spans="1:14" x14ac:dyDescent="0.2">
      <c r="A163" s="1" t="s">
        <v>172</v>
      </c>
      <c r="C163">
        <v>-29.04</v>
      </c>
      <c r="D163">
        <v>-29.4</v>
      </c>
      <c r="E163">
        <v>-29.79</v>
      </c>
      <c r="F163">
        <v>-29.31</v>
      </c>
      <c r="G163">
        <v>-31.67</v>
      </c>
      <c r="H163">
        <v>-31.66</v>
      </c>
      <c r="I163">
        <v>-31.75</v>
      </c>
      <c r="J163">
        <v>-31.55</v>
      </c>
      <c r="K163">
        <v>-32.32</v>
      </c>
      <c r="L163">
        <v>-32.68</v>
      </c>
      <c r="N163">
        <f t="shared" si="2"/>
        <v>-30.917000000000002</v>
      </c>
    </row>
    <row r="164" spans="1:14" x14ac:dyDescent="0.2">
      <c r="A164" s="1" t="s">
        <v>173</v>
      </c>
      <c r="C164">
        <v>-28.64</v>
      </c>
      <c r="D164">
        <v>-28.04</v>
      </c>
      <c r="E164">
        <v>-28.39</v>
      </c>
      <c r="F164">
        <v>-28.74</v>
      </c>
      <c r="G164">
        <v>-30.87</v>
      </c>
      <c r="H164">
        <v>-31.99</v>
      </c>
      <c r="I164">
        <v>-31.21</v>
      </c>
      <c r="J164">
        <v>-30.49</v>
      </c>
      <c r="K164">
        <v>-30.98</v>
      </c>
      <c r="L164">
        <v>-31.45</v>
      </c>
      <c r="N164">
        <f t="shared" si="2"/>
        <v>-30.080000000000002</v>
      </c>
    </row>
    <row r="165" spans="1:14" x14ac:dyDescent="0.2">
      <c r="A165" s="1" t="s">
        <v>174</v>
      </c>
      <c r="C165">
        <v>-19.39</v>
      </c>
      <c r="D165">
        <v>-19.399999999999999</v>
      </c>
      <c r="E165">
        <v>-19.18</v>
      </c>
      <c r="F165">
        <v>-19.54</v>
      </c>
      <c r="G165">
        <v>-19.850000000000001</v>
      </c>
      <c r="H165">
        <v>-19.46</v>
      </c>
      <c r="I165">
        <v>-20.170000000000002</v>
      </c>
      <c r="J165">
        <v>-20.18</v>
      </c>
      <c r="K165">
        <v>-20.98</v>
      </c>
      <c r="L165">
        <v>-20.41</v>
      </c>
      <c r="N165">
        <f t="shared" si="2"/>
        <v>-19.856000000000002</v>
      </c>
    </row>
    <row r="166" spans="1:14" x14ac:dyDescent="0.2">
      <c r="A166" s="1" t="s">
        <v>175</v>
      </c>
      <c r="C166">
        <v>-15.56</v>
      </c>
      <c r="D166">
        <v>-15.62</v>
      </c>
      <c r="E166">
        <v>-15.56</v>
      </c>
      <c r="F166">
        <v>-15.87</v>
      </c>
      <c r="G166">
        <v>-16.239999999999998</v>
      </c>
      <c r="H166">
        <v>-16.34</v>
      </c>
      <c r="I166">
        <v>-16.3</v>
      </c>
      <c r="J166">
        <v>-16.399999999999999</v>
      </c>
      <c r="K166">
        <v>-16.61</v>
      </c>
      <c r="L166">
        <v>-16.59</v>
      </c>
      <c r="N166">
        <f t="shared" si="2"/>
        <v>-16.109000000000002</v>
      </c>
    </row>
    <row r="167" spans="1:14" x14ac:dyDescent="0.2">
      <c r="A167" s="1" t="s">
        <v>176</v>
      </c>
      <c r="C167">
        <v>-27.58</v>
      </c>
      <c r="D167">
        <v>-27.71</v>
      </c>
      <c r="E167">
        <v>-27.92</v>
      </c>
      <c r="F167">
        <v>-29.38</v>
      </c>
      <c r="G167">
        <v>-30.39</v>
      </c>
      <c r="H167">
        <v>-32.729999999999997</v>
      </c>
      <c r="I167">
        <v>-28.03</v>
      </c>
      <c r="J167">
        <v>-30.21</v>
      </c>
      <c r="K167">
        <v>-30.56</v>
      </c>
      <c r="L167">
        <v>-30.4</v>
      </c>
      <c r="N167">
        <f t="shared" si="2"/>
        <v>-29.490999999999996</v>
      </c>
    </row>
    <row r="168" spans="1:14" x14ac:dyDescent="0.2">
      <c r="A168" s="1" t="s">
        <v>177</v>
      </c>
      <c r="C168">
        <v>-24.12</v>
      </c>
      <c r="D168">
        <v>-24.04</v>
      </c>
      <c r="E168">
        <v>-24.07</v>
      </c>
      <c r="F168">
        <v>-24.39</v>
      </c>
      <c r="G168">
        <v>-25.85</v>
      </c>
      <c r="H168">
        <v>-25.21</v>
      </c>
      <c r="I168">
        <v>-25.32</v>
      </c>
      <c r="J168">
        <v>-26.48</v>
      </c>
      <c r="K168">
        <v>-26.04</v>
      </c>
      <c r="L168">
        <v>-27.57</v>
      </c>
      <c r="N168">
        <f t="shared" si="2"/>
        <v>-25.308999999999997</v>
      </c>
    </row>
    <row r="169" spans="1:14" x14ac:dyDescent="0.2">
      <c r="A169" s="1" t="s">
        <v>178</v>
      </c>
      <c r="C169">
        <v>-12.5</v>
      </c>
      <c r="D169">
        <v>-12.6</v>
      </c>
      <c r="E169">
        <v>-12.83</v>
      </c>
      <c r="F169">
        <v>-12.63</v>
      </c>
      <c r="G169">
        <v>-12.39</v>
      </c>
      <c r="H169">
        <v>-12.33</v>
      </c>
      <c r="I169">
        <v>-11.9</v>
      </c>
      <c r="J169">
        <v>-11.92</v>
      </c>
      <c r="K169">
        <v>-12.37</v>
      </c>
      <c r="L169">
        <v>-12.36</v>
      </c>
      <c r="N169">
        <f t="shared" si="2"/>
        <v>-12.383000000000001</v>
      </c>
    </row>
    <row r="170" spans="1:14" x14ac:dyDescent="0.2">
      <c r="A170" s="1" t="s">
        <v>179</v>
      </c>
      <c r="C170">
        <v>-13.54</v>
      </c>
      <c r="D170">
        <v>-13.37</v>
      </c>
      <c r="E170">
        <v>-13.36</v>
      </c>
      <c r="F170">
        <v>-13.73</v>
      </c>
      <c r="G170">
        <v>-13.47</v>
      </c>
      <c r="H170">
        <v>-13.21</v>
      </c>
      <c r="I170">
        <v>-13.01</v>
      </c>
      <c r="J170">
        <v>-13.08</v>
      </c>
      <c r="K170">
        <v>-13.58</v>
      </c>
      <c r="L170">
        <v>-15.07</v>
      </c>
      <c r="N170">
        <f t="shared" si="2"/>
        <v>-13.542000000000002</v>
      </c>
    </row>
    <row r="171" spans="1:14" x14ac:dyDescent="0.2">
      <c r="A171" s="1" t="s">
        <v>180</v>
      </c>
      <c r="C171">
        <v>-19.2</v>
      </c>
      <c r="D171">
        <v>-18.989999999999998</v>
      </c>
      <c r="E171">
        <v>-19.03</v>
      </c>
      <c r="F171">
        <v>-19.48</v>
      </c>
      <c r="G171">
        <v>-19.39</v>
      </c>
      <c r="H171">
        <v>-19.690000000000001</v>
      </c>
      <c r="I171">
        <v>-20.59</v>
      </c>
      <c r="J171">
        <v>-19.850000000000001</v>
      </c>
      <c r="K171">
        <v>-20.21</v>
      </c>
      <c r="L171">
        <v>-20.27</v>
      </c>
      <c r="N171">
        <f t="shared" si="2"/>
        <v>-19.670000000000002</v>
      </c>
    </row>
    <row r="172" spans="1:14" x14ac:dyDescent="0.2">
      <c r="A172" s="1" t="s">
        <v>181</v>
      </c>
      <c r="C172">
        <v>-28.25</v>
      </c>
      <c r="D172">
        <v>-28.46</v>
      </c>
      <c r="E172">
        <v>-28.86</v>
      </c>
      <c r="F172">
        <v>-28.81</v>
      </c>
      <c r="G172">
        <v>-30.35</v>
      </c>
      <c r="H172">
        <v>-30.93</v>
      </c>
      <c r="I172">
        <v>-30.74</v>
      </c>
      <c r="J172">
        <v>-30.99</v>
      </c>
      <c r="K172">
        <v>-31.49</v>
      </c>
      <c r="L172">
        <v>-31.52</v>
      </c>
      <c r="N172">
        <f t="shared" si="2"/>
        <v>-30.04</v>
      </c>
    </row>
    <row r="173" spans="1:14" x14ac:dyDescent="0.2">
      <c r="A173" s="1" t="s">
        <v>182</v>
      </c>
      <c r="C173">
        <v>-29.28</v>
      </c>
      <c r="D173">
        <v>-29.37</v>
      </c>
      <c r="E173">
        <v>-28.9</v>
      </c>
      <c r="F173">
        <v>-29.1</v>
      </c>
      <c r="G173">
        <v>-32.96</v>
      </c>
      <c r="H173">
        <v>-34.17</v>
      </c>
      <c r="I173">
        <v>-31.4</v>
      </c>
      <c r="J173">
        <v>-31.86</v>
      </c>
      <c r="K173">
        <v>-34.090000000000003</v>
      </c>
      <c r="L173">
        <v>-29.81</v>
      </c>
      <c r="N173">
        <f t="shared" si="2"/>
        <v>-31.094000000000001</v>
      </c>
    </row>
    <row r="174" spans="1:14" x14ac:dyDescent="0.2">
      <c r="A174" s="1" t="s">
        <v>183</v>
      </c>
      <c r="C174">
        <v>-29.53</v>
      </c>
      <c r="D174">
        <v>-30.3</v>
      </c>
      <c r="E174">
        <v>-29.57</v>
      </c>
      <c r="F174">
        <v>-29.94</v>
      </c>
      <c r="G174">
        <v>-32.67</v>
      </c>
      <c r="H174">
        <v>-32.25</v>
      </c>
      <c r="I174">
        <v>-33.020000000000003</v>
      </c>
      <c r="J174">
        <v>-33.200000000000003</v>
      </c>
      <c r="K174">
        <v>-33.840000000000003</v>
      </c>
      <c r="L174">
        <v>-32.58</v>
      </c>
      <c r="N174">
        <f t="shared" si="2"/>
        <v>-31.690000000000005</v>
      </c>
    </row>
    <row r="175" spans="1:14" x14ac:dyDescent="0.2">
      <c r="A175" s="1" t="s">
        <v>184</v>
      </c>
      <c r="K175">
        <v>-34.36</v>
      </c>
      <c r="N175">
        <f t="shared" si="2"/>
        <v>-34.36</v>
      </c>
    </row>
    <row r="176" spans="1:14" x14ac:dyDescent="0.2">
      <c r="A176" s="1" t="s">
        <v>185</v>
      </c>
      <c r="F176">
        <v>-30.57</v>
      </c>
      <c r="K176">
        <v>-34.57</v>
      </c>
      <c r="N176">
        <f t="shared" si="2"/>
        <v>-32.57</v>
      </c>
    </row>
    <row r="177" spans="1:14" x14ac:dyDescent="0.2">
      <c r="A177" s="1" t="s">
        <v>186</v>
      </c>
      <c r="C177">
        <v>-21.46</v>
      </c>
      <c r="D177">
        <v>-21.39</v>
      </c>
      <c r="E177">
        <v>-21.65</v>
      </c>
      <c r="F177">
        <v>-21.52</v>
      </c>
      <c r="G177">
        <v>-22.67</v>
      </c>
      <c r="H177">
        <v>-23.82</v>
      </c>
      <c r="I177">
        <v>-22.28</v>
      </c>
      <c r="J177">
        <v>-23.24</v>
      </c>
      <c r="K177">
        <v>-22.87</v>
      </c>
      <c r="L177">
        <v>-23.07</v>
      </c>
      <c r="N177">
        <f t="shared" si="2"/>
        <v>-22.396999999999998</v>
      </c>
    </row>
    <row r="178" spans="1:14" x14ac:dyDescent="0.2">
      <c r="A178" s="1" t="s">
        <v>187</v>
      </c>
      <c r="C178">
        <v>-14.34</v>
      </c>
      <c r="D178">
        <v>-14.62</v>
      </c>
      <c r="E178">
        <v>-14.67</v>
      </c>
      <c r="F178">
        <v>-14.6</v>
      </c>
      <c r="G178">
        <v>-14.42</v>
      </c>
      <c r="H178">
        <v>-14.47</v>
      </c>
      <c r="I178">
        <v>-14.2</v>
      </c>
      <c r="J178">
        <v>-14.5</v>
      </c>
      <c r="K178">
        <v>-14.93</v>
      </c>
      <c r="L178">
        <v>-14.66</v>
      </c>
      <c r="N178">
        <f t="shared" si="2"/>
        <v>-14.541</v>
      </c>
    </row>
    <row r="179" spans="1:14" x14ac:dyDescent="0.2">
      <c r="A179" s="1" t="s">
        <v>188</v>
      </c>
      <c r="C179">
        <v>-13.05</v>
      </c>
      <c r="D179">
        <v>-12.96</v>
      </c>
      <c r="E179">
        <v>-13.08</v>
      </c>
      <c r="F179">
        <v>-13.13</v>
      </c>
      <c r="G179">
        <v>-12.79</v>
      </c>
      <c r="H179">
        <v>-12.75</v>
      </c>
      <c r="I179">
        <v>-12.37</v>
      </c>
      <c r="J179">
        <v>-12.77</v>
      </c>
      <c r="K179">
        <v>-13.29</v>
      </c>
      <c r="L179">
        <v>-13.15</v>
      </c>
      <c r="N179">
        <f t="shared" si="2"/>
        <v>-12.934000000000001</v>
      </c>
    </row>
    <row r="180" spans="1:14" x14ac:dyDescent="0.2">
      <c r="A180" s="1" t="s">
        <v>189</v>
      </c>
      <c r="C180">
        <v>-16.690000000000001</v>
      </c>
      <c r="D180">
        <v>-16.72</v>
      </c>
      <c r="E180">
        <v>-17.02</v>
      </c>
      <c r="F180">
        <v>-16.93</v>
      </c>
      <c r="G180">
        <v>-16.79</v>
      </c>
      <c r="H180">
        <v>-17.309999999999999</v>
      </c>
      <c r="I180">
        <v>-16.899999999999999</v>
      </c>
      <c r="J180">
        <v>-16.57</v>
      </c>
      <c r="K180">
        <v>-17.399999999999999</v>
      </c>
      <c r="L180">
        <v>-17.21</v>
      </c>
      <c r="N180">
        <f t="shared" si="2"/>
        <v>-16.954000000000001</v>
      </c>
    </row>
    <row r="181" spans="1:14" x14ac:dyDescent="0.2">
      <c r="A181" s="1" t="s">
        <v>190</v>
      </c>
      <c r="C181">
        <v>-17.27</v>
      </c>
      <c r="D181">
        <v>-17.399999999999999</v>
      </c>
      <c r="E181">
        <v>-17.47</v>
      </c>
      <c r="F181">
        <v>-17.350000000000001</v>
      </c>
      <c r="G181">
        <v>-17.84</v>
      </c>
      <c r="H181">
        <v>-18</v>
      </c>
      <c r="I181">
        <v>-17.86</v>
      </c>
      <c r="J181">
        <v>-17.66</v>
      </c>
      <c r="K181">
        <v>-18.03</v>
      </c>
      <c r="L181">
        <v>-18.329999999999998</v>
      </c>
      <c r="N181">
        <f t="shared" si="2"/>
        <v>-17.721000000000004</v>
      </c>
    </row>
    <row r="182" spans="1:14" x14ac:dyDescent="0.2">
      <c r="A182" s="1" t="s">
        <v>191</v>
      </c>
      <c r="C182">
        <v>-15.3</v>
      </c>
      <c r="D182">
        <v>-15.63</v>
      </c>
      <c r="E182">
        <v>-15.6</v>
      </c>
      <c r="F182">
        <v>-15.56</v>
      </c>
      <c r="G182">
        <v>-15.23</v>
      </c>
      <c r="H182">
        <v>-15.64</v>
      </c>
      <c r="I182">
        <v>-15.84</v>
      </c>
      <c r="J182">
        <v>-15.47</v>
      </c>
      <c r="K182">
        <v>-16.14</v>
      </c>
      <c r="L182">
        <v>-16</v>
      </c>
      <c r="N182">
        <f t="shared" si="2"/>
        <v>-15.641000000000002</v>
      </c>
    </row>
    <row r="183" spans="1:14" x14ac:dyDescent="0.2">
      <c r="A183" s="1" t="s">
        <v>192</v>
      </c>
      <c r="C183">
        <v>-11.62</v>
      </c>
      <c r="D183">
        <v>-11.88</v>
      </c>
      <c r="E183">
        <v>-11.74</v>
      </c>
      <c r="F183">
        <v>-11.91</v>
      </c>
      <c r="G183">
        <v>-11.01</v>
      </c>
      <c r="H183">
        <v>-11.11</v>
      </c>
      <c r="I183">
        <v>-10.73</v>
      </c>
      <c r="J183">
        <v>-10.93</v>
      </c>
      <c r="K183">
        <v>-11.56</v>
      </c>
      <c r="L183">
        <v>-11.39</v>
      </c>
      <c r="N183">
        <f t="shared" si="2"/>
        <v>-11.388000000000002</v>
      </c>
    </row>
    <row r="184" spans="1:14" x14ac:dyDescent="0.2">
      <c r="A184" s="1" t="s">
        <v>193</v>
      </c>
      <c r="C184">
        <v>-18.3</v>
      </c>
      <c r="D184">
        <v>-18.66</v>
      </c>
      <c r="E184">
        <v>-18.5</v>
      </c>
      <c r="F184">
        <v>-18.440000000000001</v>
      </c>
      <c r="G184">
        <v>-19.059999999999999</v>
      </c>
      <c r="H184">
        <v>-18.78</v>
      </c>
      <c r="I184">
        <v>-18.8</v>
      </c>
      <c r="J184">
        <v>-18.78</v>
      </c>
      <c r="K184">
        <v>-19.39</v>
      </c>
      <c r="L184">
        <v>-20.2</v>
      </c>
      <c r="N184">
        <f t="shared" si="2"/>
        <v>-18.891000000000002</v>
      </c>
    </row>
    <row r="185" spans="1:14" x14ac:dyDescent="0.2">
      <c r="A185" s="1" t="s">
        <v>194</v>
      </c>
      <c r="C185">
        <v>-30.08</v>
      </c>
      <c r="D185">
        <v>-29.45</v>
      </c>
      <c r="E185">
        <v>-29.43</v>
      </c>
      <c r="F185">
        <v>-29.75</v>
      </c>
      <c r="G185">
        <v>-32.130000000000003</v>
      </c>
      <c r="H185">
        <v>-31.96</v>
      </c>
      <c r="I185">
        <v>-31.53</v>
      </c>
      <c r="J185">
        <v>-31.85</v>
      </c>
      <c r="K185">
        <v>-32.22</v>
      </c>
      <c r="L185">
        <v>-33</v>
      </c>
      <c r="N185">
        <f t="shared" si="2"/>
        <v>-31.139999999999997</v>
      </c>
    </row>
    <row r="186" spans="1:14" x14ac:dyDescent="0.2">
      <c r="A186" s="1" t="s">
        <v>195</v>
      </c>
      <c r="C186">
        <v>-26.98</v>
      </c>
      <c r="D186">
        <v>-26.99</v>
      </c>
      <c r="E186">
        <v>-27.35</v>
      </c>
      <c r="F186">
        <v>-27.15</v>
      </c>
      <c r="G186">
        <v>-28.83</v>
      </c>
      <c r="H186">
        <v>-28.34</v>
      </c>
      <c r="I186">
        <v>-30.06</v>
      </c>
      <c r="J186">
        <v>-29.86</v>
      </c>
      <c r="K186">
        <v>-29.78</v>
      </c>
      <c r="L186">
        <v>-29.94</v>
      </c>
      <c r="N186">
        <f t="shared" si="2"/>
        <v>-28.528000000000002</v>
      </c>
    </row>
    <row r="187" spans="1:14" x14ac:dyDescent="0.2">
      <c r="A187" s="1" t="s">
        <v>196</v>
      </c>
      <c r="C187">
        <v>-18.86</v>
      </c>
      <c r="D187">
        <v>-18.79</v>
      </c>
      <c r="E187">
        <v>-18.84</v>
      </c>
      <c r="F187">
        <v>-18.73</v>
      </c>
      <c r="G187">
        <v>-19.34</v>
      </c>
      <c r="H187">
        <v>-19.440000000000001</v>
      </c>
      <c r="I187">
        <v>-19.98</v>
      </c>
      <c r="J187">
        <v>-19.39</v>
      </c>
      <c r="K187">
        <v>-19.8</v>
      </c>
      <c r="L187">
        <v>-19.79</v>
      </c>
      <c r="N187">
        <f t="shared" si="2"/>
        <v>-19.295999999999999</v>
      </c>
    </row>
    <row r="188" spans="1:14" x14ac:dyDescent="0.2">
      <c r="A188" s="1" t="s">
        <v>197</v>
      </c>
      <c r="C188">
        <v>-13.39</v>
      </c>
      <c r="D188">
        <v>-13.4</v>
      </c>
      <c r="E188">
        <v>-13.58</v>
      </c>
      <c r="F188">
        <v>-13.36</v>
      </c>
      <c r="G188">
        <v>-13.05</v>
      </c>
      <c r="H188">
        <v>-13.18</v>
      </c>
      <c r="I188">
        <v>-13.26</v>
      </c>
      <c r="J188">
        <v>-12.8</v>
      </c>
      <c r="K188">
        <v>-13.3</v>
      </c>
      <c r="L188">
        <v>-13.22</v>
      </c>
      <c r="N188">
        <f t="shared" si="2"/>
        <v>-13.254000000000001</v>
      </c>
    </row>
    <row r="189" spans="1:14" x14ac:dyDescent="0.2">
      <c r="A189" s="1" t="s">
        <v>198</v>
      </c>
      <c r="C189">
        <v>-13.21</v>
      </c>
      <c r="D189">
        <v>-13.23</v>
      </c>
      <c r="E189">
        <v>-13.46</v>
      </c>
      <c r="F189">
        <v>-13.06</v>
      </c>
      <c r="G189">
        <v>-12.89</v>
      </c>
      <c r="H189">
        <v>-12.82</v>
      </c>
      <c r="I189">
        <v>-13.1</v>
      </c>
      <c r="J189">
        <v>-12.51</v>
      </c>
      <c r="K189">
        <v>-13.42</v>
      </c>
      <c r="L189">
        <v>-13.43</v>
      </c>
      <c r="N189">
        <f t="shared" si="2"/>
        <v>-13.113000000000003</v>
      </c>
    </row>
    <row r="190" spans="1:14" x14ac:dyDescent="0.2">
      <c r="A190" s="1" t="s">
        <v>199</v>
      </c>
      <c r="C190">
        <v>-13.95</v>
      </c>
      <c r="D190">
        <v>-14.15</v>
      </c>
      <c r="E190">
        <v>-14.16</v>
      </c>
      <c r="F190">
        <v>-14.23</v>
      </c>
      <c r="G190">
        <v>-13.87</v>
      </c>
      <c r="H190">
        <v>-13.85</v>
      </c>
      <c r="I190">
        <v>-14.01</v>
      </c>
      <c r="J190">
        <v>-13.86</v>
      </c>
      <c r="K190">
        <v>-14.18</v>
      </c>
      <c r="L190">
        <v>-14.38</v>
      </c>
      <c r="N190">
        <f t="shared" si="2"/>
        <v>-14.064000000000002</v>
      </c>
    </row>
    <row r="191" spans="1:14" x14ac:dyDescent="0.2">
      <c r="A191" s="1" t="s">
        <v>200</v>
      </c>
      <c r="C191">
        <v>-13.16</v>
      </c>
      <c r="D191">
        <v>-13.44</v>
      </c>
      <c r="E191">
        <v>-13.5</v>
      </c>
      <c r="F191">
        <v>-13.26</v>
      </c>
      <c r="G191">
        <v>-13.19</v>
      </c>
      <c r="H191">
        <v>-12.88</v>
      </c>
      <c r="I191">
        <v>-12.92</v>
      </c>
      <c r="J191">
        <v>-12.6</v>
      </c>
      <c r="K191">
        <v>-13.16</v>
      </c>
      <c r="L191">
        <v>-13.39</v>
      </c>
      <c r="N191">
        <f t="shared" si="2"/>
        <v>-13.15</v>
      </c>
    </row>
    <row r="192" spans="1:14" x14ac:dyDescent="0.2">
      <c r="A192" s="1" t="s">
        <v>201</v>
      </c>
      <c r="C192">
        <v>-22.85</v>
      </c>
      <c r="D192">
        <v>-23.12</v>
      </c>
      <c r="E192">
        <v>-23.18</v>
      </c>
      <c r="F192">
        <v>-22.68</v>
      </c>
      <c r="G192">
        <v>-24.28</v>
      </c>
      <c r="H192">
        <v>-26.07</v>
      </c>
      <c r="I192">
        <v>-25.35</v>
      </c>
      <c r="J192">
        <v>-26.2</v>
      </c>
      <c r="K192">
        <v>-25.39</v>
      </c>
      <c r="L192">
        <v>-17.600000000000001</v>
      </c>
      <c r="N192">
        <f t="shared" si="2"/>
        <v>-23.672000000000001</v>
      </c>
    </row>
    <row r="193" spans="1:14" x14ac:dyDescent="0.2">
      <c r="A193" s="1" t="s">
        <v>202</v>
      </c>
      <c r="C193">
        <v>-19.899999999999999</v>
      </c>
      <c r="D193">
        <v>-19.84</v>
      </c>
      <c r="E193">
        <v>-20.37</v>
      </c>
      <c r="F193">
        <v>-19.78</v>
      </c>
      <c r="G193">
        <v>-20.74</v>
      </c>
      <c r="H193">
        <v>-21.26</v>
      </c>
      <c r="I193">
        <v>-20.309999999999999</v>
      </c>
      <c r="J193">
        <v>-19.52</v>
      </c>
      <c r="K193">
        <v>-20.27</v>
      </c>
      <c r="L193">
        <v>-19.93</v>
      </c>
      <c r="N193">
        <f t="shared" si="2"/>
        <v>-20.192</v>
      </c>
    </row>
    <row r="194" spans="1:14" x14ac:dyDescent="0.2">
      <c r="A194" s="1" t="s">
        <v>203</v>
      </c>
      <c r="C194">
        <v>-21.46</v>
      </c>
      <c r="D194">
        <v>-22</v>
      </c>
      <c r="E194">
        <v>-22.21</v>
      </c>
      <c r="F194">
        <v>-21.9</v>
      </c>
      <c r="G194">
        <v>-22.38</v>
      </c>
      <c r="H194">
        <v>-22.57</v>
      </c>
      <c r="I194">
        <v>-22.3</v>
      </c>
      <c r="J194">
        <v>-22.61</v>
      </c>
      <c r="K194">
        <v>-22.71</v>
      </c>
      <c r="L194">
        <v>-22.78</v>
      </c>
      <c r="N194">
        <f t="shared" si="2"/>
        <v>-22.292000000000002</v>
      </c>
    </row>
    <row r="195" spans="1:14" x14ac:dyDescent="0.2">
      <c r="A195" s="1" t="s">
        <v>204</v>
      </c>
      <c r="C195">
        <v>-21.13</v>
      </c>
      <c r="D195">
        <v>-21.45</v>
      </c>
      <c r="E195">
        <v>-21.42</v>
      </c>
      <c r="F195">
        <v>-21.36</v>
      </c>
      <c r="G195">
        <v>-22.24</v>
      </c>
      <c r="H195">
        <v>-22.12</v>
      </c>
      <c r="I195">
        <v>-22.59</v>
      </c>
      <c r="J195">
        <v>-22.08</v>
      </c>
      <c r="K195">
        <v>-22.86</v>
      </c>
      <c r="L195">
        <v>-22.67</v>
      </c>
      <c r="N195">
        <f t="shared" ref="N195:N258" si="3">AVERAGE(B195:L195)</f>
        <v>-21.992000000000001</v>
      </c>
    </row>
    <row r="196" spans="1:14" x14ac:dyDescent="0.2">
      <c r="A196" s="1" t="s">
        <v>205</v>
      </c>
      <c r="C196">
        <v>-17.63</v>
      </c>
      <c r="D196">
        <v>-17.79</v>
      </c>
      <c r="E196">
        <v>-17.54</v>
      </c>
      <c r="F196">
        <v>-17.399999999999999</v>
      </c>
      <c r="G196">
        <v>-17.920000000000002</v>
      </c>
      <c r="H196">
        <v>-18.13</v>
      </c>
      <c r="I196">
        <v>-18.34</v>
      </c>
      <c r="J196">
        <v>-17.739999999999998</v>
      </c>
      <c r="K196">
        <v>-18.25</v>
      </c>
      <c r="L196">
        <v>-18.71</v>
      </c>
      <c r="N196">
        <f t="shared" si="3"/>
        <v>-17.945</v>
      </c>
    </row>
    <row r="197" spans="1:14" x14ac:dyDescent="0.2">
      <c r="A197" s="1" t="s">
        <v>206</v>
      </c>
      <c r="C197">
        <v>-13.27</v>
      </c>
      <c r="D197">
        <v>-13.7</v>
      </c>
      <c r="E197">
        <v>-13.11</v>
      </c>
      <c r="F197">
        <v>-13.2</v>
      </c>
      <c r="G197">
        <v>-13.53</v>
      </c>
      <c r="H197">
        <v>-12.64</v>
      </c>
      <c r="I197">
        <v>-12.92</v>
      </c>
      <c r="J197">
        <v>-12.69</v>
      </c>
      <c r="K197">
        <v>-13.28</v>
      </c>
      <c r="L197">
        <v>-14.08</v>
      </c>
      <c r="N197">
        <f t="shared" si="3"/>
        <v>-13.242000000000001</v>
      </c>
    </row>
    <row r="198" spans="1:14" x14ac:dyDescent="0.2">
      <c r="A198" s="1" t="s">
        <v>207</v>
      </c>
      <c r="J198">
        <v>-32.99</v>
      </c>
      <c r="K198">
        <v>-36.32</v>
      </c>
      <c r="L198">
        <v>-34.75</v>
      </c>
      <c r="N198">
        <f t="shared" si="3"/>
        <v>-34.686666666666667</v>
      </c>
    </row>
    <row r="199" spans="1:14" x14ac:dyDescent="0.2">
      <c r="A199" s="1" t="s">
        <v>208</v>
      </c>
      <c r="J199">
        <v>-31.76</v>
      </c>
      <c r="K199">
        <v>-32.630000000000003</v>
      </c>
      <c r="L199">
        <v>-32.61</v>
      </c>
      <c r="N199">
        <f t="shared" si="3"/>
        <v>-32.333333333333336</v>
      </c>
    </row>
    <row r="200" spans="1:14" x14ac:dyDescent="0.2">
      <c r="A200" s="1" t="s">
        <v>209</v>
      </c>
      <c r="C200">
        <v>-28.17</v>
      </c>
      <c r="D200">
        <v>-25.07</v>
      </c>
      <c r="E200">
        <v>-25.44</v>
      </c>
      <c r="F200">
        <v>-25.91</v>
      </c>
      <c r="G200">
        <v>-30.03</v>
      </c>
      <c r="H200">
        <v>-30.2</v>
      </c>
      <c r="I200">
        <v>-29.74</v>
      </c>
      <c r="J200">
        <v>-29.72</v>
      </c>
      <c r="K200">
        <v>-30.96</v>
      </c>
      <c r="L200">
        <v>-30.27</v>
      </c>
      <c r="N200">
        <f t="shared" si="3"/>
        <v>-28.550999999999998</v>
      </c>
    </row>
    <row r="201" spans="1:14" x14ac:dyDescent="0.2">
      <c r="A201" s="1" t="s">
        <v>210</v>
      </c>
      <c r="C201">
        <v>-14.84</v>
      </c>
      <c r="D201">
        <v>-14.79</v>
      </c>
      <c r="E201">
        <v>-14.8</v>
      </c>
      <c r="F201">
        <v>-14.75</v>
      </c>
      <c r="G201">
        <v>-14.02</v>
      </c>
      <c r="H201">
        <v>-14.65</v>
      </c>
      <c r="I201">
        <v>-13.86</v>
      </c>
      <c r="J201">
        <v>-13.77</v>
      </c>
      <c r="K201">
        <v>-14.83</v>
      </c>
      <c r="L201">
        <v>-14.97</v>
      </c>
      <c r="N201">
        <f t="shared" si="3"/>
        <v>-14.528</v>
      </c>
    </row>
    <row r="202" spans="1:14" x14ac:dyDescent="0.2">
      <c r="A202" s="1" t="s">
        <v>211</v>
      </c>
      <c r="C202">
        <v>-21.11</v>
      </c>
      <c r="D202">
        <v>-20.95</v>
      </c>
      <c r="E202">
        <v>-21.21</v>
      </c>
      <c r="F202">
        <v>-21.23</v>
      </c>
      <c r="G202">
        <v>-21.66</v>
      </c>
      <c r="H202">
        <v>-22.21</v>
      </c>
      <c r="I202">
        <v>-21.82</v>
      </c>
      <c r="J202">
        <v>-21.83</v>
      </c>
      <c r="K202">
        <v>-23.46</v>
      </c>
      <c r="L202">
        <v>-22.55</v>
      </c>
      <c r="N202">
        <f t="shared" si="3"/>
        <v>-21.803000000000001</v>
      </c>
    </row>
    <row r="203" spans="1:14" x14ac:dyDescent="0.2">
      <c r="A203" s="1" t="s">
        <v>212</v>
      </c>
      <c r="C203">
        <v>-29.39</v>
      </c>
      <c r="D203">
        <v>-29.61</v>
      </c>
      <c r="E203">
        <v>-29.16</v>
      </c>
      <c r="F203">
        <v>-29.65</v>
      </c>
      <c r="G203">
        <v>-31.64</v>
      </c>
      <c r="H203">
        <v>-33.14</v>
      </c>
      <c r="I203">
        <v>-31.38</v>
      </c>
      <c r="J203">
        <v>-30.77</v>
      </c>
      <c r="K203">
        <v>-31.44</v>
      </c>
      <c r="L203">
        <v>-31.31</v>
      </c>
      <c r="N203">
        <f t="shared" si="3"/>
        <v>-30.749000000000002</v>
      </c>
    </row>
    <row r="204" spans="1:14" x14ac:dyDescent="0.2">
      <c r="A204" s="1" t="s">
        <v>213</v>
      </c>
      <c r="C204">
        <v>-26.65</v>
      </c>
      <c r="D204">
        <v>-27.49</v>
      </c>
      <c r="E204">
        <v>-27.73</v>
      </c>
      <c r="F204">
        <v>-27.56</v>
      </c>
      <c r="G204">
        <v>-28.98</v>
      </c>
      <c r="H204">
        <v>-29.25</v>
      </c>
      <c r="I204">
        <v>-29.69</v>
      </c>
      <c r="J204">
        <v>-29.12</v>
      </c>
      <c r="K204">
        <v>-31.2</v>
      </c>
      <c r="L204">
        <v>-30.37</v>
      </c>
      <c r="N204">
        <f t="shared" si="3"/>
        <v>-28.804000000000002</v>
      </c>
    </row>
    <row r="205" spans="1:14" x14ac:dyDescent="0.2">
      <c r="A205" s="1" t="s">
        <v>214</v>
      </c>
      <c r="C205">
        <v>-16.079999999999998</v>
      </c>
      <c r="D205">
        <v>-15.82</v>
      </c>
      <c r="E205">
        <v>-15.96</v>
      </c>
      <c r="F205">
        <v>-16.079999999999998</v>
      </c>
      <c r="G205">
        <v>-16.12</v>
      </c>
      <c r="H205">
        <v>-16.09</v>
      </c>
      <c r="I205">
        <v>-16.2</v>
      </c>
      <c r="J205">
        <v>-16.11</v>
      </c>
      <c r="K205">
        <v>-16.5</v>
      </c>
      <c r="L205">
        <v>-16.579999999999998</v>
      </c>
      <c r="N205">
        <f t="shared" si="3"/>
        <v>-16.154000000000003</v>
      </c>
    </row>
    <row r="206" spans="1:14" x14ac:dyDescent="0.2">
      <c r="A206" s="1" t="s">
        <v>215</v>
      </c>
      <c r="C206">
        <v>-17.73</v>
      </c>
      <c r="D206">
        <v>-17.63</v>
      </c>
      <c r="E206">
        <v>-17.95</v>
      </c>
      <c r="F206">
        <v>-18.079999999999998</v>
      </c>
      <c r="G206">
        <v>-18.690000000000001</v>
      </c>
      <c r="H206">
        <v>-18.61</v>
      </c>
      <c r="I206">
        <v>-18.559999999999999</v>
      </c>
      <c r="J206">
        <v>-18.45</v>
      </c>
      <c r="K206">
        <v>-19.41</v>
      </c>
      <c r="L206">
        <v>-18.71</v>
      </c>
      <c r="N206">
        <f t="shared" si="3"/>
        <v>-18.381999999999998</v>
      </c>
    </row>
    <row r="207" spans="1:14" x14ac:dyDescent="0.2">
      <c r="A207" s="1" t="s">
        <v>216</v>
      </c>
      <c r="C207">
        <v>-27.22</v>
      </c>
      <c r="D207">
        <v>-27.33</v>
      </c>
      <c r="E207">
        <v>-27.33</v>
      </c>
      <c r="F207">
        <v>-27.71</v>
      </c>
      <c r="G207">
        <v>-31.24</v>
      </c>
      <c r="H207">
        <v>-31.45</v>
      </c>
      <c r="I207">
        <v>-31.34</v>
      </c>
      <c r="J207">
        <v>-31.32</v>
      </c>
      <c r="K207">
        <v>-31.36</v>
      </c>
      <c r="L207">
        <v>-31.66</v>
      </c>
      <c r="N207">
        <f t="shared" si="3"/>
        <v>-29.796000000000003</v>
      </c>
    </row>
    <row r="208" spans="1:14" x14ac:dyDescent="0.2">
      <c r="A208" s="1" t="s">
        <v>217</v>
      </c>
      <c r="C208">
        <v>-21.22</v>
      </c>
      <c r="D208">
        <v>-21.32</v>
      </c>
      <c r="E208">
        <v>-21.15</v>
      </c>
      <c r="F208">
        <v>-21.37</v>
      </c>
      <c r="G208">
        <v>-22.77</v>
      </c>
      <c r="H208">
        <v>-22.31</v>
      </c>
      <c r="I208">
        <v>-21.85</v>
      </c>
      <c r="J208">
        <v>-22.25</v>
      </c>
      <c r="K208">
        <v>-22.47</v>
      </c>
      <c r="L208">
        <v>-25.46</v>
      </c>
      <c r="N208">
        <f t="shared" si="3"/>
        <v>-22.216999999999999</v>
      </c>
    </row>
    <row r="209" spans="1:14" x14ac:dyDescent="0.2">
      <c r="A209" s="1" t="s">
        <v>218</v>
      </c>
      <c r="C209">
        <v>-21.51</v>
      </c>
      <c r="D209">
        <v>-21.53</v>
      </c>
      <c r="E209">
        <v>-21.4</v>
      </c>
      <c r="F209">
        <v>-21.73</v>
      </c>
      <c r="G209">
        <v>-22.48</v>
      </c>
      <c r="H209">
        <v>-22.73</v>
      </c>
      <c r="I209">
        <v>-22.54</v>
      </c>
      <c r="J209">
        <v>-23.21</v>
      </c>
      <c r="K209">
        <v>-22.73</v>
      </c>
      <c r="L209">
        <v>-24.5</v>
      </c>
      <c r="N209">
        <f t="shared" si="3"/>
        <v>-22.436</v>
      </c>
    </row>
    <row r="210" spans="1:14" x14ac:dyDescent="0.2">
      <c r="A210" s="1" t="s">
        <v>219</v>
      </c>
      <c r="C210">
        <v>-30.15</v>
      </c>
      <c r="D210">
        <v>-29.59</v>
      </c>
      <c r="E210">
        <v>-29.94</v>
      </c>
      <c r="F210">
        <v>-31.03</v>
      </c>
      <c r="G210">
        <v>-32.01</v>
      </c>
      <c r="H210">
        <v>-33.450000000000003</v>
      </c>
      <c r="I210">
        <v>-34.67</v>
      </c>
      <c r="J210">
        <v>-33.340000000000003</v>
      </c>
      <c r="K210">
        <v>-32.520000000000003</v>
      </c>
      <c r="L210">
        <v>-33.31</v>
      </c>
      <c r="N210">
        <f t="shared" si="3"/>
        <v>-32.001000000000005</v>
      </c>
    </row>
    <row r="211" spans="1:14" x14ac:dyDescent="0.2">
      <c r="A211" s="1" t="s">
        <v>220</v>
      </c>
      <c r="C211">
        <v>-30.31</v>
      </c>
      <c r="D211">
        <v>-30.84</v>
      </c>
      <c r="E211">
        <v>-30.13</v>
      </c>
      <c r="F211">
        <v>-30.03</v>
      </c>
      <c r="G211">
        <v>-33.159999999999997</v>
      </c>
      <c r="H211">
        <v>-33.29</v>
      </c>
      <c r="I211">
        <v>-33.630000000000003</v>
      </c>
      <c r="J211">
        <v>-32.51</v>
      </c>
      <c r="K211">
        <v>-34.869999999999997</v>
      </c>
      <c r="L211">
        <v>-32.65</v>
      </c>
      <c r="N211">
        <f t="shared" si="3"/>
        <v>-32.141999999999996</v>
      </c>
    </row>
    <row r="212" spans="1:14" x14ac:dyDescent="0.2">
      <c r="A212" s="1" t="s">
        <v>221</v>
      </c>
      <c r="C212">
        <v>-29.02</v>
      </c>
      <c r="D212">
        <v>-29.28</v>
      </c>
      <c r="E212">
        <v>-29.33</v>
      </c>
      <c r="F212">
        <v>-29.89</v>
      </c>
      <c r="G212">
        <v>-31.49</v>
      </c>
      <c r="H212">
        <v>-30.99</v>
      </c>
      <c r="I212">
        <v>-33.22</v>
      </c>
      <c r="J212">
        <v>-31.43</v>
      </c>
      <c r="K212">
        <v>-31.69</v>
      </c>
      <c r="L212">
        <v>-32</v>
      </c>
      <c r="N212">
        <f t="shared" si="3"/>
        <v>-30.834000000000003</v>
      </c>
    </row>
    <row r="213" spans="1:14" x14ac:dyDescent="0.2">
      <c r="A213" s="1" t="s">
        <v>222</v>
      </c>
      <c r="C213">
        <v>-28.34</v>
      </c>
      <c r="D213">
        <v>-28.58</v>
      </c>
      <c r="E213">
        <v>-29.39</v>
      </c>
      <c r="F213">
        <v>-29.06</v>
      </c>
      <c r="G213">
        <v>-30.89</v>
      </c>
      <c r="H213">
        <v>-31.94</v>
      </c>
      <c r="I213">
        <v>-32.83</v>
      </c>
      <c r="J213">
        <v>-32.5</v>
      </c>
      <c r="K213">
        <v>-31.5</v>
      </c>
      <c r="L213">
        <v>-32.81</v>
      </c>
      <c r="N213">
        <f t="shared" si="3"/>
        <v>-30.783999999999999</v>
      </c>
    </row>
    <row r="214" spans="1:14" x14ac:dyDescent="0.2">
      <c r="A214" s="1" t="s">
        <v>223</v>
      </c>
      <c r="C214">
        <v>-16.47</v>
      </c>
      <c r="D214">
        <v>-16.32</v>
      </c>
      <c r="E214">
        <v>-16.68</v>
      </c>
      <c r="F214">
        <v>-16.190000000000001</v>
      </c>
      <c r="G214">
        <v>-16.41</v>
      </c>
      <c r="H214">
        <v>-16.79</v>
      </c>
      <c r="I214">
        <v>-16.11</v>
      </c>
      <c r="J214">
        <v>-15.98</v>
      </c>
      <c r="K214">
        <v>-16.79</v>
      </c>
      <c r="L214">
        <v>-17.2</v>
      </c>
      <c r="N214">
        <f t="shared" si="3"/>
        <v>-16.493999999999996</v>
      </c>
    </row>
    <row r="215" spans="1:14" x14ac:dyDescent="0.2">
      <c r="A215" s="1" t="s">
        <v>224</v>
      </c>
      <c r="C215">
        <v>-27.35</v>
      </c>
      <c r="D215">
        <v>-28.09</v>
      </c>
      <c r="E215">
        <v>-27.49</v>
      </c>
      <c r="F215">
        <v>-27.95</v>
      </c>
      <c r="G215">
        <v>-29.89</v>
      </c>
      <c r="H215">
        <v>-31.05</v>
      </c>
      <c r="I215">
        <v>-30.78</v>
      </c>
      <c r="J215">
        <v>-29.46</v>
      </c>
      <c r="K215">
        <v>-30.31</v>
      </c>
      <c r="L215">
        <v>-30.49</v>
      </c>
      <c r="N215">
        <f t="shared" si="3"/>
        <v>-29.286000000000001</v>
      </c>
    </row>
    <row r="216" spans="1:14" x14ac:dyDescent="0.2">
      <c r="A216" s="1" t="s">
        <v>225</v>
      </c>
      <c r="C216">
        <v>-30.98</v>
      </c>
      <c r="D216">
        <v>-31.09</v>
      </c>
      <c r="E216">
        <v>-29.88</v>
      </c>
      <c r="F216">
        <v>-31.37</v>
      </c>
      <c r="G216">
        <v>-32.799999999999997</v>
      </c>
      <c r="H216">
        <v>-33.229999999999997</v>
      </c>
      <c r="I216">
        <v>-33.909999999999997</v>
      </c>
      <c r="J216">
        <v>-33.340000000000003</v>
      </c>
      <c r="K216">
        <v>-34.31</v>
      </c>
      <c r="L216">
        <v>-34.04</v>
      </c>
      <c r="N216">
        <f t="shared" si="3"/>
        <v>-32.495000000000005</v>
      </c>
    </row>
    <row r="217" spans="1:14" x14ac:dyDescent="0.2">
      <c r="A217" s="1" t="s">
        <v>226</v>
      </c>
      <c r="C217">
        <v>-29.98</v>
      </c>
      <c r="D217">
        <v>-29.98</v>
      </c>
      <c r="F217">
        <v>-29.98</v>
      </c>
      <c r="K217">
        <v>-33.36</v>
      </c>
      <c r="L217">
        <v>-33.880000000000003</v>
      </c>
      <c r="N217">
        <f t="shared" si="3"/>
        <v>-31.436</v>
      </c>
    </row>
    <row r="218" spans="1:14" x14ac:dyDescent="0.2">
      <c r="A218" s="1" t="s">
        <v>227</v>
      </c>
      <c r="C218">
        <v>-29.58</v>
      </c>
      <c r="D218">
        <v>-30.04</v>
      </c>
      <c r="E218">
        <v>-30.54</v>
      </c>
      <c r="F218">
        <v>-30.07</v>
      </c>
      <c r="N218">
        <f t="shared" si="3"/>
        <v>-30.057499999999997</v>
      </c>
    </row>
    <row r="219" spans="1:14" x14ac:dyDescent="0.2">
      <c r="A219" s="1" t="s">
        <v>228</v>
      </c>
      <c r="C219">
        <v>-15.8</v>
      </c>
      <c r="D219">
        <v>-16.28</v>
      </c>
      <c r="E219">
        <v>-15.8</v>
      </c>
      <c r="F219">
        <v>-16.059999999999999</v>
      </c>
      <c r="G219">
        <v>-15.97</v>
      </c>
      <c r="H219">
        <v>-15.89</v>
      </c>
      <c r="I219">
        <v>-15.73</v>
      </c>
      <c r="J219">
        <v>-15.74</v>
      </c>
      <c r="K219">
        <v>-16.079999999999998</v>
      </c>
      <c r="L219">
        <v>-16.5</v>
      </c>
      <c r="N219">
        <f t="shared" si="3"/>
        <v>-15.984999999999999</v>
      </c>
    </row>
    <row r="220" spans="1:14" x14ac:dyDescent="0.2">
      <c r="A220" s="1" t="s">
        <v>229</v>
      </c>
      <c r="C220">
        <v>-27.23</v>
      </c>
      <c r="D220">
        <v>-27.59</v>
      </c>
      <c r="E220">
        <v>-26.89</v>
      </c>
      <c r="F220">
        <v>-27.01</v>
      </c>
      <c r="G220">
        <v>-28.94</v>
      </c>
      <c r="H220">
        <v>-29.58</v>
      </c>
      <c r="I220">
        <v>-29.18</v>
      </c>
      <c r="J220">
        <v>-29.71</v>
      </c>
      <c r="K220">
        <v>-29.91</v>
      </c>
      <c r="L220">
        <v>-30.12</v>
      </c>
      <c r="N220">
        <f t="shared" si="3"/>
        <v>-28.616000000000003</v>
      </c>
    </row>
    <row r="221" spans="1:14" x14ac:dyDescent="0.2">
      <c r="A221" s="1" t="s">
        <v>230</v>
      </c>
      <c r="C221">
        <v>-30.26</v>
      </c>
      <c r="D221">
        <v>-30.34</v>
      </c>
      <c r="E221">
        <v>-29.52</v>
      </c>
      <c r="F221">
        <v>-30.02</v>
      </c>
      <c r="G221">
        <v>-32.68</v>
      </c>
      <c r="H221">
        <v>-33.200000000000003</v>
      </c>
      <c r="I221">
        <v>-32.44</v>
      </c>
      <c r="J221">
        <v>-32.619999999999997</v>
      </c>
      <c r="K221">
        <v>-32.68</v>
      </c>
      <c r="L221">
        <v>-32.54</v>
      </c>
      <c r="N221">
        <f t="shared" si="3"/>
        <v>-31.630000000000003</v>
      </c>
    </row>
    <row r="222" spans="1:14" x14ac:dyDescent="0.2">
      <c r="A222" s="1" t="s">
        <v>231</v>
      </c>
      <c r="C222">
        <v>-29.97</v>
      </c>
      <c r="D222">
        <v>-29.84</v>
      </c>
      <c r="E222">
        <v>-29.84</v>
      </c>
      <c r="F222">
        <v>-30.46</v>
      </c>
      <c r="G222">
        <v>-31.11</v>
      </c>
      <c r="H222">
        <v>-30.66</v>
      </c>
      <c r="I222">
        <v>-32.49</v>
      </c>
      <c r="J222">
        <v>-32.270000000000003</v>
      </c>
      <c r="K222">
        <v>-32.33</v>
      </c>
      <c r="L222">
        <v>-32.54</v>
      </c>
      <c r="N222">
        <f t="shared" si="3"/>
        <v>-31.151000000000003</v>
      </c>
    </row>
    <row r="223" spans="1:14" x14ac:dyDescent="0.2">
      <c r="A223" s="1" t="s">
        <v>232</v>
      </c>
      <c r="C223">
        <v>-25.26</v>
      </c>
      <c r="D223">
        <v>-25.15</v>
      </c>
      <c r="E223">
        <v>-24.77</v>
      </c>
      <c r="F223">
        <v>-25.38</v>
      </c>
      <c r="G223">
        <v>-25.17</v>
      </c>
      <c r="H223">
        <v>-26.13</v>
      </c>
      <c r="I223">
        <v>-26.56</v>
      </c>
      <c r="J223">
        <v>-26.82</v>
      </c>
      <c r="K223">
        <v>-27.45</v>
      </c>
      <c r="L223">
        <v>-26.62</v>
      </c>
      <c r="N223">
        <f t="shared" si="3"/>
        <v>-25.930999999999994</v>
      </c>
    </row>
    <row r="224" spans="1:14" x14ac:dyDescent="0.2">
      <c r="A224" s="1" t="s">
        <v>233</v>
      </c>
      <c r="C224">
        <v>-14.48</v>
      </c>
      <c r="D224">
        <v>-14.45</v>
      </c>
      <c r="E224">
        <v>-14.39</v>
      </c>
      <c r="F224">
        <v>-14.48</v>
      </c>
      <c r="G224">
        <v>-14.18</v>
      </c>
      <c r="H224">
        <v>-14.43</v>
      </c>
      <c r="I224">
        <v>-14.37</v>
      </c>
      <c r="J224">
        <v>-14.26</v>
      </c>
      <c r="K224">
        <v>-14.76</v>
      </c>
      <c r="L224">
        <v>-14.64</v>
      </c>
      <c r="N224">
        <f t="shared" si="3"/>
        <v>-14.443999999999999</v>
      </c>
    </row>
    <row r="225" spans="1:14" x14ac:dyDescent="0.2">
      <c r="A225" s="1" t="s">
        <v>234</v>
      </c>
      <c r="C225">
        <v>-21.02</v>
      </c>
      <c r="D225">
        <v>-21.03</v>
      </c>
      <c r="E225">
        <v>-21.39</v>
      </c>
      <c r="F225">
        <v>-20.79</v>
      </c>
      <c r="G225">
        <v>-24.04</v>
      </c>
      <c r="H225">
        <v>-22.72</v>
      </c>
      <c r="I225">
        <v>-22.22</v>
      </c>
      <c r="J225">
        <v>-23.86</v>
      </c>
      <c r="K225">
        <v>-22.47</v>
      </c>
      <c r="L225">
        <v>-22.43</v>
      </c>
      <c r="N225">
        <f t="shared" si="3"/>
        <v>-22.196999999999999</v>
      </c>
    </row>
    <row r="226" spans="1:14" x14ac:dyDescent="0.2">
      <c r="A226" s="1" t="s">
        <v>235</v>
      </c>
      <c r="J226">
        <v>-32.85</v>
      </c>
      <c r="K226">
        <v>-33.99</v>
      </c>
      <c r="L226">
        <v>-33.19</v>
      </c>
      <c r="N226">
        <f t="shared" si="3"/>
        <v>-33.343333333333334</v>
      </c>
    </row>
    <row r="227" spans="1:14" x14ac:dyDescent="0.2">
      <c r="A227" s="1" t="s">
        <v>236</v>
      </c>
      <c r="C227">
        <v>-25.67</v>
      </c>
      <c r="D227">
        <v>-24.92</v>
      </c>
      <c r="E227">
        <v>-25.02</v>
      </c>
      <c r="F227">
        <v>-24.87</v>
      </c>
      <c r="G227">
        <v>-27.56</v>
      </c>
      <c r="H227">
        <v>-27.61</v>
      </c>
      <c r="I227">
        <v>-27.44</v>
      </c>
      <c r="J227">
        <v>-28.72</v>
      </c>
      <c r="K227">
        <v>-29.58</v>
      </c>
      <c r="L227">
        <v>-28.94</v>
      </c>
      <c r="N227">
        <f t="shared" si="3"/>
        <v>-27.032999999999998</v>
      </c>
    </row>
    <row r="228" spans="1:14" x14ac:dyDescent="0.2">
      <c r="A228" s="1" t="s">
        <v>237</v>
      </c>
      <c r="C228">
        <v>-20.21</v>
      </c>
      <c r="D228">
        <v>-20.260000000000002</v>
      </c>
      <c r="E228">
        <v>-20.72</v>
      </c>
      <c r="F228">
        <v>-20.440000000000001</v>
      </c>
      <c r="G228">
        <v>-20.68</v>
      </c>
      <c r="H228">
        <v>-20.99</v>
      </c>
      <c r="I228">
        <v>-21.13</v>
      </c>
      <c r="J228">
        <v>-21.16</v>
      </c>
      <c r="K228">
        <v>-21.27</v>
      </c>
      <c r="L228">
        <v>-21.24</v>
      </c>
      <c r="N228">
        <f t="shared" si="3"/>
        <v>-20.810000000000002</v>
      </c>
    </row>
    <row r="229" spans="1:14" x14ac:dyDescent="0.2">
      <c r="A229" s="1" t="s">
        <v>238</v>
      </c>
      <c r="C229">
        <v>-28.4</v>
      </c>
      <c r="D229">
        <v>-28.79</v>
      </c>
      <c r="E229">
        <v>-28.41</v>
      </c>
      <c r="F229">
        <v>-28.77</v>
      </c>
      <c r="G229">
        <v>-30.9</v>
      </c>
      <c r="H229">
        <v>-31.55</v>
      </c>
      <c r="I229">
        <v>-30.86</v>
      </c>
      <c r="J229">
        <v>-30.74</v>
      </c>
      <c r="K229">
        <v>-31.33</v>
      </c>
      <c r="L229">
        <v>-31.72</v>
      </c>
      <c r="N229">
        <f t="shared" si="3"/>
        <v>-30.147000000000002</v>
      </c>
    </row>
    <row r="230" spans="1:14" x14ac:dyDescent="0.2">
      <c r="A230" s="1" t="s">
        <v>239</v>
      </c>
      <c r="C230">
        <v>-27.96</v>
      </c>
      <c r="D230">
        <v>-29.26</v>
      </c>
      <c r="E230">
        <v>-29.01</v>
      </c>
      <c r="F230">
        <v>-29.21</v>
      </c>
      <c r="G230">
        <v>-31.51</v>
      </c>
      <c r="H230">
        <v>-31.18</v>
      </c>
      <c r="I230">
        <v>-31.56</v>
      </c>
      <c r="J230">
        <v>-31.95</v>
      </c>
      <c r="K230">
        <v>-33.81</v>
      </c>
      <c r="L230">
        <v>-31.46</v>
      </c>
      <c r="N230">
        <f t="shared" si="3"/>
        <v>-30.690999999999995</v>
      </c>
    </row>
    <row r="231" spans="1:14" x14ac:dyDescent="0.2">
      <c r="A231" s="1" t="s">
        <v>240</v>
      </c>
      <c r="C231">
        <v>-17.89</v>
      </c>
      <c r="D231">
        <v>-18.63</v>
      </c>
      <c r="E231">
        <v>-18.309999999999999</v>
      </c>
      <c r="F231">
        <v>-18.38</v>
      </c>
      <c r="G231">
        <v>-18.489999999999998</v>
      </c>
      <c r="H231">
        <v>-19.010000000000002</v>
      </c>
      <c r="I231">
        <v>-18.72</v>
      </c>
      <c r="J231">
        <v>-18.989999999999998</v>
      </c>
      <c r="K231">
        <v>-19.440000000000001</v>
      </c>
      <c r="L231">
        <v>-19.649999999999999</v>
      </c>
      <c r="N231">
        <f t="shared" si="3"/>
        <v>-18.751000000000001</v>
      </c>
    </row>
    <row r="232" spans="1:14" x14ac:dyDescent="0.2">
      <c r="A232" s="1" t="s">
        <v>241</v>
      </c>
      <c r="C232">
        <v>-22.37</v>
      </c>
      <c r="D232">
        <v>-21.93</v>
      </c>
      <c r="E232">
        <v>-23.4</v>
      </c>
      <c r="F232">
        <v>-23.72</v>
      </c>
      <c r="G232">
        <v>-26.04</v>
      </c>
      <c r="H232">
        <v>-25.77</v>
      </c>
      <c r="I232">
        <v>-25.34</v>
      </c>
      <c r="J232">
        <v>-26.89</v>
      </c>
      <c r="K232">
        <v>-25.84</v>
      </c>
      <c r="L232">
        <v>-26.1</v>
      </c>
      <c r="N232">
        <f t="shared" si="3"/>
        <v>-24.74</v>
      </c>
    </row>
    <row r="233" spans="1:14" x14ac:dyDescent="0.2">
      <c r="A233" s="1" t="s">
        <v>242</v>
      </c>
      <c r="C233">
        <v>-29.69</v>
      </c>
      <c r="D233">
        <v>-29.75</v>
      </c>
      <c r="E233">
        <v>-29.78</v>
      </c>
      <c r="F233">
        <v>-29.49</v>
      </c>
      <c r="G233">
        <v>-33.700000000000003</v>
      </c>
      <c r="H233">
        <v>-32.97</v>
      </c>
      <c r="I233">
        <v>-32.29</v>
      </c>
      <c r="J233">
        <v>-34.53</v>
      </c>
      <c r="K233">
        <v>-35.270000000000003</v>
      </c>
      <c r="L233">
        <v>-32.08</v>
      </c>
      <c r="N233">
        <f t="shared" si="3"/>
        <v>-31.954999999999995</v>
      </c>
    </row>
    <row r="234" spans="1:14" x14ac:dyDescent="0.2">
      <c r="A234" s="1" t="s">
        <v>243</v>
      </c>
      <c r="C234">
        <v>-29.72</v>
      </c>
      <c r="D234">
        <v>-29.82</v>
      </c>
      <c r="E234">
        <v>-29.64</v>
      </c>
      <c r="F234">
        <v>-29.67</v>
      </c>
      <c r="G234">
        <v>-31.03</v>
      </c>
      <c r="H234">
        <v>-32.159999999999997</v>
      </c>
      <c r="I234">
        <v>-32.08</v>
      </c>
      <c r="J234">
        <v>-33.11</v>
      </c>
      <c r="K234">
        <v>-30.91</v>
      </c>
      <c r="L234">
        <v>-30.99</v>
      </c>
      <c r="N234">
        <f t="shared" si="3"/>
        <v>-30.913000000000004</v>
      </c>
    </row>
    <row r="235" spans="1:14" x14ac:dyDescent="0.2">
      <c r="A235" s="1" t="s">
        <v>244</v>
      </c>
      <c r="C235">
        <v>-21.61</v>
      </c>
      <c r="D235">
        <v>-21.55</v>
      </c>
      <c r="E235">
        <v>-21.91</v>
      </c>
      <c r="F235">
        <v>-21.95</v>
      </c>
      <c r="G235">
        <v>-23.51</v>
      </c>
      <c r="H235">
        <v>-23.35</v>
      </c>
      <c r="I235">
        <v>-23.45</v>
      </c>
      <c r="J235">
        <v>-23.94</v>
      </c>
      <c r="K235">
        <v>-23.16</v>
      </c>
      <c r="L235">
        <v>-23.52</v>
      </c>
      <c r="N235">
        <f t="shared" si="3"/>
        <v>-22.794999999999998</v>
      </c>
    </row>
    <row r="236" spans="1:14" x14ac:dyDescent="0.2">
      <c r="A236" s="1" t="s">
        <v>245</v>
      </c>
      <c r="C236">
        <v>-24.4</v>
      </c>
      <c r="D236">
        <v>-24.17</v>
      </c>
      <c r="E236">
        <v>-24.31</v>
      </c>
      <c r="F236">
        <v>-24.37</v>
      </c>
      <c r="G236">
        <v>-26.22</v>
      </c>
      <c r="H236">
        <v>-26.35</v>
      </c>
      <c r="I236">
        <v>-26.53</v>
      </c>
      <c r="J236">
        <v>-26.54</v>
      </c>
      <c r="K236">
        <v>-26.45</v>
      </c>
      <c r="L236">
        <v>-27.67</v>
      </c>
      <c r="N236">
        <f t="shared" si="3"/>
        <v>-25.701000000000001</v>
      </c>
    </row>
    <row r="237" spans="1:14" x14ac:dyDescent="0.2">
      <c r="A237" s="1" t="s">
        <v>246</v>
      </c>
      <c r="C237">
        <v>-15.37</v>
      </c>
      <c r="D237">
        <v>-15.65</v>
      </c>
      <c r="E237">
        <v>-15.98</v>
      </c>
      <c r="F237">
        <v>-15.47</v>
      </c>
      <c r="G237">
        <v>-15.76</v>
      </c>
      <c r="H237">
        <v>-16.399999999999999</v>
      </c>
      <c r="I237">
        <v>-15.45</v>
      </c>
      <c r="J237">
        <v>-15.31</v>
      </c>
      <c r="K237">
        <v>-16.07</v>
      </c>
      <c r="L237">
        <v>-15.7</v>
      </c>
      <c r="N237">
        <f t="shared" si="3"/>
        <v>-15.715999999999999</v>
      </c>
    </row>
    <row r="238" spans="1:14" x14ac:dyDescent="0.2">
      <c r="A238" s="1" t="s">
        <v>247</v>
      </c>
      <c r="C238">
        <v>-20.89</v>
      </c>
      <c r="D238">
        <v>-21.02</v>
      </c>
      <c r="E238">
        <v>-21.07</v>
      </c>
      <c r="F238">
        <v>-21.05</v>
      </c>
      <c r="G238">
        <v>-21.76</v>
      </c>
      <c r="H238">
        <v>-23.17</v>
      </c>
      <c r="I238">
        <v>-21.93</v>
      </c>
      <c r="J238">
        <v>-22.14</v>
      </c>
      <c r="K238">
        <v>-20.88</v>
      </c>
      <c r="L238">
        <v>-20.63</v>
      </c>
      <c r="N238">
        <f t="shared" si="3"/>
        <v>-21.454000000000001</v>
      </c>
    </row>
    <row r="239" spans="1:14" x14ac:dyDescent="0.2">
      <c r="A239" s="1" t="s">
        <v>248</v>
      </c>
      <c r="C239">
        <v>-29.9</v>
      </c>
      <c r="D239">
        <v>-30.12</v>
      </c>
      <c r="E239">
        <v>-29.11</v>
      </c>
      <c r="F239">
        <v>-29.98</v>
      </c>
      <c r="G239">
        <v>-32.770000000000003</v>
      </c>
      <c r="H239">
        <v>-32.68</v>
      </c>
      <c r="I239">
        <v>-33.35</v>
      </c>
      <c r="J239">
        <v>-32.68</v>
      </c>
      <c r="K239">
        <v>-33.32</v>
      </c>
      <c r="L239">
        <v>-32.729999999999997</v>
      </c>
      <c r="N239">
        <f t="shared" si="3"/>
        <v>-31.664000000000005</v>
      </c>
    </row>
    <row r="240" spans="1:14" x14ac:dyDescent="0.2">
      <c r="A240" s="1" t="s">
        <v>249</v>
      </c>
      <c r="C240">
        <v>-30.47</v>
      </c>
      <c r="D240">
        <v>-30.47</v>
      </c>
      <c r="E240">
        <v>-29.34</v>
      </c>
      <c r="F240">
        <v>-30.53</v>
      </c>
      <c r="K240">
        <v>-34.06</v>
      </c>
      <c r="L240">
        <v>-33.659999999999997</v>
      </c>
      <c r="N240">
        <f t="shared" si="3"/>
        <v>-31.421666666666667</v>
      </c>
    </row>
    <row r="241" spans="1:14" x14ac:dyDescent="0.2">
      <c r="A241" s="1" t="s">
        <v>250</v>
      </c>
      <c r="C241">
        <v>-30.46</v>
      </c>
      <c r="D241">
        <v>-30.46</v>
      </c>
      <c r="F241">
        <v>-30.46</v>
      </c>
      <c r="K241">
        <v>-35.08</v>
      </c>
      <c r="L241">
        <v>-33.51</v>
      </c>
      <c r="N241">
        <f t="shared" si="3"/>
        <v>-31.994</v>
      </c>
    </row>
    <row r="242" spans="1:14" x14ac:dyDescent="0.2">
      <c r="A242" s="1" t="s">
        <v>251</v>
      </c>
      <c r="C242">
        <v>-13.58</v>
      </c>
      <c r="D242">
        <v>-14.56</v>
      </c>
      <c r="E242">
        <v>-13.64</v>
      </c>
      <c r="F242">
        <v>-14.27</v>
      </c>
      <c r="G242">
        <v>-13.69</v>
      </c>
      <c r="H242">
        <v>-13.48</v>
      </c>
      <c r="I242">
        <v>-13.49</v>
      </c>
      <c r="J242">
        <v>-13.63</v>
      </c>
      <c r="K242">
        <v>-13.76</v>
      </c>
      <c r="L242">
        <v>-14.08</v>
      </c>
      <c r="N242">
        <f t="shared" si="3"/>
        <v>-13.818000000000001</v>
      </c>
    </row>
    <row r="243" spans="1:14" x14ac:dyDescent="0.2">
      <c r="A243" s="1" t="s">
        <v>252</v>
      </c>
      <c r="C243">
        <v>-22.41</v>
      </c>
      <c r="D243">
        <v>-22.62</v>
      </c>
      <c r="E243">
        <v>-22.25</v>
      </c>
      <c r="F243">
        <v>-22.41</v>
      </c>
      <c r="G243">
        <v>-22.21</v>
      </c>
      <c r="H243">
        <v>-22.59</v>
      </c>
      <c r="I243">
        <v>-22.15</v>
      </c>
      <c r="J243">
        <v>-22.91</v>
      </c>
      <c r="K243">
        <v>-23.44</v>
      </c>
      <c r="L243">
        <v>-24.05</v>
      </c>
      <c r="N243">
        <f t="shared" si="3"/>
        <v>-22.704000000000001</v>
      </c>
    </row>
    <row r="244" spans="1:14" x14ac:dyDescent="0.2">
      <c r="A244" s="1" t="s">
        <v>253</v>
      </c>
      <c r="C244">
        <v>-31.23</v>
      </c>
      <c r="D244">
        <v>-30.77</v>
      </c>
      <c r="E244">
        <v>-30.08</v>
      </c>
      <c r="F244">
        <v>-30.22</v>
      </c>
      <c r="G244">
        <v>-34.46</v>
      </c>
      <c r="H244">
        <v>-36.33</v>
      </c>
      <c r="I244">
        <v>-34.29</v>
      </c>
      <c r="J244">
        <v>-32.9</v>
      </c>
      <c r="K244">
        <v>-33.28</v>
      </c>
      <c r="L244">
        <v>-33.450000000000003</v>
      </c>
      <c r="N244">
        <f t="shared" si="3"/>
        <v>-32.700999999999993</v>
      </c>
    </row>
    <row r="245" spans="1:14" x14ac:dyDescent="0.2">
      <c r="A245" s="1" t="s">
        <v>254</v>
      </c>
      <c r="C245">
        <v>-24.56</v>
      </c>
      <c r="D245">
        <v>-23.99</v>
      </c>
      <c r="E245">
        <v>-24.28</v>
      </c>
      <c r="F245">
        <v>-24.51</v>
      </c>
      <c r="G245">
        <v>-24.58</v>
      </c>
      <c r="H245">
        <v>-25.18</v>
      </c>
      <c r="I245">
        <v>-25.39</v>
      </c>
      <c r="J245">
        <v>-26.07</v>
      </c>
      <c r="K245">
        <v>-26.4</v>
      </c>
      <c r="L245">
        <v>-26.16</v>
      </c>
      <c r="N245">
        <f t="shared" si="3"/>
        <v>-25.112000000000002</v>
      </c>
    </row>
    <row r="246" spans="1:14" x14ac:dyDescent="0.2">
      <c r="A246" s="1" t="s">
        <v>255</v>
      </c>
      <c r="C246">
        <v>-11.84</v>
      </c>
      <c r="D246">
        <v>-11.91</v>
      </c>
      <c r="E246">
        <v>-11.92</v>
      </c>
      <c r="F246">
        <v>-11.83</v>
      </c>
      <c r="G246">
        <v>-11.28</v>
      </c>
      <c r="H246">
        <v>-11.32</v>
      </c>
      <c r="I246">
        <v>-11.27</v>
      </c>
      <c r="J246">
        <v>-11.01</v>
      </c>
      <c r="K246">
        <v>-11.47</v>
      </c>
      <c r="L246">
        <v>-11.64</v>
      </c>
      <c r="N246">
        <f t="shared" si="3"/>
        <v>-11.548999999999999</v>
      </c>
    </row>
    <row r="247" spans="1:14" x14ac:dyDescent="0.2">
      <c r="A247" s="1" t="s">
        <v>256</v>
      </c>
      <c r="C247">
        <v>-13.1</v>
      </c>
      <c r="D247">
        <v>-13.04</v>
      </c>
      <c r="E247">
        <v>-12.94</v>
      </c>
      <c r="F247">
        <v>-13.1</v>
      </c>
      <c r="G247">
        <v>-12.72</v>
      </c>
      <c r="H247">
        <v>-12.65</v>
      </c>
      <c r="I247">
        <v>-13.03</v>
      </c>
      <c r="J247">
        <v>-12.67</v>
      </c>
      <c r="K247">
        <v>-14.53</v>
      </c>
      <c r="L247">
        <v>-14.26</v>
      </c>
      <c r="N247">
        <f t="shared" si="3"/>
        <v>-13.204000000000002</v>
      </c>
    </row>
    <row r="248" spans="1:14" x14ac:dyDescent="0.2">
      <c r="A248" s="1" t="s">
        <v>257</v>
      </c>
      <c r="C248">
        <v>-12.9</v>
      </c>
      <c r="D248">
        <v>-12.89</v>
      </c>
      <c r="E248">
        <v>-13.1</v>
      </c>
      <c r="F248">
        <v>-12.95</v>
      </c>
      <c r="G248">
        <v>-12.6</v>
      </c>
      <c r="H248">
        <v>-12.67</v>
      </c>
      <c r="I248">
        <v>-12.44</v>
      </c>
      <c r="J248">
        <v>-12.73</v>
      </c>
      <c r="K248">
        <v>-13.04</v>
      </c>
      <c r="L248">
        <v>-13.03</v>
      </c>
      <c r="N248">
        <f t="shared" si="3"/>
        <v>-12.834999999999999</v>
      </c>
    </row>
    <row r="249" spans="1:14" x14ac:dyDescent="0.2">
      <c r="A249" s="1" t="s">
        <v>258</v>
      </c>
      <c r="C249">
        <v>-27.62</v>
      </c>
      <c r="D249">
        <v>-27.38</v>
      </c>
      <c r="E249">
        <v>-27.73</v>
      </c>
      <c r="F249">
        <v>-27.05</v>
      </c>
      <c r="G249">
        <v>-28.96</v>
      </c>
      <c r="H249">
        <v>-28.94</v>
      </c>
      <c r="I249">
        <v>-28.9</v>
      </c>
      <c r="J249">
        <v>-30.41</v>
      </c>
      <c r="K249">
        <v>-30.34</v>
      </c>
      <c r="L249">
        <v>-29.34</v>
      </c>
      <c r="N249">
        <f t="shared" si="3"/>
        <v>-28.666999999999994</v>
      </c>
    </row>
    <row r="250" spans="1:14" x14ac:dyDescent="0.2">
      <c r="A250" s="1" t="s">
        <v>259</v>
      </c>
      <c r="C250">
        <v>-21.08</v>
      </c>
      <c r="D250">
        <v>-21.25</v>
      </c>
      <c r="E250">
        <v>-21.28</v>
      </c>
      <c r="F250">
        <v>-20.420000000000002</v>
      </c>
      <c r="G250">
        <v>-21.68</v>
      </c>
      <c r="H250">
        <v>-21.85</v>
      </c>
      <c r="I250">
        <v>-22.28</v>
      </c>
      <c r="J250">
        <v>-21.47</v>
      </c>
      <c r="K250">
        <v>-23.16</v>
      </c>
      <c r="L250">
        <v>-22.22</v>
      </c>
      <c r="N250">
        <f t="shared" si="3"/>
        <v>-21.669</v>
      </c>
    </row>
    <row r="251" spans="1:14" x14ac:dyDescent="0.2">
      <c r="A251" s="1" t="s">
        <v>260</v>
      </c>
      <c r="C251">
        <v>-26.25</v>
      </c>
      <c r="D251">
        <v>-26.21</v>
      </c>
      <c r="E251">
        <v>-26.44</v>
      </c>
      <c r="F251">
        <v>-25.91</v>
      </c>
      <c r="G251">
        <v>-29.49</v>
      </c>
      <c r="H251">
        <v>-28.38</v>
      </c>
      <c r="I251">
        <v>-28.39</v>
      </c>
      <c r="J251">
        <v>-29.28</v>
      </c>
      <c r="K251">
        <v>-28.64</v>
      </c>
      <c r="L251">
        <v>-29.45</v>
      </c>
      <c r="N251">
        <f t="shared" si="3"/>
        <v>-27.844000000000001</v>
      </c>
    </row>
    <row r="252" spans="1:14" x14ac:dyDescent="0.2">
      <c r="A252" s="1" t="s">
        <v>261</v>
      </c>
      <c r="C252">
        <v>-26.15</v>
      </c>
      <c r="D252">
        <v>-26.64</v>
      </c>
      <c r="E252">
        <v>-27.74</v>
      </c>
      <c r="F252">
        <v>-27.6</v>
      </c>
      <c r="G252">
        <v>-29.52</v>
      </c>
      <c r="H252">
        <v>-29.76</v>
      </c>
      <c r="I252">
        <v>-29.6</v>
      </c>
      <c r="J252">
        <v>-29.77</v>
      </c>
      <c r="K252">
        <v>-30.16</v>
      </c>
      <c r="L252">
        <v>-29.97</v>
      </c>
      <c r="N252">
        <f t="shared" si="3"/>
        <v>-28.690999999999995</v>
      </c>
    </row>
    <row r="253" spans="1:14" x14ac:dyDescent="0.2">
      <c r="A253" s="1" t="s">
        <v>262</v>
      </c>
      <c r="C253">
        <v>-15.04</v>
      </c>
      <c r="D253">
        <v>-14.99</v>
      </c>
      <c r="E253">
        <v>-15.84</v>
      </c>
      <c r="F253">
        <v>-15.46</v>
      </c>
      <c r="G253">
        <v>-14.83</v>
      </c>
      <c r="H253">
        <v>-15.87</v>
      </c>
      <c r="I253">
        <v>-15.25</v>
      </c>
      <c r="J253">
        <v>-15.17</v>
      </c>
      <c r="K253">
        <v>-15.69</v>
      </c>
      <c r="L253">
        <v>-15.92</v>
      </c>
      <c r="N253">
        <f t="shared" si="3"/>
        <v>-15.406000000000001</v>
      </c>
    </row>
    <row r="254" spans="1:14" x14ac:dyDescent="0.2">
      <c r="A254" s="1" t="s">
        <v>263</v>
      </c>
      <c r="C254">
        <v>-25.51</v>
      </c>
      <c r="D254">
        <v>-24.99</v>
      </c>
      <c r="E254">
        <v>-26.02</v>
      </c>
      <c r="F254">
        <v>-26.63</v>
      </c>
      <c r="G254">
        <v>-27.93</v>
      </c>
      <c r="H254">
        <v>-28.59</v>
      </c>
      <c r="I254">
        <v>-28.89</v>
      </c>
      <c r="J254">
        <v>-28.93</v>
      </c>
      <c r="K254">
        <v>-28.68</v>
      </c>
      <c r="L254">
        <v>-28.53</v>
      </c>
      <c r="N254">
        <f t="shared" si="3"/>
        <v>-27.470000000000006</v>
      </c>
    </row>
    <row r="255" spans="1:14" x14ac:dyDescent="0.2">
      <c r="A255" s="1" t="s">
        <v>264</v>
      </c>
      <c r="C255">
        <v>-29.26</v>
      </c>
      <c r="D255">
        <v>-29.47</v>
      </c>
      <c r="E255">
        <v>-29.35</v>
      </c>
      <c r="F255">
        <v>-29.49</v>
      </c>
      <c r="G255">
        <v>-31.99</v>
      </c>
      <c r="H255">
        <v>-31.99</v>
      </c>
      <c r="I255">
        <v>-32.11</v>
      </c>
      <c r="J255">
        <v>-31.97</v>
      </c>
      <c r="K255">
        <v>-32.4</v>
      </c>
      <c r="L255">
        <v>-32.700000000000003</v>
      </c>
      <c r="N255">
        <f t="shared" si="3"/>
        <v>-31.073</v>
      </c>
    </row>
    <row r="256" spans="1:14" x14ac:dyDescent="0.2">
      <c r="A256" s="1" t="s">
        <v>265</v>
      </c>
      <c r="C256">
        <v>-19.149999999999999</v>
      </c>
      <c r="D256">
        <v>-19.43</v>
      </c>
      <c r="E256">
        <v>-19.149999999999999</v>
      </c>
      <c r="F256">
        <v>-19.25</v>
      </c>
      <c r="G256">
        <v>-20.09</v>
      </c>
      <c r="H256">
        <v>-19.95</v>
      </c>
      <c r="I256">
        <v>-19.899999999999999</v>
      </c>
      <c r="J256">
        <v>-19.809999999999999</v>
      </c>
      <c r="K256">
        <v>-20.45</v>
      </c>
      <c r="L256">
        <v>-16.43</v>
      </c>
      <c r="N256">
        <f t="shared" si="3"/>
        <v>-19.360999999999997</v>
      </c>
    </row>
    <row r="257" spans="1:14" x14ac:dyDescent="0.2">
      <c r="A257" s="1" t="s">
        <v>266</v>
      </c>
      <c r="C257">
        <v>-13.94</v>
      </c>
      <c r="D257">
        <v>-14.17</v>
      </c>
      <c r="E257">
        <v>-13.96</v>
      </c>
      <c r="F257">
        <v>-13.91</v>
      </c>
      <c r="G257">
        <v>-13.44</v>
      </c>
      <c r="H257">
        <v>-13.66</v>
      </c>
      <c r="I257">
        <v>-13.64</v>
      </c>
      <c r="J257">
        <v>-13.78</v>
      </c>
      <c r="K257">
        <v>-13.98</v>
      </c>
      <c r="L257">
        <v>-14.82</v>
      </c>
      <c r="N257">
        <f t="shared" si="3"/>
        <v>-13.930000000000001</v>
      </c>
    </row>
    <row r="258" spans="1:14" x14ac:dyDescent="0.2">
      <c r="A258" s="1" t="s">
        <v>267</v>
      </c>
      <c r="C258">
        <v>-25.27</v>
      </c>
      <c r="D258">
        <v>-24.98</v>
      </c>
      <c r="E258">
        <v>-25.86</v>
      </c>
      <c r="F258">
        <v>-27.01</v>
      </c>
      <c r="G258">
        <v>-31.12</v>
      </c>
      <c r="H258">
        <v>-31.04</v>
      </c>
      <c r="I258">
        <v>-30.81</v>
      </c>
      <c r="J258">
        <v>-30.07</v>
      </c>
      <c r="K258">
        <v>-29.49</v>
      </c>
      <c r="L258">
        <v>-30.92</v>
      </c>
      <c r="N258">
        <f t="shared" si="3"/>
        <v>-28.657</v>
      </c>
    </row>
    <row r="259" spans="1:14" x14ac:dyDescent="0.2">
      <c r="A259" s="1" t="s">
        <v>268</v>
      </c>
      <c r="C259">
        <v>-29.32</v>
      </c>
      <c r="D259">
        <v>-29.05</v>
      </c>
      <c r="E259">
        <v>-29.3</v>
      </c>
      <c r="F259">
        <v>-28.76</v>
      </c>
      <c r="G259">
        <v>-31.37</v>
      </c>
      <c r="H259">
        <v>-30.69</v>
      </c>
      <c r="I259">
        <v>-31.4</v>
      </c>
      <c r="J259">
        <v>-31.38</v>
      </c>
      <c r="K259">
        <v>-32.86</v>
      </c>
      <c r="L259">
        <v>-33.19</v>
      </c>
      <c r="N259">
        <f t="shared" ref="N259:N322" si="4">AVERAGE(B259:L259)</f>
        <v>-30.731999999999999</v>
      </c>
    </row>
    <row r="260" spans="1:14" x14ac:dyDescent="0.2">
      <c r="A260" s="1" t="s">
        <v>269</v>
      </c>
      <c r="C260">
        <v>-29.1</v>
      </c>
      <c r="D260">
        <v>-29.18</v>
      </c>
      <c r="E260">
        <v>-29.21</v>
      </c>
      <c r="F260">
        <v>-28.66</v>
      </c>
      <c r="G260">
        <v>-32.4</v>
      </c>
      <c r="H260">
        <v>-32.270000000000003</v>
      </c>
      <c r="I260">
        <v>-30.87</v>
      </c>
      <c r="J260">
        <v>-32.31</v>
      </c>
      <c r="L260">
        <v>-31.19</v>
      </c>
      <c r="N260">
        <f t="shared" si="4"/>
        <v>-30.576666666666672</v>
      </c>
    </row>
    <row r="261" spans="1:14" x14ac:dyDescent="0.2">
      <c r="A261" s="1" t="s">
        <v>270</v>
      </c>
      <c r="C261">
        <v>-29.89</v>
      </c>
      <c r="D261">
        <v>-30.28</v>
      </c>
      <c r="E261">
        <v>-30.02</v>
      </c>
      <c r="F261">
        <v>-30.05</v>
      </c>
      <c r="G261">
        <v>-32.65</v>
      </c>
      <c r="H261">
        <v>-33.909999999999997</v>
      </c>
      <c r="I261">
        <v>-32.83</v>
      </c>
      <c r="J261">
        <v>-34.72</v>
      </c>
      <c r="K261">
        <v>-33.6</v>
      </c>
      <c r="L261">
        <v>-31.62</v>
      </c>
      <c r="N261">
        <f t="shared" si="4"/>
        <v>-31.957000000000001</v>
      </c>
    </row>
    <row r="262" spans="1:14" x14ac:dyDescent="0.2">
      <c r="A262" s="1" t="s">
        <v>271</v>
      </c>
      <c r="C262">
        <v>-27.01</v>
      </c>
      <c r="D262">
        <v>-26.67</v>
      </c>
      <c r="E262">
        <v>-26.59</v>
      </c>
      <c r="F262">
        <v>-26.86</v>
      </c>
      <c r="G262">
        <v>-27.5</v>
      </c>
      <c r="H262">
        <v>-27.35</v>
      </c>
      <c r="I262">
        <v>-28.16</v>
      </c>
      <c r="J262">
        <v>-28.45</v>
      </c>
      <c r="K262">
        <v>-27.27</v>
      </c>
      <c r="L262">
        <v>-28.06</v>
      </c>
      <c r="N262">
        <f t="shared" si="4"/>
        <v>-27.391999999999996</v>
      </c>
    </row>
    <row r="263" spans="1:14" x14ac:dyDescent="0.2">
      <c r="A263" s="1" t="s">
        <v>272</v>
      </c>
      <c r="C263">
        <v>-30.02</v>
      </c>
      <c r="D263">
        <v>-29.78</v>
      </c>
      <c r="E263">
        <v>-29.73</v>
      </c>
      <c r="F263">
        <v>-31.63</v>
      </c>
      <c r="G263">
        <v>-33.020000000000003</v>
      </c>
      <c r="H263">
        <v>-33.89</v>
      </c>
      <c r="I263">
        <v>-33.659999999999997</v>
      </c>
      <c r="J263">
        <v>-34.1</v>
      </c>
      <c r="K263">
        <v>-35.83</v>
      </c>
      <c r="L263">
        <v>-34.36</v>
      </c>
      <c r="N263">
        <f t="shared" si="4"/>
        <v>-32.601999999999997</v>
      </c>
    </row>
    <row r="264" spans="1:14" x14ac:dyDescent="0.2">
      <c r="A264" s="1" t="s">
        <v>273</v>
      </c>
      <c r="C264">
        <v>-28.16</v>
      </c>
      <c r="D264">
        <v>-28.38</v>
      </c>
      <c r="E264">
        <v>-28.65</v>
      </c>
      <c r="F264">
        <v>-28.68</v>
      </c>
      <c r="G264">
        <v>-30.98</v>
      </c>
      <c r="H264">
        <v>-31.36</v>
      </c>
      <c r="I264">
        <v>-32.520000000000003</v>
      </c>
      <c r="J264">
        <v>-31.09</v>
      </c>
      <c r="K264">
        <v>-31.44</v>
      </c>
      <c r="L264">
        <v>-32.44</v>
      </c>
      <c r="N264">
        <f t="shared" si="4"/>
        <v>-30.369999999999997</v>
      </c>
    </row>
    <row r="265" spans="1:14" x14ac:dyDescent="0.2">
      <c r="A265" s="1" t="s">
        <v>274</v>
      </c>
      <c r="C265">
        <v>-21.45</v>
      </c>
      <c r="D265">
        <v>-21.47</v>
      </c>
      <c r="E265">
        <v>-21.31</v>
      </c>
      <c r="F265">
        <v>-21.51</v>
      </c>
      <c r="G265">
        <v>-22.95</v>
      </c>
      <c r="H265">
        <v>-23.08</v>
      </c>
      <c r="I265">
        <v>-22.88</v>
      </c>
      <c r="J265">
        <v>-22.77</v>
      </c>
      <c r="K265">
        <v>-23.25</v>
      </c>
      <c r="L265">
        <v>-23.35</v>
      </c>
      <c r="N265">
        <f t="shared" si="4"/>
        <v>-22.402000000000001</v>
      </c>
    </row>
    <row r="266" spans="1:14" x14ac:dyDescent="0.2">
      <c r="A266" s="1" t="s">
        <v>275</v>
      </c>
      <c r="C266">
        <v>-20.5</v>
      </c>
      <c r="D266">
        <v>-20.12</v>
      </c>
      <c r="E266">
        <v>-20.55</v>
      </c>
      <c r="F266">
        <v>-20.52</v>
      </c>
      <c r="G266">
        <v>-22.1</v>
      </c>
      <c r="H266">
        <v>-22.43</v>
      </c>
      <c r="I266">
        <v>-21.29</v>
      </c>
      <c r="J266">
        <v>-21.03</v>
      </c>
      <c r="K266">
        <v>-21.96</v>
      </c>
      <c r="L266">
        <v>-21.89</v>
      </c>
      <c r="N266">
        <f t="shared" si="4"/>
        <v>-21.238999999999997</v>
      </c>
    </row>
    <row r="267" spans="1:14" x14ac:dyDescent="0.2">
      <c r="A267" s="1" t="s">
        <v>276</v>
      </c>
      <c r="C267">
        <v>-13.39</v>
      </c>
      <c r="D267">
        <v>-13.38</v>
      </c>
      <c r="E267">
        <v>-13.43</v>
      </c>
      <c r="F267">
        <v>-13.42</v>
      </c>
      <c r="G267">
        <v>-13.8</v>
      </c>
      <c r="H267">
        <v>-13.45</v>
      </c>
      <c r="I267">
        <v>-12.9</v>
      </c>
      <c r="J267">
        <v>-13.15</v>
      </c>
      <c r="K267">
        <v>-13.71</v>
      </c>
      <c r="L267">
        <v>-13.71</v>
      </c>
      <c r="N267">
        <f t="shared" si="4"/>
        <v>-13.434000000000003</v>
      </c>
    </row>
    <row r="268" spans="1:14" x14ac:dyDescent="0.2">
      <c r="A268" s="1" t="s">
        <v>277</v>
      </c>
      <c r="C268">
        <v>-24.05</v>
      </c>
      <c r="D268">
        <v>-24.2</v>
      </c>
      <c r="E268">
        <v>-24.41</v>
      </c>
      <c r="F268">
        <v>-24.57</v>
      </c>
      <c r="G268">
        <v>-25.63</v>
      </c>
      <c r="H268">
        <v>-28.02</v>
      </c>
      <c r="I268">
        <v>-26.3</v>
      </c>
      <c r="J268">
        <v>-26.48</v>
      </c>
      <c r="K268">
        <v>-23.35</v>
      </c>
      <c r="L268">
        <v>-22.84</v>
      </c>
      <c r="N268">
        <f t="shared" si="4"/>
        <v>-24.984999999999999</v>
      </c>
    </row>
    <row r="269" spans="1:14" x14ac:dyDescent="0.2">
      <c r="A269" s="1" t="s">
        <v>278</v>
      </c>
      <c r="C269">
        <v>-30.28</v>
      </c>
      <c r="D269">
        <v>-30.25</v>
      </c>
      <c r="E269">
        <v>-29.47</v>
      </c>
      <c r="F269">
        <v>-31.24</v>
      </c>
      <c r="G269">
        <v>-33.94</v>
      </c>
      <c r="H269">
        <v>-35.03</v>
      </c>
      <c r="I269">
        <v>-36.19</v>
      </c>
      <c r="J269">
        <v>-33.19</v>
      </c>
      <c r="K269">
        <v>-33.08</v>
      </c>
      <c r="L269">
        <v>-33.380000000000003</v>
      </c>
      <c r="N269">
        <f t="shared" si="4"/>
        <v>-32.605000000000004</v>
      </c>
    </row>
    <row r="270" spans="1:14" x14ac:dyDescent="0.2">
      <c r="A270" s="1" t="s">
        <v>279</v>
      </c>
      <c r="C270">
        <v>-14.9</v>
      </c>
      <c r="D270">
        <v>-15.73</v>
      </c>
      <c r="E270">
        <v>-15.46</v>
      </c>
      <c r="F270">
        <v>-15.76</v>
      </c>
      <c r="G270">
        <v>-14.81</v>
      </c>
      <c r="H270">
        <v>-15.48</v>
      </c>
      <c r="I270">
        <v>-14.17</v>
      </c>
      <c r="J270">
        <v>-14.59</v>
      </c>
      <c r="K270">
        <v>-15.1</v>
      </c>
      <c r="L270">
        <v>-17.32</v>
      </c>
      <c r="N270">
        <f t="shared" si="4"/>
        <v>-15.331999999999999</v>
      </c>
    </row>
    <row r="271" spans="1:14" x14ac:dyDescent="0.2">
      <c r="A271" s="1" t="s">
        <v>280</v>
      </c>
      <c r="C271">
        <v>-28.35</v>
      </c>
      <c r="D271">
        <v>-28.05</v>
      </c>
      <c r="E271">
        <v>-27.7</v>
      </c>
      <c r="F271">
        <v>-27.84</v>
      </c>
      <c r="G271">
        <v>-30.7</v>
      </c>
      <c r="H271">
        <v>-31.02</v>
      </c>
      <c r="I271">
        <v>-29.48</v>
      </c>
      <c r="J271">
        <v>-29.46</v>
      </c>
      <c r="K271">
        <v>-29.4</v>
      </c>
      <c r="L271">
        <v>-29.57</v>
      </c>
      <c r="N271">
        <f t="shared" si="4"/>
        <v>-29.157</v>
      </c>
    </row>
    <row r="272" spans="1:14" x14ac:dyDescent="0.2">
      <c r="A272" s="1" t="s">
        <v>281</v>
      </c>
      <c r="C272">
        <v>-25.75</v>
      </c>
      <c r="D272">
        <v>-25.5</v>
      </c>
      <c r="E272">
        <v>-25.19</v>
      </c>
      <c r="F272">
        <v>-25.34</v>
      </c>
      <c r="G272">
        <v>-26.65</v>
      </c>
      <c r="H272">
        <v>-27.04</v>
      </c>
      <c r="I272">
        <v>-26.94</v>
      </c>
      <c r="J272">
        <v>-27.11</v>
      </c>
      <c r="K272">
        <v>-28.07</v>
      </c>
      <c r="L272">
        <v>-27.86</v>
      </c>
      <c r="N272">
        <f t="shared" si="4"/>
        <v>-26.544999999999998</v>
      </c>
    </row>
    <row r="273" spans="1:14" x14ac:dyDescent="0.2">
      <c r="A273" s="1" t="s">
        <v>282</v>
      </c>
      <c r="C273">
        <v>-17.440000000000001</v>
      </c>
      <c r="D273">
        <v>-17.36</v>
      </c>
      <c r="E273">
        <v>-17.41</v>
      </c>
      <c r="F273">
        <v>-17.39</v>
      </c>
      <c r="G273">
        <v>-17.02</v>
      </c>
      <c r="H273">
        <v>-17.66</v>
      </c>
      <c r="I273">
        <v>-17.91</v>
      </c>
      <c r="J273">
        <v>-17.63</v>
      </c>
      <c r="K273">
        <v>-18.41</v>
      </c>
      <c r="L273">
        <v>-18.53</v>
      </c>
      <c r="N273">
        <f t="shared" si="4"/>
        <v>-17.675999999999998</v>
      </c>
    </row>
    <row r="274" spans="1:14" x14ac:dyDescent="0.2">
      <c r="A274" s="1" t="s">
        <v>283</v>
      </c>
      <c r="C274">
        <v>-19.12</v>
      </c>
      <c r="D274">
        <v>-19.440000000000001</v>
      </c>
      <c r="E274">
        <v>-19.36</v>
      </c>
      <c r="F274">
        <v>-19.25</v>
      </c>
      <c r="G274">
        <v>-19.64</v>
      </c>
      <c r="H274">
        <v>-19.8</v>
      </c>
      <c r="I274">
        <v>-20.79</v>
      </c>
      <c r="J274">
        <v>-20.07</v>
      </c>
      <c r="K274">
        <v>-21.45</v>
      </c>
      <c r="L274">
        <v>-23.3</v>
      </c>
      <c r="N274">
        <f t="shared" si="4"/>
        <v>-20.222000000000001</v>
      </c>
    </row>
    <row r="275" spans="1:14" x14ac:dyDescent="0.2">
      <c r="A275" s="1" t="s">
        <v>284</v>
      </c>
      <c r="C275">
        <v>-17.41</v>
      </c>
      <c r="D275">
        <v>-17.57</v>
      </c>
      <c r="E275">
        <v>-17.48</v>
      </c>
      <c r="F275">
        <v>-17.46</v>
      </c>
      <c r="G275">
        <v>-17.95</v>
      </c>
      <c r="H275">
        <v>-18.18</v>
      </c>
      <c r="I275">
        <v>-17.920000000000002</v>
      </c>
      <c r="J275">
        <v>-18.010000000000002</v>
      </c>
      <c r="K275">
        <v>-18.579999999999998</v>
      </c>
      <c r="L275">
        <v>-18.57</v>
      </c>
      <c r="N275">
        <f t="shared" si="4"/>
        <v>-17.913</v>
      </c>
    </row>
    <row r="276" spans="1:14" x14ac:dyDescent="0.2">
      <c r="A276" s="1" t="s">
        <v>285</v>
      </c>
      <c r="C276">
        <v>-21.08</v>
      </c>
      <c r="D276">
        <v>-20.6</v>
      </c>
      <c r="E276">
        <v>-21.08</v>
      </c>
      <c r="F276">
        <v>-20.86</v>
      </c>
      <c r="G276">
        <v>-22.43</v>
      </c>
      <c r="H276">
        <v>-22.8</v>
      </c>
      <c r="I276">
        <v>-22.06</v>
      </c>
      <c r="J276">
        <v>-22.83</v>
      </c>
      <c r="K276">
        <v>-23.14</v>
      </c>
      <c r="L276">
        <v>-22.55</v>
      </c>
      <c r="N276">
        <f t="shared" si="4"/>
        <v>-21.943000000000001</v>
      </c>
    </row>
    <row r="277" spans="1:14" x14ac:dyDescent="0.2">
      <c r="A277" s="1" t="s">
        <v>286</v>
      </c>
      <c r="C277">
        <v>-27.51</v>
      </c>
      <c r="D277">
        <v>-27.28</v>
      </c>
      <c r="E277">
        <v>-27.37</v>
      </c>
      <c r="F277">
        <v>-27.25</v>
      </c>
      <c r="G277">
        <v>-28.77</v>
      </c>
      <c r="H277">
        <v>-29.15</v>
      </c>
      <c r="I277">
        <v>-29.66</v>
      </c>
      <c r="J277">
        <v>-29.22</v>
      </c>
      <c r="K277">
        <v>-29.42</v>
      </c>
      <c r="L277">
        <v>-29.18</v>
      </c>
      <c r="N277">
        <f t="shared" si="4"/>
        <v>-28.481000000000002</v>
      </c>
    </row>
    <row r="278" spans="1:14" x14ac:dyDescent="0.2">
      <c r="A278" s="1" t="s">
        <v>287</v>
      </c>
      <c r="C278">
        <v>-16.84</v>
      </c>
      <c r="D278">
        <v>-16.899999999999999</v>
      </c>
      <c r="E278">
        <v>-16.989999999999998</v>
      </c>
      <c r="F278">
        <v>-16.47</v>
      </c>
      <c r="G278">
        <v>-16.77</v>
      </c>
      <c r="H278">
        <v>-16.86</v>
      </c>
      <c r="I278">
        <v>-16.989999999999998</v>
      </c>
      <c r="J278">
        <v>-16.62</v>
      </c>
      <c r="K278">
        <v>-17.84</v>
      </c>
      <c r="L278">
        <v>-17</v>
      </c>
      <c r="N278">
        <f t="shared" si="4"/>
        <v>-16.927999999999997</v>
      </c>
    </row>
    <row r="279" spans="1:14" x14ac:dyDescent="0.2">
      <c r="A279" s="1" t="s">
        <v>288</v>
      </c>
      <c r="C279">
        <v>-15.87</v>
      </c>
      <c r="D279">
        <v>-15.88</v>
      </c>
      <c r="E279">
        <v>-16.02</v>
      </c>
      <c r="F279">
        <v>-15.72</v>
      </c>
      <c r="G279">
        <v>-16.100000000000001</v>
      </c>
      <c r="H279">
        <v>-15.94</v>
      </c>
      <c r="I279">
        <v>-15.86</v>
      </c>
      <c r="J279">
        <v>-16.100000000000001</v>
      </c>
      <c r="K279">
        <v>-16.66</v>
      </c>
      <c r="L279">
        <v>-16.66</v>
      </c>
      <c r="N279">
        <f t="shared" si="4"/>
        <v>-16.081</v>
      </c>
    </row>
    <row r="280" spans="1:14" x14ac:dyDescent="0.2">
      <c r="A280" s="1" t="s">
        <v>289</v>
      </c>
      <c r="C280">
        <v>-17.57</v>
      </c>
      <c r="D280">
        <v>-17.52</v>
      </c>
      <c r="E280">
        <v>-17.760000000000002</v>
      </c>
      <c r="F280">
        <v>-17.82</v>
      </c>
      <c r="G280">
        <v>-17.920000000000002</v>
      </c>
      <c r="H280">
        <v>-17.98</v>
      </c>
      <c r="I280">
        <v>-17.98</v>
      </c>
      <c r="J280">
        <v>-18.54</v>
      </c>
      <c r="K280">
        <v>-19.23</v>
      </c>
      <c r="L280">
        <v>-19.059999999999999</v>
      </c>
      <c r="N280">
        <f t="shared" si="4"/>
        <v>-18.138000000000002</v>
      </c>
    </row>
    <row r="281" spans="1:14" x14ac:dyDescent="0.2">
      <c r="A281" s="1" t="s">
        <v>290</v>
      </c>
      <c r="C281">
        <v>-23.95</v>
      </c>
      <c r="D281">
        <v>-23.94</v>
      </c>
      <c r="E281">
        <v>-23.96</v>
      </c>
      <c r="F281">
        <v>-24.25</v>
      </c>
      <c r="G281">
        <v>-25.95</v>
      </c>
      <c r="H281">
        <v>-26</v>
      </c>
      <c r="I281">
        <v>-25.55</v>
      </c>
      <c r="J281">
        <v>-25.77</v>
      </c>
      <c r="K281">
        <v>-27.19</v>
      </c>
      <c r="L281">
        <v>-26.71</v>
      </c>
      <c r="N281">
        <f t="shared" si="4"/>
        <v>-25.327000000000005</v>
      </c>
    </row>
    <row r="282" spans="1:14" x14ac:dyDescent="0.2">
      <c r="A282" s="1" t="s">
        <v>291</v>
      </c>
      <c r="C282">
        <v>-22.87</v>
      </c>
      <c r="D282">
        <v>-22.25</v>
      </c>
      <c r="E282">
        <v>-22.87</v>
      </c>
      <c r="F282">
        <v>-22.4</v>
      </c>
      <c r="G282">
        <v>-23.5</v>
      </c>
      <c r="H282">
        <v>-23.43</v>
      </c>
      <c r="I282">
        <v>-23.46</v>
      </c>
      <c r="J282">
        <v>-23.85</v>
      </c>
      <c r="K282">
        <v>-23.93</v>
      </c>
      <c r="L282">
        <v>-23.71</v>
      </c>
      <c r="N282">
        <f t="shared" si="4"/>
        <v>-23.227000000000004</v>
      </c>
    </row>
    <row r="283" spans="1:14" x14ac:dyDescent="0.2">
      <c r="A283" s="1" t="s">
        <v>292</v>
      </c>
      <c r="C283">
        <v>-27.95</v>
      </c>
      <c r="D283">
        <v>-28.15</v>
      </c>
      <c r="E283">
        <v>-28.96</v>
      </c>
      <c r="F283">
        <v>-28.84</v>
      </c>
      <c r="G283">
        <v>-31.02</v>
      </c>
      <c r="H283">
        <v>-31.57</v>
      </c>
      <c r="I283">
        <v>-30.89</v>
      </c>
      <c r="J283">
        <v>-30.93</v>
      </c>
      <c r="K283">
        <v>-31.82</v>
      </c>
      <c r="L283">
        <v>-31.06</v>
      </c>
      <c r="N283">
        <f t="shared" si="4"/>
        <v>-30.119</v>
      </c>
    </row>
    <row r="284" spans="1:14" x14ac:dyDescent="0.2">
      <c r="A284" s="1" t="s">
        <v>293</v>
      </c>
      <c r="C284">
        <v>-23.52</v>
      </c>
      <c r="D284">
        <v>-23.4</v>
      </c>
      <c r="E284">
        <v>-24</v>
      </c>
      <c r="F284">
        <v>-24.02</v>
      </c>
      <c r="G284">
        <v>-25.07</v>
      </c>
      <c r="H284">
        <v>-25.55</v>
      </c>
      <c r="I284">
        <v>-25.19</v>
      </c>
      <c r="J284">
        <v>-25.14</v>
      </c>
      <c r="K284">
        <v>-26.04</v>
      </c>
      <c r="L284">
        <v>-26.04</v>
      </c>
      <c r="N284">
        <f t="shared" si="4"/>
        <v>-24.796999999999997</v>
      </c>
    </row>
    <row r="285" spans="1:14" x14ac:dyDescent="0.2">
      <c r="A285" s="1" t="s">
        <v>294</v>
      </c>
      <c r="C285">
        <v>-29.84</v>
      </c>
      <c r="D285">
        <v>-30.26</v>
      </c>
      <c r="E285">
        <v>-30.06</v>
      </c>
      <c r="F285">
        <v>-29.99</v>
      </c>
      <c r="G285">
        <v>-33.33</v>
      </c>
      <c r="H285">
        <v>-32.549999999999997</v>
      </c>
      <c r="I285">
        <v>-31.88</v>
      </c>
      <c r="J285">
        <v>-32.020000000000003</v>
      </c>
      <c r="K285">
        <v>-32.450000000000003</v>
      </c>
      <c r="L285">
        <v>-33.97</v>
      </c>
      <c r="N285">
        <f t="shared" si="4"/>
        <v>-31.635000000000002</v>
      </c>
    </row>
    <row r="286" spans="1:14" x14ac:dyDescent="0.2">
      <c r="A286" s="1" t="s">
        <v>295</v>
      </c>
      <c r="C286">
        <v>-19.91</v>
      </c>
      <c r="D286">
        <v>-20.39</v>
      </c>
      <c r="E286">
        <v>-20.37</v>
      </c>
      <c r="F286">
        <v>-20.09</v>
      </c>
      <c r="G286">
        <v>-20.76</v>
      </c>
      <c r="H286">
        <v>-20.61</v>
      </c>
      <c r="I286">
        <v>-20.8</v>
      </c>
      <c r="J286">
        <v>-20.57</v>
      </c>
      <c r="K286">
        <v>-20.91</v>
      </c>
      <c r="L286">
        <v>-20.66</v>
      </c>
      <c r="N286">
        <f t="shared" si="4"/>
        <v>-20.506999999999998</v>
      </c>
    </row>
    <row r="287" spans="1:14" x14ac:dyDescent="0.2">
      <c r="A287" s="1" t="s">
        <v>296</v>
      </c>
      <c r="C287">
        <v>-22.5</v>
      </c>
      <c r="D287">
        <v>-22.31</v>
      </c>
      <c r="E287">
        <v>-22.55</v>
      </c>
      <c r="F287">
        <v>-22.55</v>
      </c>
      <c r="G287">
        <v>-25.26</v>
      </c>
      <c r="H287">
        <v>-25.04</v>
      </c>
      <c r="I287">
        <v>-25.38</v>
      </c>
      <c r="J287">
        <v>-24.98</v>
      </c>
      <c r="K287">
        <v>-25.12</v>
      </c>
      <c r="L287">
        <v>-25.86</v>
      </c>
      <c r="N287">
        <f t="shared" si="4"/>
        <v>-24.155000000000001</v>
      </c>
    </row>
    <row r="288" spans="1:14" x14ac:dyDescent="0.2">
      <c r="A288" s="1" t="s">
        <v>297</v>
      </c>
      <c r="C288">
        <v>-27.93</v>
      </c>
      <c r="D288">
        <v>-27.95</v>
      </c>
      <c r="E288">
        <v>-28.34</v>
      </c>
      <c r="F288">
        <v>-27.83</v>
      </c>
      <c r="G288">
        <v>-30.77</v>
      </c>
      <c r="H288">
        <v>-30.05</v>
      </c>
      <c r="I288">
        <v>-30.9</v>
      </c>
      <c r="J288">
        <v>-30.86</v>
      </c>
      <c r="K288">
        <v>-33.11</v>
      </c>
      <c r="L288">
        <v>-31.08</v>
      </c>
      <c r="N288">
        <f t="shared" si="4"/>
        <v>-29.881999999999998</v>
      </c>
    </row>
    <row r="289" spans="1:14" x14ac:dyDescent="0.2">
      <c r="A289" s="1" t="s">
        <v>298</v>
      </c>
      <c r="C289">
        <v>-20.87</v>
      </c>
      <c r="D289">
        <v>-21.35</v>
      </c>
      <c r="E289">
        <v>-21.95</v>
      </c>
      <c r="F289">
        <v>-21.09</v>
      </c>
      <c r="G289">
        <v>-22.79</v>
      </c>
      <c r="H289">
        <v>-22.79</v>
      </c>
      <c r="I289">
        <v>-22.21</v>
      </c>
      <c r="J289">
        <v>-22.76</v>
      </c>
      <c r="L289">
        <v>-22.09</v>
      </c>
      <c r="N289">
        <f t="shared" si="4"/>
        <v>-21.988888888888891</v>
      </c>
    </row>
    <row r="290" spans="1:14" x14ac:dyDescent="0.2">
      <c r="A290" s="1" t="s">
        <v>299</v>
      </c>
      <c r="C290">
        <v>-25.89</v>
      </c>
      <c r="D290">
        <v>-26.23</v>
      </c>
      <c r="E290">
        <v>-25.88</v>
      </c>
      <c r="F290">
        <v>-26.66</v>
      </c>
      <c r="G290">
        <v>-29.83</v>
      </c>
      <c r="H290">
        <v>-28.67</v>
      </c>
      <c r="I290">
        <v>-30.87</v>
      </c>
      <c r="J290">
        <v>-30.52</v>
      </c>
      <c r="L290">
        <v>-23.54</v>
      </c>
      <c r="N290">
        <f t="shared" si="4"/>
        <v>-27.565555555555559</v>
      </c>
    </row>
    <row r="291" spans="1:14" x14ac:dyDescent="0.2">
      <c r="A291" s="1" t="s">
        <v>300</v>
      </c>
      <c r="C291">
        <v>-29.31</v>
      </c>
      <c r="D291">
        <v>-29.11</v>
      </c>
      <c r="E291">
        <v>-29.78</v>
      </c>
      <c r="F291">
        <v>-29.61</v>
      </c>
      <c r="G291">
        <v>-30.65</v>
      </c>
      <c r="H291">
        <v>-30.39</v>
      </c>
      <c r="I291">
        <v>-30.37</v>
      </c>
      <c r="J291">
        <v>-30.31</v>
      </c>
      <c r="K291">
        <v>-29.92</v>
      </c>
      <c r="L291">
        <v>-33.19</v>
      </c>
      <c r="N291">
        <f t="shared" si="4"/>
        <v>-30.264000000000003</v>
      </c>
    </row>
    <row r="292" spans="1:14" x14ac:dyDescent="0.2">
      <c r="A292" s="1" t="s">
        <v>301</v>
      </c>
      <c r="C292">
        <v>-25.2</v>
      </c>
      <c r="D292">
        <v>-24.94</v>
      </c>
      <c r="E292">
        <v>-24.87</v>
      </c>
      <c r="F292">
        <v>-25.91</v>
      </c>
      <c r="G292">
        <v>-26.52</v>
      </c>
      <c r="H292">
        <v>-27.28</v>
      </c>
      <c r="I292">
        <v>-26.58</v>
      </c>
      <c r="J292">
        <v>-27.64</v>
      </c>
      <c r="K292">
        <v>-27.65</v>
      </c>
      <c r="L292">
        <v>-28.51</v>
      </c>
      <c r="N292">
        <f t="shared" si="4"/>
        <v>-26.51</v>
      </c>
    </row>
    <row r="293" spans="1:14" x14ac:dyDescent="0.2">
      <c r="A293" s="1" t="s">
        <v>302</v>
      </c>
      <c r="C293">
        <v>-30.49</v>
      </c>
      <c r="D293">
        <v>-30.28</v>
      </c>
      <c r="E293">
        <v>-30.1</v>
      </c>
      <c r="F293">
        <v>-29.82</v>
      </c>
      <c r="G293">
        <v>-32.54</v>
      </c>
      <c r="H293">
        <v>-32.33</v>
      </c>
      <c r="I293">
        <v>-32.44</v>
      </c>
      <c r="J293">
        <v>-32.1</v>
      </c>
      <c r="K293">
        <v>-33.15</v>
      </c>
      <c r="L293">
        <v>-33.049999999999997</v>
      </c>
      <c r="N293">
        <f t="shared" si="4"/>
        <v>-31.630000000000003</v>
      </c>
    </row>
    <row r="294" spans="1:14" x14ac:dyDescent="0.2">
      <c r="A294" s="1" t="s">
        <v>303</v>
      </c>
      <c r="C294">
        <v>-23.64</v>
      </c>
      <c r="D294">
        <v>-24.21</v>
      </c>
      <c r="E294">
        <v>-24.18</v>
      </c>
      <c r="F294">
        <v>-24.39</v>
      </c>
      <c r="G294">
        <v>-25.36</v>
      </c>
      <c r="H294">
        <v>-25.9</v>
      </c>
      <c r="I294">
        <v>-26.25</v>
      </c>
      <c r="J294">
        <v>-26.05</v>
      </c>
      <c r="K294">
        <v>-25.92</v>
      </c>
      <c r="L294">
        <v>-27.27</v>
      </c>
      <c r="N294">
        <f t="shared" si="4"/>
        <v>-25.317000000000004</v>
      </c>
    </row>
    <row r="295" spans="1:14" x14ac:dyDescent="0.2">
      <c r="A295" s="1" t="s">
        <v>304</v>
      </c>
      <c r="C295">
        <v>-23.55</v>
      </c>
      <c r="D295">
        <v>-23.55</v>
      </c>
      <c r="E295">
        <v>-23.33</v>
      </c>
      <c r="F295">
        <v>-23.71</v>
      </c>
      <c r="G295">
        <v>-24.87</v>
      </c>
      <c r="H295">
        <v>-26.08</v>
      </c>
      <c r="I295">
        <v>-25.97</v>
      </c>
      <c r="J295">
        <v>-25.09</v>
      </c>
      <c r="K295">
        <v>-26.41</v>
      </c>
      <c r="L295">
        <v>-25.99</v>
      </c>
      <c r="N295">
        <f t="shared" si="4"/>
        <v>-24.855000000000004</v>
      </c>
    </row>
    <row r="296" spans="1:14" x14ac:dyDescent="0.2">
      <c r="A296" s="1" t="s">
        <v>305</v>
      </c>
      <c r="C296">
        <v>-26.16</v>
      </c>
      <c r="D296">
        <v>-25.57</v>
      </c>
      <c r="E296">
        <v>-26.32</v>
      </c>
      <c r="F296">
        <v>-26.22</v>
      </c>
      <c r="G296">
        <v>-30.24</v>
      </c>
      <c r="H296">
        <v>-28.48</v>
      </c>
      <c r="I296">
        <v>-29.2</v>
      </c>
      <c r="J296">
        <v>-27.7</v>
      </c>
      <c r="K296">
        <v>-29.74</v>
      </c>
      <c r="L296">
        <v>-29.72</v>
      </c>
      <c r="N296">
        <f t="shared" si="4"/>
        <v>-27.935000000000002</v>
      </c>
    </row>
    <row r="297" spans="1:14" x14ac:dyDescent="0.2">
      <c r="A297" s="1" t="s">
        <v>306</v>
      </c>
      <c r="C297">
        <v>-23.41</v>
      </c>
      <c r="D297">
        <v>-23.04</v>
      </c>
      <c r="E297">
        <v>-23.54</v>
      </c>
      <c r="F297">
        <v>-23.33</v>
      </c>
      <c r="G297">
        <v>-26.17</v>
      </c>
      <c r="H297">
        <v>-25.6</v>
      </c>
      <c r="I297">
        <v>-25.86</v>
      </c>
      <c r="J297">
        <v>-24.95</v>
      </c>
      <c r="K297">
        <v>-25.59</v>
      </c>
      <c r="L297">
        <v>-26.03</v>
      </c>
      <c r="N297">
        <f t="shared" si="4"/>
        <v>-24.751999999999999</v>
      </c>
    </row>
    <row r="298" spans="1:14" x14ac:dyDescent="0.2">
      <c r="A298" s="1" t="s">
        <v>307</v>
      </c>
      <c r="C298">
        <v>-28.09</v>
      </c>
      <c r="D298">
        <v>-27.96</v>
      </c>
      <c r="E298">
        <v>-28.99</v>
      </c>
      <c r="F298">
        <v>-28.45</v>
      </c>
      <c r="G298">
        <v>-30.29</v>
      </c>
      <c r="H298">
        <v>-34.159999999999997</v>
      </c>
      <c r="I298">
        <v>-32.15</v>
      </c>
      <c r="J298">
        <v>-32.43</v>
      </c>
      <c r="K298">
        <v>-29.42</v>
      </c>
      <c r="L298">
        <v>-29.22</v>
      </c>
      <c r="N298">
        <f t="shared" si="4"/>
        <v>-30.115999999999996</v>
      </c>
    </row>
    <row r="299" spans="1:14" x14ac:dyDescent="0.2">
      <c r="A299" s="1" t="s">
        <v>308</v>
      </c>
      <c r="C299">
        <v>-29.67</v>
      </c>
      <c r="D299">
        <v>-29.67</v>
      </c>
      <c r="E299">
        <v>-30.3</v>
      </c>
      <c r="F299">
        <v>-30.72</v>
      </c>
      <c r="N299">
        <f t="shared" si="4"/>
        <v>-30.09</v>
      </c>
    </row>
    <row r="300" spans="1:14" x14ac:dyDescent="0.2">
      <c r="A300" s="1" t="s">
        <v>309</v>
      </c>
      <c r="C300">
        <v>-14.47</v>
      </c>
      <c r="D300">
        <v>-14.75</v>
      </c>
      <c r="E300">
        <v>-14.68</v>
      </c>
      <c r="F300">
        <v>-15</v>
      </c>
      <c r="G300">
        <v>-14.04</v>
      </c>
      <c r="H300">
        <v>-14.47</v>
      </c>
      <c r="I300">
        <v>-13.47</v>
      </c>
      <c r="J300">
        <v>-13.71</v>
      </c>
      <c r="K300">
        <v>-14.36</v>
      </c>
      <c r="L300">
        <v>-15.82</v>
      </c>
      <c r="N300">
        <f t="shared" si="4"/>
        <v>-14.476999999999999</v>
      </c>
    </row>
    <row r="301" spans="1:14" x14ac:dyDescent="0.2">
      <c r="A301" s="1" t="s">
        <v>310</v>
      </c>
      <c r="C301">
        <v>-22.55</v>
      </c>
      <c r="D301">
        <v>-22.68</v>
      </c>
      <c r="E301">
        <v>-21.91</v>
      </c>
      <c r="F301">
        <v>-21.94</v>
      </c>
      <c r="G301">
        <v>-23.21</v>
      </c>
      <c r="H301">
        <v>-23.43</v>
      </c>
      <c r="I301">
        <v>-22.59</v>
      </c>
      <c r="J301">
        <v>-22.82</v>
      </c>
      <c r="K301">
        <v>-23.52</v>
      </c>
      <c r="L301">
        <v>-23.84</v>
      </c>
      <c r="N301">
        <f t="shared" si="4"/>
        <v>-22.849</v>
      </c>
    </row>
    <row r="302" spans="1:14" x14ac:dyDescent="0.2">
      <c r="A302" s="1" t="s">
        <v>311</v>
      </c>
      <c r="C302">
        <v>-30.59</v>
      </c>
      <c r="D302">
        <v>-31.33</v>
      </c>
      <c r="E302">
        <v>-30.83</v>
      </c>
      <c r="F302">
        <v>-30.76</v>
      </c>
      <c r="G302">
        <v>-34.4</v>
      </c>
      <c r="H302">
        <v>-33.479999999999997</v>
      </c>
      <c r="I302">
        <v>-32.49</v>
      </c>
      <c r="J302">
        <v>-33.85</v>
      </c>
      <c r="K302">
        <v>-32.89</v>
      </c>
      <c r="L302">
        <v>-33.950000000000003</v>
      </c>
      <c r="N302">
        <f t="shared" si="4"/>
        <v>-32.457000000000001</v>
      </c>
    </row>
    <row r="303" spans="1:14" x14ac:dyDescent="0.2">
      <c r="A303" s="1" t="s">
        <v>312</v>
      </c>
      <c r="C303">
        <v>-28.41</v>
      </c>
      <c r="D303">
        <v>-27.98</v>
      </c>
      <c r="E303">
        <v>-28.17</v>
      </c>
      <c r="F303">
        <v>-28.49</v>
      </c>
      <c r="G303">
        <v>-27.94</v>
      </c>
      <c r="H303">
        <v>-29.28</v>
      </c>
      <c r="I303">
        <v>-30.44</v>
      </c>
      <c r="J303">
        <v>-29.67</v>
      </c>
      <c r="K303">
        <v>-30.25</v>
      </c>
      <c r="L303">
        <v>-30.48</v>
      </c>
      <c r="N303">
        <f t="shared" si="4"/>
        <v>-29.111000000000001</v>
      </c>
    </row>
    <row r="304" spans="1:14" x14ac:dyDescent="0.2">
      <c r="A304" s="1" t="s">
        <v>313</v>
      </c>
      <c r="C304">
        <v>-17.170000000000002</v>
      </c>
      <c r="D304">
        <v>-17.239999999999998</v>
      </c>
      <c r="E304">
        <v>-17.04</v>
      </c>
      <c r="F304">
        <v>-17.2</v>
      </c>
      <c r="G304">
        <v>-16.13</v>
      </c>
      <c r="H304">
        <v>-17.82</v>
      </c>
      <c r="I304">
        <v>-17.43</v>
      </c>
      <c r="J304">
        <v>-17.13</v>
      </c>
      <c r="K304">
        <v>-17.88</v>
      </c>
      <c r="L304">
        <v>-17.829999999999998</v>
      </c>
      <c r="N304">
        <f t="shared" si="4"/>
        <v>-17.286999999999999</v>
      </c>
    </row>
    <row r="305" spans="1:14" x14ac:dyDescent="0.2">
      <c r="A305" s="1" t="s">
        <v>314</v>
      </c>
      <c r="C305">
        <v>-15.78</v>
      </c>
      <c r="D305">
        <v>-15.93</v>
      </c>
      <c r="E305">
        <v>-15.89</v>
      </c>
      <c r="F305">
        <v>-15.98</v>
      </c>
      <c r="G305">
        <v>-15.32</v>
      </c>
      <c r="H305">
        <v>-15.39</v>
      </c>
      <c r="I305">
        <v>-15.31</v>
      </c>
      <c r="J305">
        <v>-15.21</v>
      </c>
      <c r="K305">
        <v>-16.420000000000002</v>
      </c>
      <c r="L305">
        <v>-16.77</v>
      </c>
      <c r="N305">
        <f t="shared" si="4"/>
        <v>-15.800000000000002</v>
      </c>
    </row>
    <row r="306" spans="1:14" x14ac:dyDescent="0.2">
      <c r="A306" s="1" t="s">
        <v>315</v>
      </c>
      <c r="C306">
        <v>-25.72</v>
      </c>
      <c r="D306">
        <v>-25.7</v>
      </c>
      <c r="E306">
        <v>-25.76</v>
      </c>
      <c r="F306">
        <v>-25.74</v>
      </c>
      <c r="G306">
        <v>-27.41</v>
      </c>
      <c r="H306">
        <v>-29.52</v>
      </c>
      <c r="I306">
        <v>-28.96</v>
      </c>
      <c r="J306">
        <v>-27.99</v>
      </c>
      <c r="K306">
        <v>-29.88</v>
      </c>
      <c r="L306">
        <v>-24.75</v>
      </c>
      <c r="N306">
        <f t="shared" si="4"/>
        <v>-27.143000000000008</v>
      </c>
    </row>
    <row r="307" spans="1:14" x14ac:dyDescent="0.2">
      <c r="A307" s="1" t="s">
        <v>316</v>
      </c>
      <c r="C307">
        <v>-15.57</v>
      </c>
      <c r="D307">
        <v>-15.37</v>
      </c>
      <c r="E307">
        <v>-15.33</v>
      </c>
      <c r="F307">
        <v>-15.33</v>
      </c>
      <c r="G307">
        <v>-15.36</v>
      </c>
      <c r="H307">
        <v>-15.33</v>
      </c>
      <c r="I307">
        <v>-15.76</v>
      </c>
      <c r="J307">
        <v>-14.65</v>
      </c>
      <c r="K307">
        <v>-15.39</v>
      </c>
      <c r="L307">
        <v>-14.93</v>
      </c>
      <c r="N307">
        <f t="shared" si="4"/>
        <v>-15.302000000000001</v>
      </c>
    </row>
    <row r="308" spans="1:14" x14ac:dyDescent="0.2">
      <c r="A308" s="1" t="s">
        <v>317</v>
      </c>
      <c r="C308">
        <v>-19.61</v>
      </c>
      <c r="D308">
        <v>-19.690000000000001</v>
      </c>
      <c r="E308">
        <v>-20.13</v>
      </c>
      <c r="F308">
        <v>-19.420000000000002</v>
      </c>
      <c r="G308">
        <v>-21.07</v>
      </c>
      <c r="H308">
        <v>-20.57</v>
      </c>
      <c r="I308">
        <v>-21.06</v>
      </c>
      <c r="J308">
        <v>-20.170000000000002</v>
      </c>
      <c r="K308">
        <v>-21.11</v>
      </c>
      <c r="L308">
        <v>-22.85</v>
      </c>
      <c r="N308">
        <f t="shared" si="4"/>
        <v>-20.567999999999998</v>
      </c>
    </row>
    <row r="309" spans="1:14" x14ac:dyDescent="0.2">
      <c r="A309" s="1" t="s">
        <v>318</v>
      </c>
      <c r="C309">
        <v>-29.49</v>
      </c>
      <c r="D309">
        <v>-28.78</v>
      </c>
      <c r="E309">
        <v>-28.68</v>
      </c>
      <c r="F309">
        <v>-29.08</v>
      </c>
      <c r="G309">
        <v>-31.58</v>
      </c>
      <c r="H309">
        <v>-31.02</v>
      </c>
      <c r="I309">
        <v>-31.09</v>
      </c>
      <c r="J309">
        <v>-31.05</v>
      </c>
      <c r="K309">
        <v>-33.799999999999997</v>
      </c>
      <c r="L309">
        <v>-32.22</v>
      </c>
      <c r="N309">
        <f t="shared" si="4"/>
        <v>-30.678999999999995</v>
      </c>
    </row>
    <row r="310" spans="1:14" x14ac:dyDescent="0.2">
      <c r="A310" s="1" t="s">
        <v>319</v>
      </c>
      <c r="C310">
        <v>-29.29</v>
      </c>
      <c r="D310">
        <v>-29.53</v>
      </c>
      <c r="E310">
        <v>-28.6</v>
      </c>
      <c r="F310">
        <v>-29.74</v>
      </c>
      <c r="G310">
        <v>-32.04</v>
      </c>
      <c r="H310">
        <v>-32.03</v>
      </c>
      <c r="I310">
        <v>-31.4</v>
      </c>
      <c r="J310">
        <v>-32.06</v>
      </c>
      <c r="K310">
        <v>-32.94</v>
      </c>
      <c r="L310">
        <v>-32.07</v>
      </c>
      <c r="N310">
        <f t="shared" si="4"/>
        <v>-30.97</v>
      </c>
    </row>
    <row r="311" spans="1:14" x14ac:dyDescent="0.2">
      <c r="A311" s="1" t="s">
        <v>320</v>
      </c>
      <c r="C311">
        <v>-23.49</v>
      </c>
      <c r="D311">
        <v>-23.23</v>
      </c>
      <c r="E311">
        <v>-22.84</v>
      </c>
      <c r="F311">
        <v>-23.29</v>
      </c>
      <c r="G311">
        <v>-24.98</v>
      </c>
      <c r="H311">
        <v>-24.28</v>
      </c>
      <c r="I311">
        <v>-26.17</v>
      </c>
      <c r="J311">
        <v>-24.88</v>
      </c>
      <c r="K311">
        <v>-25.47</v>
      </c>
      <c r="L311">
        <v>-24.81</v>
      </c>
      <c r="N311">
        <f t="shared" si="4"/>
        <v>-24.344000000000001</v>
      </c>
    </row>
    <row r="312" spans="1:14" x14ac:dyDescent="0.2">
      <c r="A312" s="1" t="s">
        <v>321</v>
      </c>
      <c r="C312">
        <v>-21.86</v>
      </c>
      <c r="D312">
        <v>-21.51</v>
      </c>
      <c r="E312">
        <v>-21.35</v>
      </c>
      <c r="F312">
        <v>-21.6</v>
      </c>
      <c r="G312">
        <v>-22.67</v>
      </c>
      <c r="H312">
        <v>-23.12</v>
      </c>
      <c r="I312">
        <v>-22.88</v>
      </c>
      <c r="J312">
        <v>-22.54</v>
      </c>
      <c r="K312">
        <v>-23.48</v>
      </c>
      <c r="L312">
        <v>-22.79</v>
      </c>
      <c r="N312">
        <f t="shared" si="4"/>
        <v>-22.379999999999995</v>
      </c>
    </row>
    <row r="313" spans="1:14" x14ac:dyDescent="0.2">
      <c r="A313" s="1" t="s">
        <v>322</v>
      </c>
      <c r="C313">
        <v>-30.08</v>
      </c>
      <c r="D313">
        <v>-30.3</v>
      </c>
      <c r="E313">
        <v>-29.53</v>
      </c>
      <c r="F313">
        <v>-29.98</v>
      </c>
      <c r="G313">
        <v>-32.85</v>
      </c>
      <c r="H313">
        <v>-33.06</v>
      </c>
      <c r="I313">
        <v>-32.67</v>
      </c>
      <c r="J313">
        <v>-33.17</v>
      </c>
      <c r="K313">
        <v>-32.270000000000003</v>
      </c>
      <c r="L313">
        <v>-35.19</v>
      </c>
      <c r="N313">
        <f t="shared" si="4"/>
        <v>-31.910000000000004</v>
      </c>
    </row>
    <row r="314" spans="1:14" x14ac:dyDescent="0.2">
      <c r="A314" s="1" t="s">
        <v>323</v>
      </c>
      <c r="C314">
        <v>-22</v>
      </c>
      <c r="D314">
        <v>-22.1</v>
      </c>
      <c r="E314">
        <v>-21.81</v>
      </c>
      <c r="F314">
        <v>-21.96</v>
      </c>
      <c r="G314">
        <v>-23.48</v>
      </c>
      <c r="H314">
        <v>-23.54</v>
      </c>
      <c r="I314">
        <v>-23.88</v>
      </c>
      <c r="J314">
        <v>-23.25</v>
      </c>
      <c r="K314">
        <v>-23.36</v>
      </c>
      <c r="L314">
        <v>-23.41</v>
      </c>
      <c r="N314">
        <f t="shared" si="4"/>
        <v>-22.878999999999998</v>
      </c>
    </row>
    <row r="315" spans="1:14" x14ac:dyDescent="0.2">
      <c r="A315" s="1" t="s">
        <v>324</v>
      </c>
      <c r="C315">
        <v>-13.78</v>
      </c>
      <c r="D315">
        <v>-13.83</v>
      </c>
      <c r="E315">
        <v>-14</v>
      </c>
      <c r="F315">
        <v>-13.88</v>
      </c>
      <c r="G315">
        <v>-13.3</v>
      </c>
      <c r="H315">
        <v>-13.2</v>
      </c>
      <c r="I315">
        <v>-13.13</v>
      </c>
      <c r="J315">
        <v>-13.36</v>
      </c>
      <c r="K315">
        <v>-14.48</v>
      </c>
      <c r="L315">
        <v>-13.92</v>
      </c>
      <c r="N315">
        <f t="shared" si="4"/>
        <v>-13.687999999999999</v>
      </c>
    </row>
    <row r="316" spans="1:14" x14ac:dyDescent="0.2">
      <c r="A316" s="1" t="s">
        <v>325</v>
      </c>
      <c r="C316">
        <v>-23.39</v>
      </c>
      <c r="D316">
        <v>-23.57</v>
      </c>
      <c r="E316">
        <v>-23.47</v>
      </c>
      <c r="F316">
        <v>-23.5</v>
      </c>
      <c r="G316">
        <v>-24.99</v>
      </c>
      <c r="H316">
        <v>-25.26</v>
      </c>
      <c r="I316">
        <v>-24.6</v>
      </c>
      <c r="J316">
        <v>-26.55</v>
      </c>
      <c r="K316">
        <v>-26.48</v>
      </c>
      <c r="L316">
        <v>-25.82</v>
      </c>
      <c r="N316">
        <f t="shared" si="4"/>
        <v>-24.762999999999998</v>
      </c>
    </row>
    <row r="317" spans="1:14" x14ac:dyDescent="0.2">
      <c r="A317" s="1" t="s">
        <v>326</v>
      </c>
      <c r="C317">
        <v>-27.27</v>
      </c>
      <c r="D317">
        <v>-27.24</v>
      </c>
      <c r="E317">
        <v>-27.65</v>
      </c>
      <c r="F317">
        <v>-27.56</v>
      </c>
      <c r="G317">
        <v>-27.93</v>
      </c>
      <c r="H317">
        <v>-30.1</v>
      </c>
      <c r="I317">
        <v>-27.84</v>
      </c>
      <c r="J317">
        <v>-29.48</v>
      </c>
      <c r="K317">
        <v>-30.83</v>
      </c>
      <c r="L317">
        <v>-29.88</v>
      </c>
      <c r="N317">
        <f t="shared" si="4"/>
        <v>-28.577999999999996</v>
      </c>
    </row>
    <row r="318" spans="1:14" x14ac:dyDescent="0.2">
      <c r="A318" s="1" t="s">
        <v>327</v>
      </c>
      <c r="C318">
        <v>-23.73</v>
      </c>
      <c r="D318">
        <v>-23.58</v>
      </c>
      <c r="E318">
        <v>-23.58</v>
      </c>
      <c r="F318">
        <v>-23.98</v>
      </c>
      <c r="G318">
        <v>-25.2</v>
      </c>
      <c r="H318">
        <v>-25.42</v>
      </c>
      <c r="I318">
        <v>-25.39</v>
      </c>
      <c r="J318">
        <v>-25.94</v>
      </c>
      <c r="K318">
        <v>-25.82</v>
      </c>
      <c r="L318">
        <v>-25.05</v>
      </c>
      <c r="N318">
        <f t="shared" si="4"/>
        <v>-24.768999999999998</v>
      </c>
    </row>
    <row r="319" spans="1:14" x14ac:dyDescent="0.2">
      <c r="A319" s="1" t="s">
        <v>328</v>
      </c>
      <c r="C319">
        <v>-23.48</v>
      </c>
      <c r="D319">
        <v>-23.46</v>
      </c>
      <c r="E319">
        <v>-24.36</v>
      </c>
      <c r="F319">
        <v>-23.64</v>
      </c>
      <c r="G319">
        <v>-24.35</v>
      </c>
      <c r="H319">
        <v>-24.08</v>
      </c>
      <c r="I319">
        <v>-23.96</v>
      </c>
      <c r="J319">
        <v>-23.95</v>
      </c>
      <c r="K319">
        <v>-24.42</v>
      </c>
      <c r="L319">
        <v>-25.01</v>
      </c>
      <c r="N319">
        <f t="shared" si="4"/>
        <v>-24.070999999999998</v>
      </c>
    </row>
    <row r="320" spans="1:14" x14ac:dyDescent="0.2">
      <c r="A320" s="1" t="s">
        <v>329</v>
      </c>
      <c r="C320">
        <v>-28.9</v>
      </c>
      <c r="D320">
        <v>-29.01</v>
      </c>
      <c r="E320">
        <v>-29.24</v>
      </c>
      <c r="F320">
        <v>-29.1</v>
      </c>
      <c r="G320">
        <v>-30.88</v>
      </c>
      <c r="H320">
        <v>-31.5</v>
      </c>
      <c r="I320">
        <v>-31.14</v>
      </c>
      <c r="J320">
        <v>-31.11</v>
      </c>
      <c r="K320">
        <v>-31.41</v>
      </c>
      <c r="L320">
        <v>-32.03</v>
      </c>
      <c r="N320">
        <f t="shared" si="4"/>
        <v>-30.432000000000006</v>
      </c>
    </row>
    <row r="321" spans="1:14" x14ac:dyDescent="0.2">
      <c r="A321" s="1" t="s">
        <v>330</v>
      </c>
      <c r="C321">
        <v>-30.27</v>
      </c>
      <c r="D321">
        <v>-29.32</v>
      </c>
      <c r="E321">
        <v>-29.48</v>
      </c>
      <c r="F321">
        <v>-30.14</v>
      </c>
      <c r="G321">
        <v>-31.73</v>
      </c>
      <c r="H321">
        <v>-32.4</v>
      </c>
      <c r="I321">
        <v>-32.53</v>
      </c>
      <c r="J321">
        <v>-31.47</v>
      </c>
      <c r="K321">
        <v>-32.44</v>
      </c>
      <c r="L321">
        <v>-32.1</v>
      </c>
      <c r="N321">
        <f t="shared" si="4"/>
        <v>-31.187999999999999</v>
      </c>
    </row>
    <row r="322" spans="1:14" x14ac:dyDescent="0.2">
      <c r="A322" s="1" t="s">
        <v>331</v>
      </c>
      <c r="C322">
        <v>-21.29</v>
      </c>
      <c r="D322">
        <v>-21.52</v>
      </c>
      <c r="E322">
        <v>-21.66</v>
      </c>
      <c r="F322">
        <v>-21.6</v>
      </c>
      <c r="G322">
        <v>-22.44</v>
      </c>
      <c r="H322">
        <v>-21.99</v>
      </c>
      <c r="I322">
        <v>-22.57</v>
      </c>
      <c r="J322">
        <v>-22.36</v>
      </c>
      <c r="K322">
        <v>-22.89</v>
      </c>
      <c r="L322">
        <v>-23.62</v>
      </c>
      <c r="N322">
        <f t="shared" si="4"/>
        <v>-22.193999999999999</v>
      </c>
    </row>
    <row r="323" spans="1:14" x14ac:dyDescent="0.2">
      <c r="A323" s="1" t="s">
        <v>332</v>
      </c>
      <c r="C323">
        <v>-22.91</v>
      </c>
      <c r="D323">
        <v>-22.48</v>
      </c>
      <c r="E323">
        <v>-22.84</v>
      </c>
      <c r="F323">
        <v>-23.82</v>
      </c>
      <c r="G323">
        <v>-27.12</v>
      </c>
      <c r="H323">
        <v>-26.72</v>
      </c>
      <c r="I323">
        <v>-26.87</v>
      </c>
      <c r="J323">
        <v>-26.6</v>
      </c>
      <c r="K323">
        <v>-26.84</v>
      </c>
      <c r="L323">
        <v>-27.59</v>
      </c>
      <c r="N323">
        <f t="shared" ref="N323:N386" si="5">AVERAGE(B323:L323)</f>
        <v>-25.379000000000001</v>
      </c>
    </row>
    <row r="324" spans="1:14" x14ac:dyDescent="0.2">
      <c r="A324" s="1" t="s">
        <v>333</v>
      </c>
      <c r="C324">
        <v>-25.19</v>
      </c>
      <c r="D324">
        <v>-25.59</v>
      </c>
      <c r="E324">
        <v>-25.35</v>
      </c>
      <c r="F324">
        <v>-25.83</v>
      </c>
      <c r="G324">
        <v>-27.97</v>
      </c>
      <c r="H324">
        <v>-27.5</v>
      </c>
      <c r="I324">
        <v>-27.81</v>
      </c>
      <c r="J324">
        <v>-28.11</v>
      </c>
      <c r="K324">
        <v>-28.69</v>
      </c>
      <c r="L324">
        <v>-28.09</v>
      </c>
      <c r="N324">
        <f t="shared" si="5"/>
        <v>-27.012999999999998</v>
      </c>
    </row>
    <row r="325" spans="1:14" x14ac:dyDescent="0.2">
      <c r="A325" s="1" t="s">
        <v>334</v>
      </c>
      <c r="C325">
        <v>-21.89</v>
      </c>
      <c r="D325">
        <v>-22.33</v>
      </c>
      <c r="E325">
        <v>-22.13</v>
      </c>
      <c r="F325">
        <v>-21.64</v>
      </c>
      <c r="G325">
        <v>-23.62</v>
      </c>
      <c r="H325">
        <v>-23.42</v>
      </c>
      <c r="I325">
        <v>-23.59</v>
      </c>
      <c r="J325">
        <v>-23.81</v>
      </c>
      <c r="K325">
        <v>-23.62</v>
      </c>
      <c r="L325">
        <v>-24.69</v>
      </c>
      <c r="N325">
        <f t="shared" si="5"/>
        <v>-23.074000000000002</v>
      </c>
    </row>
    <row r="326" spans="1:14" x14ac:dyDescent="0.2">
      <c r="A326" s="1" t="s">
        <v>335</v>
      </c>
      <c r="C326">
        <v>-18.43</v>
      </c>
      <c r="D326">
        <v>-18.72</v>
      </c>
      <c r="E326">
        <v>-18.41</v>
      </c>
      <c r="F326">
        <v>-18.239999999999998</v>
      </c>
      <c r="G326">
        <v>-19.399999999999999</v>
      </c>
      <c r="H326">
        <v>-19.72</v>
      </c>
      <c r="I326">
        <v>-20.010000000000002</v>
      </c>
      <c r="J326">
        <v>-19.04</v>
      </c>
      <c r="K326">
        <v>-16.04</v>
      </c>
      <c r="L326">
        <v>-19.88</v>
      </c>
      <c r="N326">
        <f t="shared" si="5"/>
        <v>-18.788999999999994</v>
      </c>
    </row>
    <row r="327" spans="1:14" x14ac:dyDescent="0.2">
      <c r="A327" s="1" t="s">
        <v>336</v>
      </c>
      <c r="C327">
        <v>-22.31</v>
      </c>
      <c r="D327">
        <v>-22.91</v>
      </c>
      <c r="E327">
        <v>-22.4</v>
      </c>
      <c r="F327">
        <v>-22.69</v>
      </c>
      <c r="G327">
        <v>-24.51</v>
      </c>
      <c r="H327">
        <v>-25.22</v>
      </c>
      <c r="I327">
        <v>-24.6</v>
      </c>
      <c r="J327">
        <v>-24.35</v>
      </c>
      <c r="K327">
        <v>-24.44</v>
      </c>
      <c r="L327">
        <v>-25.36</v>
      </c>
      <c r="N327">
        <f t="shared" si="5"/>
        <v>-23.879000000000001</v>
      </c>
    </row>
    <row r="328" spans="1:14" x14ac:dyDescent="0.2">
      <c r="A328" s="1" t="s">
        <v>337</v>
      </c>
      <c r="C328">
        <v>-28.85</v>
      </c>
      <c r="D328">
        <v>-29.31</v>
      </c>
      <c r="E328">
        <v>-29.14</v>
      </c>
      <c r="F328">
        <v>-29.45</v>
      </c>
      <c r="G328">
        <v>-30.73</v>
      </c>
      <c r="H328">
        <v>-31.5</v>
      </c>
      <c r="I328">
        <v>-32.29</v>
      </c>
      <c r="J328">
        <v>-32.159999999999997</v>
      </c>
      <c r="K328">
        <v>-31.42</v>
      </c>
      <c r="L328">
        <v>-31.36</v>
      </c>
      <c r="N328">
        <f t="shared" si="5"/>
        <v>-30.620999999999999</v>
      </c>
    </row>
    <row r="329" spans="1:14" x14ac:dyDescent="0.2">
      <c r="A329" s="1" t="s">
        <v>338</v>
      </c>
      <c r="C329">
        <v>-24.66</v>
      </c>
      <c r="D329">
        <v>-24.78</v>
      </c>
      <c r="E329">
        <v>-24.52</v>
      </c>
      <c r="F329">
        <v>-24.65</v>
      </c>
      <c r="G329">
        <v>-25.7</v>
      </c>
      <c r="H329">
        <v>-25.55</v>
      </c>
      <c r="I329">
        <v>-26.03</v>
      </c>
      <c r="J329">
        <v>-25.67</v>
      </c>
      <c r="K329">
        <v>-26.13</v>
      </c>
      <c r="L329">
        <v>-25.98</v>
      </c>
      <c r="N329">
        <f t="shared" si="5"/>
        <v>-25.366999999999997</v>
      </c>
    </row>
    <row r="330" spans="1:14" x14ac:dyDescent="0.2">
      <c r="A330" s="1" t="s">
        <v>339</v>
      </c>
      <c r="C330">
        <v>-30.13</v>
      </c>
      <c r="D330">
        <v>-30.39</v>
      </c>
      <c r="E330">
        <v>-30.69</v>
      </c>
      <c r="F330">
        <v>-31.19</v>
      </c>
      <c r="G330">
        <v>-31.78</v>
      </c>
      <c r="H330">
        <v>-34.89</v>
      </c>
      <c r="I330">
        <v>-32.51</v>
      </c>
      <c r="J330">
        <v>-33.229999999999997</v>
      </c>
      <c r="K330">
        <v>-32.81</v>
      </c>
      <c r="L330">
        <v>-33.89</v>
      </c>
      <c r="N330">
        <f t="shared" si="5"/>
        <v>-32.150999999999996</v>
      </c>
    </row>
    <row r="331" spans="1:14" x14ac:dyDescent="0.2">
      <c r="A331" s="1" t="s">
        <v>340</v>
      </c>
      <c r="C331">
        <v>-29.02</v>
      </c>
      <c r="D331">
        <v>-29.75</v>
      </c>
      <c r="E331">
        <v>-29.67</v>
      </c>
      <c r="F331">
        <v>-29.76</v>
      </c>
      <c r="G331">
        <v>-32.5</v>
      </c>
      <c r="H331">
        <v>-34.14</v>
      </c>
      <c r="I331">
        <v>-32.99</v>
      </c>
      <c r="J331">
        <v>-31.68</v>
      </c>
      <c r="K331">
        <v>-32.69</v>
      </c>
      <c r="L331">
        <v>-33.770000000000003</v>
      </c>
      <c r="N331">
        <f t="shared" si="5"/>
        <v>-31.596999999999998</v>
      </c>
    </row>
    <row r="332" spans="1:14" x14ac:dyDescent="0.2">
      <c r="A332" s="1" t="s">
        <v>341</v>
      </c>
      <c r="C332">
        <v>-22.86</v>
      </c>
      <c r="D332">
        <v>-23.18</v>
      </c>
      <c r="E332">
        <v>-23.17</v>
      </c>
      <c r="F332">
        <v>-23.55</v>
      </c>
      <c r="G332">
        <v>-24.73</v>
      </c>
      <c r="H332">
        <v>-24.31</v>
      </c>
      <c r="I332">
        <v>-24.48</v>
      </c>
      <c r="J332">
        <v>-24.54</v>
      </c>
      <c r="K332">
        <v>-24.75</v>
      </c>
      <c r="L332">
        <v>-25.24</v>
      </c>
      <c r="N332">
        <f t="shared" si="5"/>
        <v>-24.081</v>
      </c>
    </row>
    <row r="333" spans="1:14" x14ac:dyDescent="0.2">
      <c r="A333" s="1" t="s">
        <v>342</v>
      </c>
      <c r="C333">
        <v>-19.97</v>
      </c>
      <c r="D333">
        <v>-19.66</v>
      </c>
      <c r="E333">
        <v>-19.77</v>
      </c>
      <c r="F333">
        <v>-20.02</v>
      </c>
      <c r="G333">
        <v>-20.51</v>
      </c>
      <c r="H333">
        <v>-20.56</v>
      </c>
      <c r="I333">
        <v>-20.55</v>
      </c>
      <c r="J333">
        <v>-20.64</v>
      </c>
      <c r="K333">
        <v>-21.18</v>
      </c>
      <c r="L333">
        <v>-20.68</v>
      </c>
      <c r="N333">
        <f t="shared" si="5"/>
        <v>-20.354000000000003</v>
      </c>
    </row>
    <row r="334" spans="1:14" x14ac:dyDescent="0.2">
      <c r="A334" s="1" t="s">
        <v>343</v>
      </c>
      <c r="C334">
        <v>-24.55</v>
      </c>
      <c r="D334">
        <v>-24.03</v>
      </c>
      <c r="E334">
        <v>-24.51</v>
      </c>
      <c r="F334">
        <v>-24.43</v>
      </c>
      <c r="G334">
        <v>-26.47</v>
      </c>
      <c r="H334">
        <v>-26.41</v>
      </c>
      <c r="I334">
        <v>-25.96</v>
      </c>
      <c r="J334">
        <v>-25.96</v>
      </c>
      <c r="K334">
        <v>-26.42</v>
      </c>
      <c r="L334">
        <v>-26.48</v>
      </c>
      <c r="N334">
        <f t="shared" si="5"/>
        <v>-25.521999999999998</v>
      </c>
    </row>
    <row r="335" spans="1:14" x14ac:dyDescent="0.2">
      <c r="A335" s="1" t="s">
        <v>344</v>
      </c>
      <c r="C335">
        <v>-26.27</v>
      </c>
      <c r="D335">
        <v>-26.64</v>
      </c>
      <c r="E335">
        <v>-26.53</v>
      </c>
      <c r="F335">
        <v>-26.7</v>
      </c>
      <c r="G335">
        <v>-29.65</v>
      </c>
      <c r="H335">
        <v>-28.93</v>
      </c>
      <c r="I335">
        <v>-28.95</v>
      </c>
      <c r="J335">
        <v>-28.6</v>
      </c>
      <c r="K335">
        <v>-29.98</v>
      </c>
      <c r="L335">
        <v>-29.27</v>
      </c>
      <c r="N335">
        <f t="shared" si="5"/>
        <v>-28.151999999999997</v>
      </c>
    </row>
    <row r="336" spans="1:14" x14ac:dyDescent="0.2">
      <c r="A336" s="1" t="s">
        <v>345</v>
      </c>
      <c r="C336">
        <v>-29.66</v>
      </c>
      <c r="D336">
        <v>-29.25</v>
      </c>
      <c r="E336">
        <v>-29.94</v>
      </c>
      <c r="F336">
        <v>-29.86</v>
      </c>
      <c r="G336">
        <v>-31.78</v>
      </c>
      <c r="H336">
        <v>-36.21</v>
      </c>
      <c r="I336">
        <v>-32.78</v>
      </c>
      <c r="J336">
        <v>-33.1</v>
      </c>
      <c r="K336">
        <v>-32.76</v>
      </c>
      <c r="L336">
        <v>-32.340000000000003</v>
      </c>
      <c r="N336">
        <f t="shared" si="5"/>
        <v>-31.768000000000008</v>
      </c>
    </row>
    <row r="337" spans="1:14" x14ac:dyDescent="0.2">
      <c r="A337" s="1" t="s">
        <v>346</v>
      </c>
      <c r="C337">
        <v>-15</v>
      </c>
      <c r="D337">
        <v>-15.18</v>
      </c>
      <c r="E337">
        <v>-14.55</v>
      </c>
      <c r="F337">
        <v>-14.72</v>
      </c>
      <c r="G337">
        <v>-14.6</v>
      </c>
      <c r="H337">
        <v>-14.58</v>
      </c>
      <c r="I337">
        <v>-13.93</v>
      </c>
      <c r="J337">
        <v>-14.06</v>
      </c>
      <c r="K337">
        <v>-15.16</v>
      </c>
      <c r="L337">
        <v>-15.25</v>
      </c>
      <c r="N337">
        <f t="shared" si="5"/>
        <v>-14.702999999999999</v>
      </c>
    </row>
    <row r="338" spans="1:14" x14ac:dyDescent="0.2">
      <c r="A338" s="1" t="s">
        <v>347</v>
      </c>
      <c r="C338">
        <v>-22.04</v>
      </c>
      <c r="D338">
        <v>-22.44</v>
      </c>
      <c r="E338">
        <v>-21.63</v>
      </c>
      <c r="F338">
        <v>-21.69</v>
      </c>
      <c r="G338">
        <v>-22.97</v>
      </c>
      <c r="H338">
        <v>-23.31</v>
      </c>
      <c r="I338">
        <v>-22.92</v>
      </c>
      <c r="J338">
        <v>-22.76</v>
      </c>
      <c r="K338">
        <v>-23.53</v>
      </c>
      <c r="L338">
        <v>-23.45</v>
      </c>
      <c r="N338">
        <f t="shared" si="5"/>
        <v>-22.673999999999999</v>
      </c>
    </row>
    <row r="339" spans="1:14" x14ac:dyDescent="0.2">
      <c r="A339" s="1" t="s">
        <v>348</v>
      </c>
      <c r="C339">
        <v>-30.17</v>
      </c>
      <c r="D339">
        <v>-30.88</v>
      </c>
      <c r="E339">
        <v>-30.59</v>
      </c>
      <c r="F339">
        <v>-30.26</v>
      </c>
      <c r="G339">
        <v>-32.15</v>
      </c>
      <c r="H339">
        <v>-31.75</v>
      </c>
      <c r="I339">
        <v>-32.01</v>
      </c>
      <c r="J339">
        <v>-31.65</v>
      </c>
      <c r="K339">
        <v>-32.659999999999997</v>
      </c>
      <c r="L339">
        <v>-32.299999999999997</v>
      </c>
      <c r="N339">
        <f t="shared" si="5"/>
        <v>-31.442</v>
      </c>
    </row>
    <row r="340" spans="1:14" x14ac:dyDescent="0.2">
      <c r="A340" s="1" t="s">
        <v>349</v>
      </c>
      <c r="C340">
        <v>-30.35</v>
      </c>
      <c r="D340">
        <v>-29.68</v>
      </c>
      <c r="E340">
        <v>-29.9</v>
      </c>
      <c r="F340">
        <v>-29.97</v>
      </c>
      <c r="G340">
        <v>-30.27</v>
      </c>
      <c r="H340">
        <v>-31.09</v>
      </c>
      <c r="I340">
        <v>-32.19</v>
      </c>
      <c r="J340">
        <v>-32.28</v>
      </c>
      <c r="K340">
        <v>-31.97</v>
      </c>
      <c r="L340">
        <v>-32.6</v>
      </c>
      <c r="N340">
        <f t="shared" si="5"/>
        <v>-31.030000000000008</v>
      </c>
    </row>
    <row r="341" spans="1:14" x14ac:dyDescent="0.2">
      <c r="A341" s="1" t="s">
        <v>350</v>
      </c>
      <c r="C341">
        <v>-23.05</v>
      </c>
      <c r="D341">
        <v>-23.16</v>
      </c>
      <c r="E341">
        <v>-23.07</v>
      </c>
      <c r="F341">
        <v>-23.1</v>
      </c>
      <c r="G341">
        <v>-23.19</v>
      </c>
      <c r="H341">
        <v>-24.44</v>
      </c>
      <c r="I341">
        <v>-24.93</v>
      </c>
      <c r="J341">
        <v>-24.13</v>
      </c>
      <c r="K341">
        <v>-25.02</v>
      </c>
      <c r="L341">
        <v>-24.83</v>
      </c>
      <c r="N341">
        <f t="shared" si="5"/>
        <v>-23.892000000000003</v>
      </c>
    </row>
    <row r="342" spans="1:14" x14ac:dyDescent="0.2">
      <c r="A342" s="1" t="s">
        <v>351</v>
      </c>
      <c r="C342">
        <v>-24.32</v>
      </c>
      <c r="D342">
        <v>-24.41</v>
      </c>
      <c r="E342">
        <v>-24.32</v>
      </c>
      <c r="F342">
        <v>-24.35</v>
      </c>
      <c r="G342">
        <v>-25.03</v>
      </c>
      <c r="H342">
        <v>-25.34</v>
      </c>
      <c r="I342">
        <v>-25.85</v>
      </c>
      <c r="J342">
        <v>-25.47</v>
      </c>
      <c r="K342">
        <v>-25.77</v>
      </c>
      <c r="L342">
        <v>-25.9</v>
      </c>
      <c r="N342">
        <f t="shared" si="5"/>
        <v>-25.076000000000001</v>
      </c>
    </row>
    <row r="343" spans="1:14" x14ac:dyDescent="0.2">
      <c r="A343" s="1" t="s">
        <v>352</v>
      </c>
      <c r="C343">
        <v>-19.23</v>
      </c>
      <c r="D343">
        <v>-19.43</v>
      </c>
      <c r="E343">
        <v>-19.36</v>
      </c>
      <c r="F343">
        <v>-19.22</v>
      </c>
      <c r="G343">
        <v>-20.059999999999999</v>
      </c>
      <c r="H343">
        <v>-19.649999999999999</v>
      </c>
      <c r="I343">
        <v>-20.260000000000002</v>
      </c>
      <c r="J343">
        <v>-19.940000000000001</v>
      </c>
      <c r="K343">
        <v>-20.2</v>
      </c>
      <c r="L343">
        <v>-18.989999999999998</v>
      </c>
      <c r="N343">
        <f t="shared" si="5"/>
        <v>-19.633999999999997</v>
      </c>
    </row>
    <row r="344" spans="1:14" x14ac:dyDescent="0.2">
      <c r="A344" s="1" t="s">
        <v>353</v>
      </c>
      <c r="C344">
        <v>-24.7</v>
      </c>
      <c r="D344">
        <v>-24.41</v>
      </c>
      <c r="E344">
        <v>-24.92</v>
      </c>
      <c r="F344">
        <v>-24.67</v>
      </c>
      <c r="G344">
        <v>-24.23</v>
      </c>
      <c r="H344">
        <v>-25.98</v>
      </c>
      <c r="I344">
        <v>-26.58</v>
      </c>
      <c r="J344">
        <v>-26.06</v>
      </c>
      <c r="K344">
        <v>-26.55</v>
      </c>
      <c r="L344">
        <v>-25.75</v>
      </c>
      <c r="N344">
        <f t="shared" si="5"/>
        <v>-25.385000000000002</v>
      </c>
    </row>
    <row r="345" spans="1:14" x14ac:dyDescent="0.2">
      <c r="A345" s="1" t="s">
        <v>354</v>
      </c>
      <c r="C345">
        <v>-27.13</v>
      </c>
      <c r="D345">
        <v>-26.82</v>
      </c>
      <c r="E345">
        <v>-27.35</v>
      </c>
      <c r="F345">
        <v>-26.76</v>
      </c>
      <c r="G345">
        <v>-28.75</v>
      </c>
      <c r="H345">
        <v>-28.88</v>
      </c>
      <c r="I345">
        <v>-29.09</v>
      </c>
      <c r="J345">
        <v>-30</v>
      </c>
      <c r="K345">
        <v>-29.55</v>
      </c>
      <c r="L345">
        <v>-30.22</v>
      </c>
      <c r="N345">
        <f t="shared" si="5"/>
        <v>-28.455000000000002</v>
      </c>
    </row>
    <row r="346" spans="1:14" x14ac:dyDescent="0.2">
      <c r="A346" s="1" t="s">
        <v>355</v>
      </c>
      <c r="C346">
        <v>-19.71</v>
      </c>
      <c r="D346">
        <v>-19.77</v>
      </c>
      <c r="E346">
        <v>-19.91</v>
      </c>
      <c r="F346">
        <v>-19.72</v>
      </c>
      <c r="G346">
        <v>-20.36</v>
      </c>
      <c r="H346">
        <v>-20.52</v>
      </c>
      <c r="I346">
        <v>-20.61</v>
      </c>
      <c r="J346">
        <v>-20.58</v>
      </c>
      <c r="K346">
        <v>-20.95</v>
      </c>
      <c r="L346">
        <v>-19.07</v>
      </c>
      <c r="N346">
        <f t="shared" si="5"/>
        <v>-20.119999999999997</v>
      </c>
    </row>
    <row r="347" spans="1:14" x14ac:dyDescent="0.2">
      <c r="A347" s="1" t="s">
        <v>356</v>
      </c>
      <c r="C347">
        <v>-21.87</v>
      </c>
      <c r="D347">
        <v>-22</v>
      </c>
      <c r="E347">
        <v>-21.85</v>
      </c>
      <c r="F347">
        <v>-21.62</v>
      </c>
      <c r="G347">
        <v>-22.56</v>
      </c>
      <c r="H347">
        <v>-23.11</v>
      </c>
      <c r="I347">
        <v>-22.54</v>
      </c>
      <c r="J347">
        <v>-22.7</v>
      </c>
      <c r="K347">
        <v>-23.15</v>
      </c>
      <c r="L347">
        <v>-23.47</v>
      </c>
      <c r="N347">
        <f t="shared" si="5"/>
        <v>-22.486999999999998</v>
      </c>
    </row>
    <row r="348" spans="1:14" x14ac:dyDescent="0.2">
      <c r="A348" s="1" t="s">
        <v>357</v>
      </c>
      <c r="C348">
        <v>-16.87</v>
      </c>
      <c r="D348">
        <v>-16.850000000000001</v>
      </c>
      <c r="E348">
        <v>-16.82</v>
      </c>
      <c r="F348">
        <v>-16.3</v>
      </c>
      <c r="G348">
        <v>-17.3</v>
      </c>
      <c r="H348">
        <v>-16.850000000000001</v>
      </c>
      <c r="I348">
        <v>-17.07</v>
      </c>
      <c r="J348">
        <v>-16.78</v>
      </c>
      <c r="K348">
        <v>-17.350000000000001</v>
      </c>
      <c r="L348">
        <v>-17.78</v>
      </c>
      <c r="N348">
        <f t="shared" si="5"/>
        <v>-16.997</v>
      </c>
    </row>
    <row r="349" spans="1:14" x14ac:dyDescent="0.2">
      <c r="A349" s="1" t="s">
        <v>358</v>
      </c>
      <c r="C349">
        <v>-21.56</v>
      </c>
      <c r="D349">
        <v>-21.23</v>
      </c>
      <c r="E349">
        <v>-21.74</v>
      </c>
      <c r="F349">
        <v>-21.38</v>
      </c>
      <c r="G349">
        <v>-23.17</v>
      </c>
      <c r="H349">
        <v>-23.28</v>
      </c>
      <c r="I349">
        <v>-23.69</v>
      </c>
      <c r="J349">
        <v>-23.17</v>
      </c>
      <c r="K349">
        <v>-23.8</v>
      </c>
      <c r="L349">
        <v>-21.36</v>
      </c>
      <c r="N349">
        <f t="shared" si="5"/>
        <v>-22.438000000000006</v>
      </c>
    </row>
    <row r="350" spans="1:14" x14ac:dyDescent="0.2">
      <c r="A350" s="1" t="s">
        <v>359</v>
      </c>
      <c r="C350">
        <v>-15.56</v>
      </c>
      <c r="D350">
        <v>-15.06</v>
      </c>
      <c r="E350">
        <v>-15.74</v>
      </c>
      <c r="F350">
        <v>-15.35</v>
      </c>
      <c r="G350">
        <v>-16.079999999999998</v>
      </c>
      <c r="H350">
        <v>-15.3</v>
      </c>
      <c r="I350">
        <v>-15.72</v>
      </c>
      <c r="J350">
        <v>-15.38</v>
      </c>
      <c r="K350">
        <v>-15.44</v>
      </c>
      <c r="L350">
        <v>-13.88</v>
      </c>
      <c r="N350">
        <f t="shared" si="5"/>
        <v>-15.350999999999999</v>
      </c>
    </row>
    <row r="351" spans="1:14" x14ac:dyDescent="0.2">
      <c r="A351" s="1" t="s">
        <v>360</v>
      </c>
      <c r="C351">
        <v>-17.39</v>
      </c>
      <c r="D351">
        <v>-17.059999999999999</v>
      </c>
      <c r="E351">
        <v>-17.71</v>
      </c>
      <c r="F351">
        <v>-16.78</v>
      </c>
      <c r="G351">
        <v>-17.86</v>
      </c>
      <c r="H351">
        <v>-18.059999999999999</v>
      </c>
      <c r="I351">
        <v>-18.149999999999999</v>
      </c>
      <c r="J351">
        <v>-17.739999999999998</v>
      </c>
      <c r="K351">
        <v>-17.96</v>
      </c>
      <c r="L351">
        <v>-18.54</v>
      </c>
      <c r="N351">
        <f t="shared" si="5"/>
        <v>-17.725000000000001</v>
      </c>
    </row>
    <row r="352" spans="1:14" x14ac:dyDescent="0.2">
      <c r="A352" s="1" t="s">
        <v>361</v>
      </c>
      <c r="C352">
        <v>-24.27</v>
      </c>
      <c r="D352">
        <v>-24.19</v>
      </c>
      <c r="E352">
        <v>-24.33</v>
      </c>
      <c r="F352">
        <v>-24.13</v>
      </c>
      <c r="G352">
        <v>-25.62</v>
      </c>
      <c r="H352">
        <v>-27.2</v>
      </c>
      <c r="I352">
        <v>-25.96</v>
      </c>
      <c r="J352">
        <v>-25.44</v>
      </c>
      <c r="K352">
        <v>-26.39</v>
      </c>
      <c r="L352">
        <v>-30.39</v>
      </c>
      <c r="N352">
        <f t="shared" si="5"/>
        <v>-25.791999999999994</v>
      </c>
    </row>
    <row r="353" spans="1:14" x14ac:dyDescent="0.2">
      <c r="A353" s="1" t="s">
        <v>362</v>
      </c>
      <c r="C353">
        <v>-13.49</v>
      </c>
      <c r="D353">
        <v>-13.69</v>
      </c>
      <c r="E353">
        <v>-13.78</v>
      </c>
      <c r="F353">
        <v>-13.83</v>
      </c>
      <c r="G353">
        <v>-13.07</v>
      </c>
      <c r="H353">
        <v>-13.37</v>
      </c>
      <c r="I353">
        <v>-12.87</v>
      </c>
      <c r="J353">
        <v>-13.45</v>
      </c>
      <c r="K353">
        <v>-14.2</v>
      </c>
      <c r="L353">
        <v>-13.6</v>
      </c>
      <c r="N353">
        <f t="shared" si="5"/>
        <v>-13.535000000000002</v>
      </c>
    </row>
    <row r="354" spans="1:14" x14ac:dyDescent="0.2">
      <c r="A354" s="1" t="s">
        <v>363</v>
      </c>
      <c r="C354">
        <v>-17.649999999999999</v>
      </c>
      <c r="D354">
        <v>-18.07</v>
      </c>
      <c r="E354">
        <v>-18.510000000000002</v>
      </c>
      <c r="F354">
        <v>-18.16</v>
      </c>
      <c r="G354">
        <v>-18.95</v>
      </c>
      <c r="H354">
        <v>-18.440000000000001</v>
      </c>
      <c r="I354">
        <v>-18.09</v>
      </c>
      <c r="J354">
        <v>-18.43</v>
      </c>
      <c r="K354">
        <v>-19.37</v>
      </c>
      <c r="L354">
        <v>-19.82</v>
      </c>
      <c r="N354">
        <f t="shared" si="5"/>
        <v>-18.548999999999999</v>
      </c>
    </row>
    <row r="355" spans="1:14" x14ac:dyDescent="0.2">
      <c r="A355" s="1" t="s">
        <v>364</v>
      </c>
      <c r="C355">
        <v>-27.11</v>
      </c>
      <c r="D355">
        <v>-27.32</v>
      </c>
      <c r="E355">
        <v>-27.66</v>
      </c>
      <c r="F355">
        <v>-26.67</v>
      </c>
      <c r="G355">
        <v>-31.07</v>
      </c>
      <c r="H355">
        <v>-29.71</v>
      </c>
      <c r="I355">
        <v>-31.37</v>
      </c>
      <c r="J355">
        <v>-30.27</v>
      </c>
      <c r="K355">
        <v>-31.02</v>
      </c>
      <c r="L355">
        <v>-31.12</v>
      </c>
      <c r="N355">
        <f t="shared" si="5"/>
        <v>-29.332000000000004</v>
      </c>
    </row>
    <row r="356" spans="1:14" x14ac:dyDescent="0.2">
      <c r="A356" s="1" t="s">
        <v>365</v>
      </c>
      <c r="C356">
        <v>-19.93</v>
      </c>
      <c r="D356">
        <v>-20.02</v>
      </c>
      <c r="E356">
        <v>-19.89</v>
      </c>
      <c r="F356">
        <v>-20.13</v>
      </c>
      <c r="G356">
        <v>-20.190000000000001</v>
      </c>
      <c r="H356">
        <v>-20.67</v>
      </c>
      <c r="I356">
        <v>-20.92</v>
      </c>
      <c r="J356">
        <v>-20.41</v>
      </c>
      <c r="K356">
        <v>-21.29</v>
      </c>
      <c r="L356">
        <v>-20.85</v>
      </c>
      <c r="N356">
        <f t="shared" si="5"/>
        <v>-20.43</v>
      </c>
    </row>
    <row r="357" spans="1:14" x14ac:dyDescent="0.2">
      <c r="A357" s="1" t="s">
        <v>366</v>
      </c>
      <c r="C357">
        <v>-27.67</v>
      </c>
      <c r="D357">
        <v>-27.5</v>
      </c>
      <c r="E357">
        <v>-27.14</v>
      </c>
      <c r="F357">
        <v>-27.22</v>
      </c>
      <c r="G357">
        <v>-29.13</v>
      </c>
      <c r="H357">
        <v>-29.59</v>
      </c>
      <c r="I357">
        <v>-29.41</v>
      </c>
      <c r="J357">
        <v>-31.45</v>
      </c>
      <c r="K357">
        <v>-31.15</v>
      </c>
      <c r="L357">
        <v>-31.26</v>
      </c>
      <c r="N357">
        <f t="shared" si="5"/>
        <v>-29.151999999999997</v>
      </c>
    </row>
    <row r="358" spans="1:14" x14ac:dyDescent="0.2">
      <c r="A358" s="1" t="s">
        <v>367</v>
      </c>
      <c r="C358">
        <v>-21.07</v>
      </c>
      <c r="D358">
        <v>-21.43</v>
      </c>
      <c r="E358">
        <v>-22.14</v>
      </c>
      <c r="F358">
        <v>-20.55</v>
      </c>
      <c r="G358">
        <v>-21.66</v>
      </c>
      <c r="H358">
        <v>-21.86</v>
      </c>
      <c r="I358">
        <v>-21.81</v>
      </c>
      <c r="J358">
        <v>-21.76</v>
      </c>
      <c r="K358">
        <v>-21.94</v>
      </c>
      <c r="L358">
        <v>-23.14</v>
      </c>
      <c r="N358">
        <f t="shared" si="5"/>
        <v>-21.735999999999997</v>
      </c>
    </row>
    <row r="359" spans="1:14" x14ac:dyDescent="0.2">
      <c r="A359" s="1" t="s">
        <v>368</v>
      </c>
      <c r="C359">
        <v>-28.07</v>
      </c>
      <c r="D359">
        <v>-27.96</v>
      </c>
      <c r="E359">
        <v>-28.37</v>
      </c>
      <c r="F359">
        <v>-28.38</v>
      </c>
      <c r="G359">
        <v>-29.86</v>
      </c>
      <c r="H359">
        <v>-30.86</v>
      </c>
      <c r="I359">
        <v>-30.23</v>
      </c>
      <c r="J359">
        <v>-30.32</v>
      </c>
      <c r="K359">
        <v>-30.59</v>
      </c>
      <c r="L359">
        <v>-31.01</v>
      </c>
      <c r="N359">
        <f t="shared" si="5"/>
        <v>-29.564999999999998</v>
      </c>
    </row>
    <row r="360" spans="1:14" x14ac:dyDescent="0.2">
      <c r="A360" s="1" t="s">
        <v>369</v>
      </c>
      <c r="C360">
        <v>-29.71</v>
      </c>
      <c r="D360">
        <v>-29.84</v>
      </c>
      <c r="E360">
        <v>-29.8</v>
      </c>
      <c r="F360">
        <v>-29.78</v>
      </c>
      <c r="G360">
        <v>-32.01</v>
      </c>
      <c r="H360">
        <v>-32.020000000000003</v>
      </c>
      <c r="I360">
        <v>-32.21</v>
      </c>
      <c r="J360">
        <v>-31.91</v>
      </c>
      <c r="K360">
        <v>-32.08</v>
      </c>
      <c r="L360">
        <v>-33.659999999999997</v>
      </c>
      <c r="N360">
        <f t="shared" si="5"/>
        <v>-31.302</v>
      </c>
    </row>
    <row r="361" spans="1:14" x14ac:dyDescent="0.2">
      <c r="A361" s="1" t="s">
        <v>370</v>
      </c>
      <c r="C361">
        <v>-22.89</v>
      </c>
      <c r="D361">
        <v>-23.09</v>
      </c>
      <c r="E361">
        <v>-23.15</v>
      </c>
      <c r="F361">
        <v>-22.86</v>
      </c>
      <c r="G361">
        <v>-24.25</v>
      </c>
      <c r="H361">
        <v>-24.02</v>
      </c>
      <c r="I361">
        <v>-24.76</v>
      </c>
      <c r="J361">
        <v>-23.99</v>
      </c>
      <c r="K361">
        <v>-24.92</v>
      </c>
      <c r="L361">
        <v>-26.14</v>
      </c>
      <c r="N361">
        <f t="shared" si="5"/>
        <v>-24.006999999999998</v>
      </c>
    </row>
    <row r="362" spans="1:14" x14ac:dyDescent="0.2">
      <c r="A362" s="1" t="s">
        <v>371</v>
      </c>
      <c r="C362">
        <v>-18.59</v>
      </c>
      <c r="D362">
        <v>-18.27</v>
      </c>
      <c r="E362">
        <v>-18.36</v>
      </c>
      <c r="F362">
        <v>-18.41</v>
      </c>
      <c r="G362">
        <v>-19.84</v>
      </c>
      <c r="H362">
        <v>-19.39</v>
      </c>
      <c r="I362">
        <v>-19.489999999999998</v>
      </c>
      <c r="J362">
        <v>-19.22</v>
      </c>
      <c r="K362">
        <v>-19.489999999999998</v>
      </c>
      <c r="L362">
        <v>-20.28</v>
      </c>
      <c r="N362">
        <f t="shared" si="5"/>
        <v>-19.134</v>
      </c>
    </row>
    <row r="363" spans="1:14" x14ac:dyDescent="0.2">
      <c r="A363" s="1" t="s">
        <v>372</v>
      </c>
      <c r="C363">
        <v>-28.26</v>
      </c>
      <c r="D363">
        <v>-27.81</v>
      </c>
      <c r="E363">
        <v>-28.02</v>
      </c>
      <c r="F363">
        <v>-28.31</v>
      </c>
      <c r="G363">
        <v>-30.55</v>
      </c>
      <c r="H363">
        <v>-30.7</v>
      </c>
      <c r="I363">
        <v>-31.48</v>
      </c>
      <c r="J363">
        <v>-30.61</v>
      </c>
      <c r="K363">
        <v>-32.270000000000003</v>
      </c>
      <c r="L363">
        <v>-30.97</v>
      </c>
      <c r="N363">
        <f t="shared" si="5"/>
        <v>-29.898000000000003</v>
      </c>
    </row>
    <row r="364" spans="1:14" x14ac:dyDescent="0.2">
      <c r="A364" s="1" t="s">
        <v>373</v>
      </c>
      <c r="C364">
        <v>-13.56</v>
      </c>
      <c r="D364">
        <v>-13.7</v>
      </c>
      <c r="E364">
        <v>-13.35</v>
      </c>
      <c r="F364">
        <v>-13.54</v>
      </c>
      <c r="G364">
        <v>-13.34</v>
      </c>
      <c r="H364">
        <v>-13.27</v>
      </c>
      <c r="I364">
        <v>-13.46</v>
      </c>
      <c r="J364">
        <v>-12.83</v>
      </c>
      <c r="K364">
        <v>-14</v>
      </c>
      <c r="L364">
        <v>-14.17</v>
      </c>
      <c r="N364">
        <f t="shared" si="5"/>
        <v>-13.522</v>
      </c>
    </row>
    <row r="365" spans="1:14" x14ac:dyDescent="0.2">
      <c r="A365" s="1" t="s">
        <v>374</v>
      </c>
      <c r="C365">
        <v>-27.88</v>
      </c>
      <c r="D365">
        <v>-27.87</v>
      </c>
      <c r="E365">
        <v>-27.93</v>
      </c>
      <c r="F365">
        <v>-27.68</v>
      </c>
      <c r="G365">
        <v>-30.49</v>
      </c>
      <c r="H365">
        <v>-30.3</v>
      </c>
      <c r="I365">
        <v>-31.05</v>
      </c>
      <c r="J365">
        <v>-31.14</v>
      </c>
      <c r="K365">
        <v>-31.31</v>
      </c>
      <c r="L365">
        <v>-31.13</v>
      </c>
      <c r="N365">
        <f t="shared" si="5"/>
        <v>-29.678000000000004</v>
      </c>
    </row>
    <row r="366" spans="1:14" x14ac:dyDescent="0.2">
      <c r="A366" s="1" t="s">
        <v>375</v>
      </c>
      <c r="C366">
        <v>-28.75</v>
      </c>
      <c r="D366">
        <v>-28.7</v>
      </c>
      <c r="E366">
        <v>-28.29</v>
      </c>
      <c r="F366">
        <v>-28.34</v>
      </c>
      <c r="G366">
        <v>-30.37</v>
      </c>
      <c r="H366">
        <v>-30.59</v>
      </c>
      <c r="I366">
        <v>-31.33</v>
      </c>
      <c r="J366">
        <v>-30.43</v>
      </c>
      <c r="K366">
        <v>-30.14</v>
      </c>
      <c r="L366">
        <v>-31.48</v>
      </c>
      <c r="N366">
        <f t="shared" si="5"/>
        <v>-29.842000000000002</v>
      </c>
    </row>
    <row r="367" spans="1:14" x14ac:dyDescent="0.2">
      <c r="A367" s="1" t="s">
        <v>376</v>
      </c>
      <c r="C367">
        <v>-29.7</v>
      </c>
      <c r="D367">
        <v>-29.77</v>
      </c>
      <c r="E367">
        <v>-30.4</v>
      </c>
      <c r="F367">
        <v>-31.09</v>
      </c>
      <c r="G367">
        <v>-30.16</v>
      </c>
      <c r="H367">
        <v>-32.53</v>
      </c>
      <c r="I367">
        <v>-32.64</v>
      </c>
      <c r="J367">
        <v>-30.91</v>
      </c>
      <c r="K367">
        <v>-31.66</v>
      </c>
      <c r="L367">
        <v>-33.6</v>
      </c>
      <c r="N367">
        <f t="shared" si="5"/>
        <v>-31.246000000000002</v>
      </c>
    </row>
    <row r="368" spans="1:14" x14ac:dyDescent="0.2">
      <c r="A368" s="1" t="s">
        <v>377</v>
      </c>
      <c r="C368">
        <v>-28.7</v>
      </c>
      <c r="D368">
        <v>-29.31</v>
      </c>
      <c r="E368">
        <v>-29.48</v>
      </c>
      <c r="F368">
        <v>-29.6</v>
      </c>
      <c r="G368">
        <v>-31.84</v>
      </c>
      <c r="H368">
        <v>-33.31</v>
      </c>
      <c r="I368">
        <v>-32.57</v>
      </c>
      <c r="J368">
        <v>-31.7</v>
      </c>
      <c r="K368">
        <v>-32.65</v>
      </c>
      <c r="L368">
        <v>-34.43</v>
      </c>
      <c r="N368">
        <f t="shared" si="5"/>
        <v>-31.358999999999998</v>
      </c>
    </row>
    <row r="369" spans="1:14" x14ac:dyDescent="0.2">
      <c r="A369" s="1" t="s">
        <v>378</v>
      </c>
      <c r="C369">
        <v>-20.07</v>
      </c>
      <c r="D369">
        <v>-20.29</v>
      </c>
      <c r="E369">
        <v>-20.45</v>
      </c>
      <c r="F369">
        <v>-20.55</v>
      </c>
      <c r="G369">
        <v>-21.22</v>
      </c>
      <c r="H369">
        <v>-21.05</v>
      </c>
      <c r="I369">
        <v>-21.19</v>
      </c>
      <c r="J369">
        <v>-21.08</v>
      </c>
      <c r="K369">
        <v>-21.72</v>
      </c>
      <c r="L369">
        <v>-21.71</v>
      </c>
      <c r="N369">
        <f t="shared" si="5"/>
        <v>-20.933</v>
      </c>
    </row>
    <row r="370" spans="1:14" x14ac:dyDescent="0.2">
      <c r="A370" s="1" t="s">
        <v>379</v>
      </c>
      <c r="C370">
        <v>-27.66</v>
      </c>
      <c r="D370">
        <v>-27.69</v>
      </c>
      <c r="E370">
        <v>-27.37</v>
      </c>
      <c r="F370">
        <v>-27.7</v>
      </c>
      <c r="G370">
        <v>-30.43</v>
      </c>
      <c r="H370">
        <v>-30.36</v>
      </c>
      <c r="I370">
        <v>-30.89</v>
      </c>
      <c r="J370">
        <v>-30.03</v>
      </c>
      <c r="K370">
        <v>-30.43</v>
      </c>
      <c r="L370">
        <v>-30.26</v>
      </c>
      <c r="N370">
        <f t="shared" si="5"/>
        <v>-29.281999999999993</v>
      </c>
    </row>
    <row r="371" spans="1:14" x14ac:dyDescent="0.2">
      <c r="A371" s="1" t="s">
        <v>380</v>
      </c>
      <c r="C371">
        <v>-23.28</v>
      </c>
      <c r="D371">
        <v>-23.06</v>
      </c>
      <c r="E371">
        <v>-23.54</v>
      </c>
      <c r="F371">
        <v>-23.28</v>
      </c>
      <c r="G371">
        <v>-25.73</v>
      </c>
      <c r="H371">
        <v>-25.11</v>
      </c>
      <c r="I371">
        <v>-24.82</v>
      </c>
      <c r="J371">
        <v>-24.57</v>
      </c>
      <c r="K371">
        <v>-25.4</v>
      </c>
      <c r="L371">
        <v>-26.6</v>
      </c>
      <c r="N371">
        <f t="shared" si="5"/>
        <v>-24.538999999999998</v>
      </c>
    </row>
    <row r="372" spans="1:14" x14ac:dyDescent="0.2">
      <c r="A372" s="1" t="s">
        <v>381</v>
      </c>
      <c r="C372">
        <v>-22.03</v>
      </c>
      <c r="D372">
        <v>-22.22</v>
      </c>
      <c r="E372">
        <v>-22.2</v>
      </c>
      <c r="F372">
        <v>-22.29</v>
      </c>
      <c r="G372">
        <v>-23.37</v>
      </c>
      <c r="H372">
        <v>-23.52</v>
      </c>
      <c r="I372">
        <v>-22.71</v>
      </c>
      <c r="J372">
        <v>-23.54</v>
      </c>
      <c r="K372">
        <v>-23.8</v>
      </c>
      <c r="L372">
        <v>-30.24</v>
      </c>
      <c r="N372">
        <f t="shared" si="5"/>
        <v>-23.592000000000006</v>
      </c>
    </row>
    <row r="373" spans="1:14" x14ac:dyDescent="0.2">
      <c r="A373" s="1" t="s">
        <v>382</v>
      </c>
      <c r="C373">
        <v>-14.87</v>
      </c>
      <c r="D373">
        <v>-14.91</v>
      </c>
      <c r="E373">
        <v>-13.73</v>
      </c>
      <c r="F373">
        <v>-13.88</v>
      </c>
      <c r="G373">
        <v>-13.72</v>
      </c>
      <c r="H373">
        <v>-14.04</v>
      </c>
      <c r="I373">
        <v>-13.79</v>
      </c>
      <c r="J373">
        <v>-13.34</v>
      </c>
      <c r="K373">
        <v>-14.75</v>
      </c>
      <c r="L373">
        <v>-14.1</v>
      </c>
      <c r="N373">
        <f t="shared" si="5"/>
        <v>-14.113</v>
      </c>
    </row>
    <row r="374" spans="1:14" x14ac:dyDescent="0.2">
      <c r="A374" s="1" t="s">
        <v>383</v>
      </c>
      <c r="C374">
        <v>-22.62</v>
      </c>
      <c r="D374">
        <v>-22.52</v>
      </c>
      <c r="E374">
        <v>-22.44</v>
      </c>
      <c r="F374">
        <v>-22.2</v>
      </c>
      <c r="G374">
        <v>-23.11</v>
      </c>
      <c r="H374">
        <v>-23.03</v>
      </c>
      <c r="I374">
        <v>-23.28</v>
      </c>
      <c r="J374">
        <v>-22.65</v>
      </c>
      <c r="K374">
        <v>-24.47</v>
      </c>
      <c r="L374">
        <v>-23.26</v>
      </c>
      <c r="N374">
        <f t="shared" si="5"/>
        <v>-22.958000000000002</v>
      </c>
    </row>
    <row r="375" spans="1:14" x14ac:dyDescent="0.2">
      <c r="A375" s="1" t="s">
        <v>384</v>
      </c>
      <c r="C375">
        <v>-28.49</v>
      </c>
      <c r="D375">
        <v>-29.01</v>
      </c>
      <c r="E375">
        <v>-28.81</v>
      </c>
      <c r="F375">
        <v>-28.48</v>
      </c>
      <c r="G375">
        <v>-30.99</v>
      </c>
      <c r="H375">
        <v>-30.58</v>
      </c>
      <c r="I375">
        <v>-30.53</v>
      </c>
      <c r="J375">
        <v>-30.57</v>
      </c>
      <c r="K375">
        <v>-31.12</v>
      </c>
      <c r="L375">
        <v>-30.49</v>
      </c>
      <c r="N375">
        <f t="shared" si="5"/>
        <v>-29.907</v>
      </c>
    </row>
    <row r="376" spans="1:14" x14ac:dyDescent="0.2">
      <c r="A376" s="1" t="s">
        <v>385</v>
      </c>
      <c r="C376">
        <v>-29.84</v>
      </c>
      <c r="D376">
        <v>-30.27</v>
      </c>
      <c r="E376">
        <v>-29.78</v>
      </c>
      <c r="F376">
        <v>-29.68</v>
      </c>
      <c r="G376">
        <v>-30.96</v>
      </c>
      <c r="H376">
        <v>-29.43</v>
      </c>
      <c r="I376">
        <v>-32.01</v>
      </c>
      <c r="J376">
        <v>-31.66</v>
      </c>
      <c r="K376">
        <v>-32.07</v>
      </c>
      <c r="L376">
        <v>-32.369999999999997</v>
      </c>
      <c r="N376">
        <f t="shared" si="5"/>
        <v>-30.806999999999999</v>
      </c>
    </row>
    <row r="377" spans="1:14" x14ac:dyDescent="0.2">
      <c r="A377" s="1" t="s">
        <v>386</v>
      </c>
      <c r="C377">
        <v>-30.13</v>
      </c>
      <c r="D377">
        <v>-30.32</v>
      </c>
      <c r="E377">
        <v>-29.92</v>
      </c>
      <c r="F377">
        <v>-30.43</v>
      </c>
      <c r="G377">
        <v>-28.83</v>
      </c>
      <c r="H377">
        <v>-32.28</v>
      </c>
      <c r="I377">
        <v>-32.72</v>
      </c>
      <c r="J377">
        <v>-32.71</v>
      </c>
      <c r="K377">
        <v>-32.549999999999997</v>
      </c>
      <c r="L377">
        <v>-33.21</v>
      </c>
      <c r="N377">
        <f t="shared" si="5"/>
        <v>-31.309999999999995</v>
      </c>
    </row>
    <row r="378" spans="1:14" x14ac:dyDescent="0.2">
      <c r="A378" s="1" t="s">
        <v>387</v>
      </c>
      <c r="C378">
        <v>-29.86</v>
      </c>
      <c r="D378">
        <v>-29.72</v>
      </c>
      <c r="E378">
        <v>-29.8</v>
      </c>
      <c r="F378">
        <v>-30.17</v>
      </c>
      <c r="G378">
        <v>-30.23</v>
      </c>
      <c r="H378">
        <v>-31.6</v>
      </c>
      <c r="I378">
        <v>-32.72</v>
      </c>
      <c r="J378">
        <v>-31.69</v>
      </c>
      <c r="K378">
        <v>-32.49</v>
      </c>
      <c r="L378">
        <v>-33.43</v>
      </c>
      <c r="N378">
        <f t="shared" si="5"/>
        <v>-31.170999999999999</v>
      </c>
    </row>
    <row r="379" spans="1:14" x14ac:dyDescent="0.2">
      <c r="A379" s="1" t="s">
        <v>388</v>
      </c>
      <c r="C379">
        <v>-26.36</v>
      </c>
      <c r="D379">
        <v>-26.42</v>
      </c>
      <c r="E379">
        <v>-26.3</v>
      </c>
      <c r="F379">
        <v>-25.92</v>
      </c>
      <c r="G379">
        <v>-28.11</v>
      </c>
      <c r="H379">
        <v>-28.3</v>
      </c>
      <c r="I379">
        <v>-29.03</v>
      </c>
      <c r="J379">
        <v>-28.62</v>
      </c>
      <c r="K379">
        <v>-28.5</v>
      </c>
      <c r="L379">
        <v>-29.13</v>
      </c>
      <c r="N379">
        <f t="shared" si="5"/>
        <v>-27.669000000000004</v>
      </c>
    </row>
    <row r="380" spans="1:14" x14ac:dyDescent="0.2">
      <c r="A380" s="1" t="s">
        <v>389</v>
      </c>
      <c r="C380">
        <v>-21.33</v>
      </c>
      <c r="D380">
        <v>-21.58</v>
      </c>
      <c r="E380">
        <v>-21.17</v>
      </c>
      <c r="F380">
        <v>-21.03</v>
      </c>
      <c r="G380">
        <v>-22.66</v>
      </c>
      <c r="H380">
        <v>-23.16</v>
      </c>
      <c r="I380">
        <v>-22.81</v>
      </c>
      <c r="J380">
        <v>-22.67</v>
      </c>
      <c r="K380">
        <v>-23.24</v>
      </c>
      <c r="L380">
        <v>-25.25</v>
      </c>
      <c r="N380">
        <f t="shared" si="5"/>
        <v>-22.490000000000002</v>
      </c>
    </row>
    <row r="381" spans="1:14" x14ac:dyDescent="0.2">
      <c r="A381" s="1" t="s">
        <v>390</v>
      </c>
      <c r="C381">
        <v>-24.6</v>
      </c>
      <c r="D381">
        <v>-24.45</v>
      </c>
      <c r="E381">
        <v>-24.84</v>
      </c>
      <c r="F381">
        <v>-24.66</v>
      </c>
      <c r="G381">
        <v>-26.31</v>
      </c>
      <c r="H381">
        <v>-26.13</v>
      </c>
      <c r="I381">
        <v>-27.06</v>
      </c>
      <c r="J381">
        <v>-26.32</v>
      </c>
      <c r="K381">
        <v>-28.5</v>
      </c>
      <c r="L381">
        <v>-28.33</v>
      </c>
      <c r="N381">
        <f t="shared" si="5"/>
        <v>-26.119999999999997</v>
      </c>
    </row>
    <row r="382" spans="1:14" x14ac:dyDescent="0.2">
      <c r="A382" s="1" t="s">
        <v>391</v>
      </c>
      <c r="C382">
        <v>-26.17</v>
      </c>
      <c r="D382">
        <v>-25.52</v>
      </c>
      <c r="E382">
        <v>-25.68</v>
      </c>
      <c r="F382">
        <v>-25.84</v>
      </c>
      <c r="G382">
        <v>-27.3</v>
      </c>
      <c r="H382">
        <v>-28.24</v>
      </c>
      <c r="I382">
        <v>-27.51</v>
      </c>
      <c r="J382">
        <v>-26.73</v>
      </c>
      <c r="K382">
        <v>-28.29</v>
      </c>
      <c r="L382">
        <v>-28.96</v>
      </c>
      <c r="N382">
        <f t="shared" si="5"/>
        <v>-27.024000000000001</v>
      </c>
    </row>
    <row r="383" spans="1:14" x14ac:dyDescent="0.2">
      <c r="A383" s="1" t="s">
        <v>392</v>
      </c>
      <c r="C383">
        <v>-18.27</v>
      </c>
      <c r="D383">
        <v>-17.760000000000002</v>
      </c>
      <c r="E383">
        <v>-18.48</v>
      </c>
      <c r="F383">
        <v>-18.05</v>
      </c>
      <c r="G383">
        <v>-19.149999999999999</v>
      </c>
      <c r="H383">
        <v>-19.38</v>
      </c>
      <c r="I383">
        <v>-19.62</v>
      </c>
      <c r="J383">
        <v>-19.53</v>
      </c>
      <c r="K383">
        <v>-20.13</v>
      </c>
      <c r="L383">
        <v>-20.8</v>
      </c>
      <c r="N383">
        <f t="shared" si="5"/>
        <v>-19.117000000000001</v>
      </c>
    </row>
    <row r="384" spans="1:14" x14ac:dyDescent="0.2">
      <c r="A384" s="1" t="s">
        <v>393</v>
      </c>
      <c r="C384">
        <v>-24.39</v>
      </c>
      <c r="D384">
        <v>-24.43</v>
      </c>
      <c r="E384">
        <v>-24.54</v>
      </c>
      <c r="F384">
        <v>-24.52</v>
      </c>
      <c r="G384">
        <v>-25.09</v>
      </c>
      <c r="H384">
        <v>-25.86</v>
      </c>
      <c r="I384">
        <v>-26.37</v>
      </c>
      <c r="J384">
        <v>-25.97</v>
      </c>
      <c r="K384">
        <v>-26.5</v>
      </c>
      <c r="L384">
        <v>-26.1</v>
      </c>
      <c r="N384">
        <f t="shared" si="5"/>
        <v>-25.376999999999999</v>
      </c>
    </row>
    <row r="385" spans="1:14" x14ac:dyDescent="0.2">
      <c r="A385" s="1" t="s">
        <v>394</v>
      </c>
      <c r="C385">
        <v>-28.44</v>
      </c>
      <c r="D385">
        <v>-27.31</v>
      </c>
      <c r="E385">
        <v>-27.53</v>
      </c>
      <c r="F385">
        <v>-28.14</v>
      </c>
      <c r="G385">
        <v>-26.9</v>
      </c>
      <c r="H385">
        <v>-28.56</v>
      </c>
      <c r="I385">
        <v>-28.77</v>
      </c>
      <c r="J385">
        <v>-27.99</v>
      </c>
      <c r="K385">
        <v>-30.1</v>
      </c>
      <c r="L385">
        <v>-29.76</v>
      </c>
      <c r="N385">
        <f t="shared" si="5"/>
        <v>-28.35</v>
      </c>
    </row>
    <row r="386" spans="1:14" x14ac:dyDescent="0.2">
      <c r="A386" s="1" t="s">
        <v>395</v>
      </c>
      <c r="C386">
        <v>-26.22</v>
      </c>
      <c r="D386">
        <v>-26.19</v>
      </c>
      <c r="E386">
        <v>-25.99</v>
      </c>
      <c r="F386">
        <v>-26.15</v>
      </c>
      <c r="G386">
        <v>-27.99</v>
      </c>
      <c r="H386">
        <v>-28.12</v>
      </c>
      <c r="I386">
        <v>-27.74</v>
      </c>
      <c r="J386">
        <v>-27.52</v>
      </c>
      <c r="K386">
        <v>-28.07</v>
      </c>
      <c r="L386">
        <v>-28.35</v>
      </c>
      <c r="N386">
        <f t="shared" si="5"/>
        <v>-27.234000000000002</v>
      </c>
    </row>
    <row r="387" spans="1:14" x14ac:dyDescent="0.2">
      <c r="A387" s="1" t="s">
        <v>396</v>
      </c>
      <c r="C387">
        <v>-22.89</v>
      </c>
      <c r="D387">
        <v>-22.85</v>
      </c>
      <c r="E387">
        <v>-23.1</v>
      </c>
      <c r="F387">
        <v>-23.07</v>
      </c>
      <c r="G387">
        <v>-24.73</v>
      </c>
      <c r="H387">
        <v>-24.76</v>
      </c>
      <c r="I387">
        <v>-24.77</v>
      </c>
      <c r="J387">
        <v>-24.75</v>
      </c>
      <c r="K387">
        <v>-24.78</v>
      </c>
      <c r="L387">
        <v>-24.87</v>
      </c>
      <c r="N387">
        <f t="shared" ref="N387:N450" si="6">AVERAGE(B387:L387)</f>
        <v>-24.057000000000002</v>
      </c>
    </row>
    <row r="388" spans="1:14" x14ac:dyDescent="0.2">
      <c r="A388" s="1" t="s">
        <v>397</v>
      </c>
      <c r="C388">
        <v>-26.14</v>
      </c>
      <c r="D388">
        <v>-26.17</v>
      </c>
      <c r="E388">
        <v>-26.33</v>
      </c>
      <c r="F388">
        <v>-25.79</v>
      </c>
      <c r="G388">
        <v>-28.29</v>
      </c>
      <c r="H388">
        <v>-28.37</v>
      </c>
      <c r="I388">
        <v>-28.1</v>
      </c>
      <c r="J388">
        <v>-28</v>
      </c>
      <c r="K388">
        <v>-28.12</v>
      </c>
      <c r="L388">
        <v>-28.06</v>
      </c>
      <c r="N388">
        <f t="shared" si="6"/>
        <v>-27.337</v>
      </c>
    </row>
    <row r="389" spans="1:14" x14ac:dyDescent="0.2">
      <c r="A389" s="1" t="s">
        <v>398</v>
      </c>
      <c r="C389">
        <v>-20.04</v>
      </c>
      <c r="D389">
        <v>-20.21</v>
      </c>
      <c r="E389">
        <v>-20.190000000000001</v>
      </c>
      <c r="F389">
        <v>-20.03</v>
      </c>
      <c r="G389">
        <v>-20.63</v>
      </c>
      <c r="H389">
        <v>-20.65</v>
      </c>
      <c r="I389">
        <v>-20.5</v>
      </c>
      <c r="J389">
        <v>-20.6</v>
      </c>
      <c r="K389">
        <v>-21.12</v>
      </c>
      <c r="L389">
        <v>-21.01</v>
      </c>
      <c r="N389">
        <f t="shared" si="6"/>
        <v>-20.497999999999998</v>
      </c>
    </row>
    <row r="390" spans="1:14" x14ac:dyDescent="0.2">
      <c r="A390" s="1" t="s">
        <v>399</v>
      </c>
      <c r="C390">
        <v>-26.86</v>
      </c>
      <c r="D390">
        <v>-27.32</v>
      </c>
      <c r="E390">
        <v>-27.37</v>
      </c>
      <c r="F390">
        <v>-26.91</v>
      </c>
      <c r="G390">
        <v>-30.84</v>
      </c>
      <c r="H390">
        <v>-30.19</v>
      </c>
      <c r="I390">
        <v>-30.56</v>
      </c>
      <c r="J390">
        <v>-30.59</v>
      </c>
      <c r="K390">
        <v>-30</v>
      </c>
      <c r="L390">
        <v>-30.26</v>
      </c>
      <c r="N390">
        <f t="shared" si="6"/>
        <v>-29.089999999999996</v>
      </c>
    </row>
    <row r="391" spans="1:14" x14ac:dyDescent="0.2">
      <c r="A391" s="1" t="s">
        <v>400</v>
      </c>
      <c r="C391">
        <v>-26.94</v>
      </c>
      <c r="D391">
        <v>-24.98</v>
      </c>
      <c r="E391">
        <v>-27.77</v>
      </c>
      <c r="F391">
        <v>-26.71</v>
      </c>
      <c r="J391">
        <v>-28.86</v>
      </c>
      <c r="K391">
        <v>-29.9</v>
      </c>
      <c r="L391">
        <v>-29.47</v>
      </c>
      <c r="N391">
        <f t="shared" si="6"/>
        <v>-27.804285714285715</v>
      </c>
    </row>
    <row r="392" spans="1:14" x14ac:dyDescent="0.2">
      <c r="A392" s="1" t="s">
        <v>401</v>
      </c>
      <c r="C392">
        <v>-27.53</v>
      </c>
      <c r="D392">
        <v>-27.49</v>
      </c>
      <c r="E392">
        <v>-27.96</v>
      </c>
      <c r="F392">
        <v>-26.93</v>
      </c>
      <c r="J392">
        <v>-30.83</v>
      </c>
      <c r="K392">
        <v>-33.1</v>
      </c>
      <c r="L392">
        <v>-32.950000000000003</v>
      </c>
      <c r="N392">
        <f t="shared" si="6"/>
        <v>-29.541428571428575</v>
      </c>
    </row>
    <row r="393" spans="1:14" x14ac:dyDescent="0.2">
      <c r="A393" s="1" t="s">
        <v>402</v>
      </c>
      <c r="C393">
        <v>-25.98</v>
      </c>
      <c r="D393">
        <v>-26.02</v>
      </c>
      <c r="E393">
        <v>-25.91</v>
      </c>
      <c r="F393">
        <v>-26.1</v>
      </c>
      <c r="G393">
        <v>-27.69</v>
      </c>
      <c r="H393">
        <v>-27.96</v>
      </c>
      <c r="I393">
        <v>-28.2</v>
      </c>
      <c r="J393">
        <v>-27.34</v>
      </c>
      <c r="K393">
        <v>-27.92</v>
      </c>
      <c r="L393">
        <v>-28.44</v>
      </c>
      <c r="N393">
        <f t="shared" si="6"/>
        <v>-27.155999999999999</v>
      </c>
    </row>
    <row r="394" spans="1:14" x14ac:dyDescent="0.2">
      <c r="A394" s="1" t="s">
        <v>403</v>
      </c>
      <c r="C394">
        <v>-29.55</v>
      </c>
      <c r="D394">
        <v>-29.75</v>
      </c>
      <c r="E394">
        <v>-29.68</v>
      </c>
      <c r="F394">
        <v>-29.69</v>
      </c>
      <c r="G394">
        <v>-31.7</v>
      </c>
      <c r="H394">
        <v>-32.200000000000003</v>
      </c>
      <c r="I394">
        <v>-32.29</v>
      </c>
      <c r="J394">
        <v>-32.25</v>
      </c>
      <c r="K394">
        <v>-32.299999999999997</v>
      </c>
      <c r="L394">
        <v>-32.869999999999997</v>
      </c>
      <c r="N394">
        <f t="shared" si="6"/>
        <v>-31.227999999999998</v>
      </c>
    </row>
    <row r="395" spans="1:14" x14ac:dyDescent="0.2">
      <c r="A395" s="1" t="s">
        <v>404</v>
      </c>
      <c r="C395">
        <v>-30.04</v>
      </c>
      <c r="D395">
        <v>-29.77</v>
      </c>
      <c r="E395">
        <v>-30.25</v>
      </c>
      <c r="F395">
        <v>-30.31</v>
      </c>
      <c r="G395">
        <v>-33.18</v>
      </c>
      <c r="H395">
        <v>-33.479999999999997</v>
      </c>
      <c r="I395">
        <v>-33.409999999999997</v>
      </c>
      <c r="J395">
        <v>-32.06</v>
      </c>
      <c r="K395">
        <v>-33.33</v>
      </c>
      <c r="L395">
        <v>-33.299999999999997</v>
      </c>
      <c r="N395">
        <f t="shared" si="6"/>
        <v>-31.913</v>
      </c>
    </row>
    <row r="396" spans="1:14" x14ac:dyDescent="0.2">
      <c r="A396" s="1" t="s">
        <v>405</v>
      </c>
      <c r="C396">
        <v>-22.77</v>
      </c>
      <c r="D396">
        <v>-22.68</v>
      </c>
      <c r="E396">
        <v>-22.74</v>
      </c>
      <c r="F396">
        <v>-22.47</v>
      </c>
      <c r="G396">
        <v>-23.5</v>
      </c>
      <c r="H396">
        <v>-23.36</v>
      </c>
      <c r="I396">
        <v>-23.32</v>
      </c>
      <c r="J396">
        <v>-22.98</v>
      </c>
      <c r="K396">
        <v>-24.09</v>
      </c>
      <c r="L396">
        <v>-25.47</v>
      </c>
      <c r="N396">
        <f t="shared" si="6"/>
        <v>-23.337999999999997</v>
      </c>
    </row>
    <row r="397" spans="1:14" x14ac:dyDescent="0.2">
      <c r="A397" s="1" t="s">
        <v>406</v>
      </c>
      <c r="C397">
        <v>-14.41</v>
      </c>
      <c r="D397">
        <v>-14.51</v>
      </c>
      <c r="E397">
        <v>-14.19</v>
      </c>
      <c r="F397">
        <v>-14.23</v>
      </c>
      <c r="G397">
        <v>-14.41</v>
      </c>
      <c r="H397">
        <v>-13.68</v>
      </c>
      <c r="I397">
        <v>-13.95</v>
      </c>
      <c r="J397">
        <v>-13.52</v>
      </c>
      <c r="K397">
        <v>-14.16</v>
      </c>
      <c r="L397">
        <v>-14.66</v>
      </c>
      <c r="N397">
        <f t="shared" si="6"/>
        <v>-14.172000000000001</v>
      </c>
    </row>
    <row r="398" spans="1:14" x14ac:dyDescent="0.2">
      <c r="A398" s="1" t="s">
        <v>407</v>
      </c>
      <c r="C398">
        <v>-28.11</v>
      </c>
      <c r="D398">
        <v>-28.22</v>
      </c>
      <c r="E398">
        <v>-29.13</v>
      </c>
      <c r="F398">
        <v>-28.92</v>
      </c>
      <c r="G398">
        <v>-31.3</v>
      </c>
      <c r="H398">
        <v>-31.45</v>
      </c>
      <c r="I398">
        <v>-33.659999999999997</v>
      </c>
      <c r="J398">
        <v>-32.39</v>
      </c>
      <c r="K398">
        <v>-31.62</v>
      </c>
      <c r="L398">
        <v>-31.59</v>
      </c>
      <c r="N398">
        <f t="shared" si="6"/>
        <v>-30.638999999999999</v>
      </c>
    </row>
    <row r="399" spans="1:14" x14ac:dyDescent="0.2">
      <c r="A399" s="1" t="s">
        <v>408</v>
      </c>
      <c r="C399">
        <v>-23.86</v>
      </c>
      <c r="D399">
        <v>-24.07</v>
      </c>
      <c r="E399">
        <v>-24.16</v>
      </c>
      <c r="F399">
        <v>-23.77</v>
      </c>
      <c r="G399">
        <v>-26.48</v>
      </c>
      <c r="H399">
        <v>-25.56</v>
      </c>
      <c r="I399">
        <v>-25.92</v>
      </c>
      <c r="J399">
        <v>-25.64</v>
      </c>
      <c r="K399">
        <v>-26.45</v>
      </c>
      <c r="L399">
        <v>-26.49</v>
      </c>
      <c r="N399">
        <f t="shared" si="6"/>
        <v>-25.24</v>
      </c>
    </row>
    <row r="400" spans="1:14" x14ac:dyDescent="0.2">
      <c r="A400" s="1" t="s">
        <v>409</v>
      </c>
      <c r="C400">
        <v>-16.87</v>
      </c>
      <c r="D400">
        <v>-16.88</v>
      </c>
      <c r="E400">
        <v>-16.809999999999999</v>
      </c>
      <c r="F400">
        <v>-16.850000000000001</v>
      </c>
      <c r="G400">
        <v>-17.010000000000002</v>
      </c>
      <c r="H400">
        <v>-16.91</v>
      </c>
      <c r="I400">
        <v>-17.09</v>
      </c>
      <c r="J400">
        <v>-16.399999999999999</v>
      </c>
      <c r="K400">
        <v>-18.03</v>
      </c>
      <c r="L400">
        <v>-18.2</v>
      </c>
      <c r="N400">
        <f t="shared" si="6"/>
        <v>-17.104999999999997</v>
      </c>
    </row>
    <row r="401" spans="1:14" x14ac:dyDescent="0.2">
      <c r="A401" s="1" t="s">
        <v>410</v>
      </c>
      <c r="C401">
        <v>-29.76</v>
      </c>
      <c r="D401">
        <v>-30.17</v>
      </c>
      <c r="E401">
        <v>-29.63</v>
      </c>
      <c r="F401">
        <v>-30.12</v>
      </c>
      <c r="G401">
        <v>-31.69</v>
      </c>
      <c r="H401">
        <v>-31.21</v>
      </c>
      <c r="I401">
        <v>-33.82</v>
      </c>
      <c r="J401">
        <v>-32.6</v>
      </c>
      <c r="K401">
        <v>-31.96</v>
      </c>
      <c r="L401">
        <v>-33.31</v>
      </c>
      <c r="N401">
        <f t="shared" si="6"/>
        <v>-31.427</v>
      </c>
    </row>
    <row r="402" spans="1:14" x14ac:dyDescent="0.2">
      <c r="A402" s="1" t="s">
        <v>411</v>
      </c>
      <c r="C402">
        <v>-27.97</v>
      </c>
      <c r="D402">
        <v>-27.8</v>
      </c>
      <c r="E402">
        <v>-28.08</v>
      </c>
      <c r="F402">
        <v>-28.8</v>
      </c>
      <c r="G402">
        <v>-28.46</v>
      </c>
      <c r="H402">
        <v>-30</v>
      </c>
      <c r="I402">
        <v>-30.61</v>
      </c>
      <c r="J402">
        <v>-28.44</v>
      </c>
      <c r="K402">
        <v>-31.11</v>
      </c>
      <c r="L402">
        <v>-32.08</v>
      </c>
      <c r="N402">
        <f t="shared" si="6"/>
        <v>-29.334999999999997</v>
      </c>
    </row>
    <row r="403" spans="1:14" x14ac:dyDescent="0.2">
      <c r="A403" s="1" t="s">
        <v>412</v>
      </c>
      <c r="C403">
        <v>-23.77</v>
      </c>
      <c r="D403">
        <v>-23.63</v>
      </c>
      <c r="E403">
        <v>-24.22</v>
      </c>
      <c r="F403">
        <v>-24.24</v>
      </c>
      <c r="G403">
        <v>-25.14</v>
      </c>
      <c r="H403">
        <v>-25.68</v>
      </c>
      <c r="I403">
        <v>-25.42</v>
      </c>
      <c r="J403">
        <v>-24.97</v>
      </c>
      <c r="K403">
        <v>-25.72</v>
      </c>
      <c r="L403">
        <v>-26.97</v>
      </c>
      <c r="N403">
        <f t="shared" si="6"/>
        <v>-24.976000000000003</v>
      </c>
    </row>
    <row r="404" spans="1:14" x14ac:dyDescent="0.2">
      <c r="A404" s="1" t="s">
        <v>413</v>
      </c>
      <c r="C404">
        <v>-27.6</v>
      </c>
      <c r="D404">
        <v>-27.87</v>
      </c>
      <c r="E404">
        <v>-27.91</v>
      </c>
      <c r="F404">
        <v>-27.85</v>
      </c>
      <c r="G404">
        <v>-29.17</v>
      </c>
      <c r="H404">
        <v>-30.32</v>
      </c>
      <c r="I404">
        <v>-31</v>
      </c>
      <c r="J404">
        <v>-29.81</v>
      </c>
      <c r="K404">
        <v>-31.91</v>
      </c>
      <c r="L404">
        <v>-30.69</v>
      </c>
      <c r="N404">
        <f t="shared" si="6"/>
        <v>-29.413</v>
      </c>
    </row>
    <row r="405" spans="1:14" x14ac:dyDescent="0.2">
      <c r="A405" s="1" t="s">
        <v>414</v>
      </c>
      <c r="C405">
        <v>-25.05</v>
      </c>
      <c r="D405">
        <v>-24.54</v>
      </c>
      <c r="E405">
        <v>-24.25</v>
      </c>
      <c r="F405">
        <v>-24.44</v>
      </c>
      <c r="G405">
        <v>-26.79</v>
      </c>
      <c r="H405">
        <v>-25.95</v>
      </c>
      <c r="I405">
        <v>-26.49</v>
      </c>
      <c r="J405">
        <v>-26.55</v>
      </c>
      <c r="K405">
        <v>-26.78</v>
      </c>
      <c r="L405">
        <v>-26.43</v>
      </c>
      <c r="N405">
        <f t="shared" si="6"/>
        <v>-25.726999999999997</v>
      </c>
    </row>
    <row r="406" spans="1:14" x14ac:dyDescent="0.2">
      <c r="A406" s="1" t="s">
        <v>415</v>
      </c>
      <c r="C406">
        <v>-23.07</v>
      </c>
      <c r="D406">
        <v>-22.68</v>
      </c>
      <c r="E406">
        <v>-22.99</v>
      </c>
      <c r="F406">
        <v>-23.01</v>
      </c>
      <c r="G406">
        <v>-25.43</v>
      </c>
      <c r="H406">
        <v>-24.88</v>
      </c>
      <c r="I406">
        <v>-25.14</v>
      </c>
      <c r="J406">
        <v>-25.2</v>
      </c>
      <c r="K406">
        <v>-25.02</v>
      </c>
      <c r="L406">
        <v>-26.37</v>
      </c>
      <c r="N406">
        <f t="shared" si="6"/>
        <v>-24.378999999999998</v>
      </c>
    </row>
    <row r="407" spans="1:14" x14ac:dyDescent="0.2">
      <c r="A407" s="1" t="s">
        <v>416</v>
      </c>
      <c r="C407">
        <v>-25.58</v>
      </c>
      <c r="D407">
        <v>-26.09</v>
      </c>
      <c r="E407">
        <v>-25.78</v>
      </c>
      <c r="F407">
        <v>-25.81</v>
      </c>
      <c r="G407">
        <v>-27.87</v>
      </c>
      <c r="H407">
        <v>-27.95</v>
      </c>
      <c r="I407">
        <v>-26.75</v>
      </c>
      <c r="J407">
        <v>-27.62</v>
      </c>
      <c r="K407">
        <v>-27.61</v>
      </c>
      <c r="L407">
        <v>-31.24</v>
      </c>
      <c r="N407">
        <f t="shared" si="6"/>
        <v>-27.23</v>
      </c>
    </row>
    <row r="408" spans="1:14" x14ac:dyDescent="0.2">
      <c r="A408" s="1" t="s">
        <v>417</v>
      </c>
      <c r="C408">
        <v>-15.32</v>
      </c>
      <c r="D408">
        <v>-15.74</v>
      </c>
      <c r="E408">
        <v>-13.93</v>
      </c>
      <c r="F408">
        <v>-14.37</v>
      </c>
      <c r="G408">
        <v>-14.2</v>
      </c>
      <c r="H408">
        <v>-14.3</v>
      </c>
      <c r="I408">
        <v>-14.48</v>
      </c>
      <c r="J408">
        <v>-13.69</v>
      </c>
      <c r="K408">
        <v>-15.05</v>
      </c>
      <c r="L408">
        <v>-15.1</v>
      </c>
      <c r="N408">
        <f t="shared" si="6"/>
        <v>-14.618</v>
      </c>
    </row>
    <row r="409" spans="1:14" x14ac:dyDescent="0.2">
      <c r="A409" s="1" t="s">
        <v>418</v>
      </c>
      <c r="C409">
        <v>-16.440000000000001</v>
      </c>
      <c r="D409">
        <v>-16.73</v>
      </c>
      <c r="E409">
        <v>-15.22</v>
      </c>
      <c r="F409">
        <v>-15.5</v>
      </c>
      <c r="G409">
        <v>-14.96</v>
      </c>
      <c r="H409">
        <v>-15.05</v>
      </c>
      <c r="I409">
        <v>-14.98</v>
      </c>
      <c r="J409">
        <v>-14.65</v>
      </c>
      <c r="K409">
        <v>-15.63</v>
      </c>
      <c r="L409">
        <v>-15.24</v>
      </c>
      <c r="N409">
        <f t="shared" si="6"/>
        <v>-15.440000000000001</v>
      </c>
    </row>
    <row r="410" spans="1:14" x14ac:dyDescent="0.2">
      <c r="A410" s="1" t="s">
        <v>419</v>
      </c>
      <c r="C410">
        <v>-22.25</v>
      </c>
      <c r="D410">
        <v>-22.73</v>
      </c>
      <c r="E410">
        <v>-21.94</v>
      </c>
      <c r="F410">
        <v>-22.1</v>
      </c>
      <c r="G410">
        <v>-23.42</v>
      </c>
      <c r="H410">
        <v>-22.99</v>
      </c>
      <c r="I410">
        <v>-23.26</v>
      </c>
      <c r="J410">
        <v>-22.99</v>
      </c>
      <c r="K410">
        <v>-24.03</v>
      </c>
      <c r="L410">
        <v>-23.09</v>
      </c>
      <c r="N410">
        <f t="shared" si="6"/>
        <v>-22.880000000000003</v>
      </c>
    </row>
    <row r="411" spans="1:14" x14ac:dyDescent="0.2">
      <c r="A411" s="1" t="s">
        <v>420</v>
      </c>
      <c r="C411">
        <v>-29.87</v>
      </c>
      <c r="D411">
        <v>-29.87</v>
      </c>
      <c r="E411">
        <v>-29.78</v>
      </c>
      <c r="F411">
        <v>-30.15</v>
      </c>
      <c r="G411">
        <v>-31.06</v>
      </c>
      <c r="H411">
        <v>-31.35</v>
      </c>
      <c r="I411">
        <v>-31.37</v>
      </c>
      <c r="J411">
        <v>-31.95</v>
      </c>
      <c r="K411">
        <v>-31.56</v>
      </c>
      <c r="L411">
        <v>-31.48</v>
      </c>
      <c r="N411">
        <f t="shared" si="6"/>
        <v>-30.844000000000001</v>
      </c>
    </row>
    <row r="412" spans="1:14" x14ac:dyDescent="0.2">
      <c r="A412" s="1" t="s">
        <v>421</v>
      </c>
      <c r="C412">
        <v>-28.24</v>
      </c>
      <c r="D412">
        <v>-28.46</v>
      </c>
      <c r="E412">
        <v>-28.3</v>
      </c>
      <c r="F412">
        <v>-28.32</v>
      </c>
      <c r="G412">
        <v>-29.9</v>
      </c>
      <c r="H412">
        <v>-29.67</v>
      </c>
      <c r="I412">
        <v>-30.57</v>
      </c>
      <c r="J412">
        <v>-30.64</v>
      </c>
      <c r="K412">
        <v>-30.82</v>
      </c>
      <c r="L412">
        <v>-31.46</v>
      </c>
      <c r="N412">
        <f t="shared" si="6"/>
        <v>-29.637999999999995</v>
      </c>
    </row>
    <row r="413" spans="1:14" x14ac:dyDescent="0.2">
      <c r="A413" s="1" t="s">
        <v>422</v>
      </c>
      <c r="C413">
        <v>-28.17</v>
      </c>
      <c r="D413">
        <v>-28.41</v>
      </c>
      <c r="E413">
        <v>-27.97</v>
      </c>
      <c r="F413">
        <v>-27.98</v>
      </c>
      <c r="G413">
        <v>-29.79</v>
      </c>
      <c r="H413">
        <v>-30.29</v>
      </c>
      <c r="I413">
        <v>-30.68</v>
      </c>
      <c r="J413">
        <v>-29.86</v>
      </c>
      <c r="K413">
        <v>-31.5</v>
      </c>
      <c r="L413">
        <v>-31.1</v>
      </c>
      <c r="N413">
        <f t="shared" si="6"/>
        <v>-29.574999999999999</v>
      </c>
    </row>
    <row r="414" spans="1:14" x14ac:dyDescent="0.2">
      <c r="A414" s="1" t="s">
        <v>423</v>
      </c>
      <c r="C414">
        <v>-29.17</v>
      </c>
      <c r="D414">
        <v>-28.96</v>
      </c>
      <c r="E414">
        <v>-29.17</v>
      </c>
      <c r="F414">
        <v>-29.81</v>
      </c>
      <c r="G414">
        <v>-30.1</v>
      </c>
      <c r="H414">
        <v>-30.16</v>
      </c>
      <c r="I414">
        <v>-32.119999999999997</v>
      </c>
      <c r="J414">
        <v>-30.73</v>
      </c>
      <c r="K414">
        <v>-31.59</v>
      </c>
      <c r="L414">
        <v>-31.65</v>
      </c>
      <c r="N414">
        <f t="shared" si="6"/>
        <v>-30.345999999999997</v>
      </c>
    </row>
    <row r="415" spans="1:14" x14ac:dyDescent="0.2">
      <c r="A415" s="1" t="s">
        <v>424</v>
      </c>
      <c r="C415">
        <v>-26.45</v>
      </c>
      <c r="D415">
        <v>-25.75</v>
      </c>
      <c r="E415">
        <v>-26.06</v>
      </c>
      <c r="F415">
        <v>-25.94</v>
      </c>
      <c r="G415">
        <v>-28.82</v>
      </c>
      <c r="H415">
        <v>-27.24</v>
      </c>
      <c r="I415">
        <v>-27.34</v>
      </c>
      <c r="J415">
        <v>-27.09</v>
      </c>
      <c r="K415">
        <v>-28.26</v>
      </c>
      <c r="L415">
        <v>-27.92</v>
      </c>
      <c r="N415">
        <f t="shared" si="6"/>
        <v>-27.087</v>
      </c>
    </row>
    <row r="416" spans="1:14" x14ac:dyDescent="0.2">
      <c r="A416" s="1" t="s">
        <v>425</v>
      </c>
      <c r="C416">
        <v>-30.19</v>
      </c>
      <c r="D416">
        <v>-30.13</v>
      </c>
      <c r="E416">
        <v>-30.33</v>
      </c>
      <c r="F416">
        <v>-30.06</v>
      </c>
      <c r="G416">
        <v>-33.21</v>
      </c>
      <c r="H416">
        <v>-33.020000000000003</v>
      </c>
      <c r="I416">
        <v>-32.39</v>
      </c>
      <c r="J416">
        <v>-32.11</v>
      </c>
      <c r="K416">
        <v>-32.82</v>
      </c>
      <c r="N416">
        <f t="shared" si="6"/>
        <v>-31.584444444444451</v>
      </c>
    </row>
    <row r="417" spans="1:14" x14ac:dyDescent="0.2">
      <c r="A417" s="1" t="s">
        <v>426</v>
      </c>
      <c r="C417">
        <v>-24.58</v>
      </c>
      <c r="D417">
        <v>-23.91</v>
      </c>
      <c r="E417">
        <v>-23.66</v>
      </c>
      <c r="F417">
        <v>-23.98</v>
      </c>
      <c r="G417">
        <v>-25.78</v>
      </c>
      <c r="H417">
        <v>-25.27</v>
      </c>
      <c r="I417">
        <v>-25.31</v>
      </c>
      <c r="J417">
        <v>-24.98</v>
      </c>
      <c r="K417">
        <v>-25.53</v>
      </c>
      <c r="L417">
        <v>-25.7</v>
      </c>
      <c r="N417">
        <f t="shared" si="6"/>
        <v>-24.869999999999997</v>
      </c>
    </row>
    <row r="418" spans="1:14" x14ac:dyDescent="0.2">
      <c r="A418" s="1" t="s">
        <v>427</v>
      </c>
      <c r="C418">
        <v>-17.2</v>
      </c>
      <c r="D418">
        <v>-17.77</v>
      </c>
      <c r="E418">
        <v>-18.329999999999998</v>
      </c>
      <c r="F418">
        <v>-16.940000000000001</v>
      </c>
      <c r="G418">
        <v>-18.66</v>
      </c>
      <c r="H418">
        <v>-17.13</v>
      </c>
      <c r="I418">
        <v>-16.86</v>
      </c>
      <c r="J418">
        <v>-17.11</v>
      </c>
      <c r="K418">
        <v>-18.68</v>
      </c>
      <c r="L418">
        <v>-18.13</v>
      </c>
      <c r="N418">
        <f t="shared" si="6"/>
        <v>-17.681000000000001</v>
      </c>
    </row>
    <row r="419" spans="1:14" x14ac:dyDescent="0.2">
      <c r="A419" s="1" t="s">
        <v>428</v>
      </c>
      <c r="C419">
        <v>-26.95</v>
      </c>
      <c r="D419">
        <v>-27.15</v>
      </c>
      <c r="E419">
        <v>-26.61</v>
      </c>
      <c r="F419">
        <v>-26.88</v>
      </c>
      <c r="G419">
        <v>-29.93</v>
      </c>
      <c r="H419">
        <v>-29.67</v>
      </c>
      <c r="I419">
        <v>-29.03</v>
      </c>
      <c r="J419">
        <v>-28.8</v>
      </c>
      <c r="K419">
        <v>-29.53</v>
      </c>
      <c r="L419">
        <v>-28.69</v>
      </c>
      <c r="N419">
        <f t="shared" si="6"/>
        <v>-28.324000000000002</v>
      </c>
    </row>
    <row r="420" spans="1:14" x14ac:dyDescent="0.2">
      <c r="A420" s="1" t="s">
        <v>429</v>
      </c>
      <c r="C420">
        <v>-26.97</v>
      </c>
      <c r="D420">
        <v>-27.2</v>
      </c>
      <c r="E420">
        <v>-27.12</v>
      </c>
      <c r="F420">
        <v>-26.62</v>
      </c>
      <c r="G420">
        <v>-29.66</v>
      </c>
      <c r="H420">
        <v>-29.34</v>
      </c>
      <c r="I420">
        <v>-29.79</v>
      </c>
      <c r="J420">
        <v>-29.99</v>
      </c>
      <c r="K420">
        <v>-29.52</v>
      </c>
      <c r="L420">
        <v>-29.12</v>
      </c>
      <c r="N420">
        <f t="shared" si="6"/>
        <v>-28.533000000000005</v>
      </c>
    </row>
    <row r="421" spans="1:14" x14ac:dyDescent="0.2">
      <c r="A421" s="1" t="s">
        <v>430</v>
      </c>
      <c r="C421">
        <v>-22.6</v>
      </c>
      <c r="D421">
        <v>-22.87</v>
      </c>
      <c r="E421">
        <v>-22.65</v>
      </c>
      <c r="F421">
        <v>-22.62</v>
      </c>
      <c r="G421">
        <v>-24</v>
      </c>
      <c r="H421">
        <v>-23.96</v>
      </c>
      <c r="I421">
        <v>-24.14</v>
      </c>
      <c r="J421">
        <v>-24.05</v>
      </c>
      <c r="K421">
        <v>-23.96</v>
      </c>
      <c r="L421">
        <v>-23.69</v>
      </c>
      <c r="N421">
        <f t="shared" si="6"/>
        <v>-23.454000000000004</v>
      </c>
    </row>
    <row r="422" spans="1:14" x14ac:dyDescent="0.2">
      <c r="A422" s="1" t="s">
        <v>431</v>
      </c>
      <c r="C422">
        <v>-28.3</v>
      </c>
      <c r="D422">
        <v>-27.97</v>
      </c>
      <c r="E422">
        <v>-28.08</v>
      </c>
      <c r="F422">
        <v>-28.44</v>
      </c>
      <c r="G422">
        <v>-30.1</v>
      </c>
      <c r="H422">
        <v>-28.06</v>
      </c>
      <c r="I422">
        <v>-29.82</v>
      </c>
      <c r="J422">
        <v>-28.5</v>
      </c>
      <c r="K422">
        <v>-30.65</v>
      </c>
      <c r="L422">
        <v>-31.23</v>
      </c>
      <c r="N422">
        <f t="shared" si="6"/>
        <v>-29.114999999999998</v>
      </c>
    </row>
    <row r="423" spans="1:14" x14ac:dyDescent="0.2">
      <c r="A423" s="1" t="s">
        <v>432</v>
      </c>
      <c r="C423">
        <v>-29.39</v>
      </c>
      <c r="D423">
        <v>-29.43</v>
      </c>
      <c r="E423">
        <v>-29.35</v>
      </c>
      <c r="F423">
        <v>-29.48</v>
      </c>
      <c r="G423">
        <v>-31.41</v>
      </c>
      <c r="H423">
        <v>-31.71</v>
      </c>
      <c r="I423">
        <v>-31.72</v>
      </c>
      <c r="J423">
        <v>-31.54</v>
      </c>
      <c r="K423">
        <v>-33.090000000000003</v>
      </c>
      <c r="L423">
        <v>-32.880000000000003</v>
      </c>
      <c r="N423">
        <f t="shared" si="6"/>
        <v>-31</v>
      </c>
    </row>
    <row r="424" spans="1:14" x14ac:dyDescent="0.2">
      <c r="A424" s="1" t="s">
        <v>433</v>
      </c>
      <c r="C424">
        <v>-18.96</v>
      </c>
      <c r="D424">
        <v>-18.64</v>
      </c>
      <c r="E424">
        <v>-18.510000000000002</v>
      </c>
      <c r="F424">
        <v>-18.66</v>
      </c>
      <c r="G424">
        <v>-19.32</v>
      </c>
      <c r="H424">
        <v>-18.829999999999998</v>
      </c>
      <c r="I424">
        <v>-18.940000000000001</v>
      </c>
      <c r="J424">
        <v>-18.82</v>
      </c>
      <c r="K424">
        <v>-19.579999999999998</v>
      </c>
      <c r="L424">
        <v>-20.97</v>
      </c>
      <c r="N424">
        <f t="shared" si="6"/>
        <v>-19.122999999999998</v>
      </c>
    </row>
    <row r="425" spans="1:14" x14ac:dyDescent="0.2">
      <c r="A425" s="1" t="s">
        <v>434</v>
      </c>
      <c r="C425">
        <v>-15.09</v>
      </c>
      <c r="D425">
        <v>-15.81</v>
      </c>
      <c r="E425">
        <v>-15.28</v>
      </c>
      <c r="F425">
        <v>-15.42</v>
      </c>
      <c r="G425">
        <v>-15.67</v>
      </c>
      <c r="H425">
        <v>-15.07</v>
      </c>
      <c r="I425">
        <v>-15.12</v>
      </c>
      <c r="J425">
        <v>-15.19</v>
      </c>
      <c r="K425">
        <v>-16.36</v>
      </c>
      <c r="L425">
        <v>-16.59</v>
      </c>
      <c r="N425">
        <f t="shared" si="6"/>
        <v>-15.559999999999999</v>
      </c>
    </row>
    <row r="426" spans="1:14" x14ac:dyDescent="0.2">
      <c r="A426" s="1" t="s">
        <v>435</v>
      </c>
      <c r="C426">
        <v>-22.11</v>
      </c>
      <c r="D426">
        <v>-22.1</v>
      </c>
      <c r="E426">
        <v>-22.47</v>
      </c>
      <c r="F426">
        <v>-22.49</v>
      </c>
      <c r="G426">
        <v>-23.11</v>
      </c>
      <c r="H426">
        <v>-23.22</v>
      </c>
      <c r="I426">
        <v>-24.05</v>
      </c>
      <c r="J426">
        <v>-23.38</v>
      </c>
      <c r="K426">
        <v>-23.73</v>
      </c>
      <c r="L426">
        <v>-23.66</v>
      </c>
      <c r="N426">
        <f t="shared" si="6"/>
        <v>-23.032</v>
      </c>
    </row>
    <row r="427" spans="1:14" x14ac:dyDescent="0.2">
      <c r="A427" s="1" t="s">
        <v>436</v>
      </c>
      <c r="C427">
        <v>-16.28</v>
      </c>
      <c r="D427">
        <v>-16.22</v>
      </c>
      <c r="E427">
        <v>-16.61</v>
      </c>
      <c r="F427">
        <v>-15.74</v>
      </c>
      <c r="G427">
        <v>-16.600000000000001</v>
      </c>
      <c r="H427">
        <v>-15.86</v>
      </c>
      <c r="I427">
        <v>-16.27</v>
      </c>
      <c r="J427">
        <v>-15.51</v>
      </c>
      <c r="K427">
        <v>-17.11</v>
      </c>
      <c r="L427">
        <v>-18.02</v>
      </c>
      <c r="N427">
        <f t="shared" si="6"/>
        <v>-16.422000000000001</v>
      </c>
    </row>
    <row r="428" spans="1:14" x14ac:dyDescent="0.2">
      <c r="A428" s="1" t="s">
        <v>437</v>
      </c>
      <c r="C428">
        <v>-26.22</v>
      </c>
      <c r="D428">
        <v>-26.02</v>
      </c>
      <c r="E428">
        <v>-25.79</v>
      </c>
      <c r="F428">
        <v>-25.49</v>
      </c>
      <c r="G428">
        <v>-27.56</v>
      </c>
      <c r="H428">
        <v>-27.8</v>
      </c>
      <c r="I428">
        <v>-28.3</v>
      </c>
      <c r="J428">
        <v>-28.32</v>
      </c>
      <c r="K428">
        <v>-28.48</v>
      </c>
      <c r="L428">
        <v>-23.01</v>
      </c>
      <c r="N428">
        <f t="shared" si="6"/>
        <v>-26.699000000000002</v>
      </c>
    </row>
    <row r="429" spans="1:14" x14ac:dyDescent="0.2">
      <c r="A429" s="1" t="s">
        <v>438</v>
      </c>
      <c r="C429">
        <v>-24.98</v>
      </c>
      <c r="D429">
        <v>-24.43</v>
      </c>
      <c r="E429">
        <v>-24.69</v>
      </c>
      <c r="F429">
        <v>-25.27</v>
      </c>
      <c r="G429">
        <v>-24.64</v>
      </c>
      <c r="H429">
        <v>-26.43</v>
      </c>
      <c r="I429">
        <v>-26.13</v>
      </c>
      <c r="J429">
        <v>-25.08</v>
      </c>
      <c r="K429">
        <v>-27.26</v>
      </c>
      <c r="L429">
        <v>-29.62</v>
      </c>
      <c r="N429">
        <f t="shared" si="6"/>
        <v>-25.852999999999998</v>
      </c>
    </row>
    <row r="430" spans="1:14" x14ac:dyDescent="0.2">
      <c r="A430" s="1" t="s">
        <v>439</v>
      </c>
      <c r="C430">
        <v>-22.99</v>
      </c>
      <c r="D430">
        <v>-22.83</v>
      </c>
      <c r="E430">
        <v>-23.13</v>
      </c>
      <c r="F430">
        <v>-23.2</v>
      </c>
      <c r="G430">
        <v>-24.62</v>
      </c>
      <c r="H430">
        <v>-24.45</v>
      </c>
      <c r="I430">
        <v>-24.64</v>
      </c>
      <c r="J430">
        <v>-24.22</v>
      </c>
      <c r="K430">
        <v>-24</v>
      </c>
      <c r="L430">
        <v>-24.71</v>
      </c>
      <c r="N430">
        <f t="shared" si="6"/>
        <v>-23.879000000000001</v>
      </c>
    </row>
    <row r="431" spans="1:14" x14ac:dyDescent="0.2">
      <c r="A431" s="1" t="s">
        <v>440</v>
      </c>
      <c r="C431">
        <v>-23.21</v>
      </c>
      <c r="D431">
        <v>-23.11</v>
      </c>
      <c r="E431">
        <v>-23.08</v>
      </c>
      <c r="F431">
        <v>-23.13</v>
      </c>
      <c r="G431">
        <v>-23.93</v>
      </c>
      <c r="H431">
        <v>-24.52</v>
      </c>
      <c r="I431">
        <v>-24.68</v>
      </c>
      <c r="J431">
        <v>-24.7</v>
      </c>
      <c r="K431">
        <v>-25.58</v>
      </c>
      <c r="L431">
        <v>-24.89</v>
      </c>
      <c r="N431">
        <f t="shared" si="6"/>
        <v>-24.082999999999998</v>
      </c>
    </row>
    <row r="432" spans="1:14" x14ac:dyDescent="0.2">
      <c r="A432" s="1" t="s">
        <v>441</v>
      </c>
      <c r="C432">
        <v>-21.54</v>
      </c>
      <c r="D432">
        <v>-20.96</v>
      </c>
      <c r="E432">
        <v>-21.02</v>
      </c>
      <c r="F432">
        <v>-20.73</v>
      </c>
      <c r="G432">
        <v>-22.15</v>
      </c>
      <c r="H432">
        <v>-21.92</v>
      </c>
      <c r="I432">
        <v>-21.86</v>
      </c>
      <c r="J432">
        <v>-21.92</v>
      </c>
      <c r="K432">
        <v>-22.15</v>
      </c>
      <c r="L432">
        <v>-22.09</v>
      </c>
      <c r="N432">
        <f t="shared" si="6"/>
        <v>-21.634000000000004</v>
      </c>
    </row>
    <row r="433" spans="1:14" x14ac:dyDescent="0.2">
      <c r="A433" s="1" t="s">
        <v>442</v>
      </c>
      <c r="C433">
        <v>-27.11</v>
      </c>
      <c r="D433">
        <v>-26.83</v>
      </c>
      <c r="E433">
        <v>-26.87</v>
      </c>
      <c r="F433">
        <v>-27.28</v>
      </c>
      <c r="G433">
        <v>-31.75</v>
      </c>
      <c r="H433">
        <v>-31.64</v>
      </c>
      <c r="I433">
        <v>-31.51</v>
      </c>
      <c r="J433">
        <v>-30.9</v>
      </c>
      <c r="K433">
        <v>-29.7</v>
      </c>
      <c r="L433">
        <v>-28.6</v>
      </c>
      <c r="N433">
        <f t="shared" si="6"/>
        <v>-29.219000000000005</v>
      </c>
    </row>
    <row r="434" spans="1:14" x14ac:dyDescent="0.2">
      <c r="A434" s="1" t="s">
        <v>443</v>
      </c>
      <c r="C434">
        <v>-29.54</v>
      </c>
      <c r="D434">
        <v>-29.12</v>
      </c>
      <c r="F434">
        <v>-29.05</v>
      </c>
      <c r="G434">
        <v>-30.14</v>
      </c>
      <c r="H434">
        <v>-30.69</v>
      </c>
      <c r="I434">
        <v>-31.42</v>
      </c>
      <c r="J434">
        <v>-30.91</v>
      </c>
      <c r="K434">
        <v>-31.16</v>
      </c>
      <c r="L434">
        <v>-31.84</v>
      </c>
      <c r="N434">
        <f t="shared" si="6"/>
        <v>-30.429999999999993</v>
      </c>
    </row>
    <row r="435" spans="1:14" x14ac:dyDescent="0.2">
      <c r="A435" s="1" t="s">
        <v>444</v>
      </c>
      <c r="C435">
        <v>-21.03</v>
      </c>
      <c r="D435">
        <v>-21.44</v>
      </c>
      <c r="E435">
        <v>-18.16</v>
      </c>
      <c r="F435">
        <v>-18.87</v>
      </c>
      <c r="G435">
        <v>-19.32</v>
      </c>
      <c r="H435">
        <v>-19.3</v>
      </c>
      <c r="I435">
        <v>-18.96</v>
      </c>
      <c r="J435">
        <v>-20.16</v>
      </c>
      <c r="K435">
        <v>-21.47</v>
      </c>
      <c r="L435">
        <v>-19.89</v>
      </c>
      <c r="N435">
        <f t="shared" si="6"/>
        <v>-19.859999999999996</v>
      </c>
    </row>
    <row r="436" spans="1:14" x14ac:dyDescent="0.2">
      <c r="A436" s="1" t="s">
        <v>445</v>
      </c>
      <c r="C436">
        <v>-23.38</v>
      </c>
      <c r="D436">
        <v>-23.98</v>
      </c>
      <c r="E436">
        <v>-23.15</v>
      </c>
      <c r="F436">
        <v>-23.02</v>
      </c>
      <c r="G436">
        <v>-23.79</v>
      </c>
      <c r="H436">
        <v>-23.19</v>
      </c>
      <c r="I436">
        <v>-23.13</v>
      </c>
      <c r="J436">
        <v>-24.93</v>
      </c>
      <c r="K436">
        <v>-24.05</v>
      </c>
      <c r="L436">
        <v>-24.21</v>
      </c>
      <c r="N436">
        <f t="shared" si="6"/>
        <v>-23.683</v>
      </c>
    </row>
    <row r="437" spans="1:14" x14ac:dyDescent="0.2">
      <c r="A437" s="1" t="s">
        <v>446</v>
      </c>
      <c r="C437">
        <v>-29.87</v>
      </c>
      <c r="D437">
        <v>-29.33</v>
      </c>
      <c r="E437">
        <v>-29.55</v>
      </c>
      <c r="F437">
        <v>-29.88</v>
      </c>
      <c r="G437">
        <v>-31.07</v>
      </c>
      <c r="H437">
        <v>-31.04</v>
      </c>
      <c r="I437">
        <v>-31.07</v>
      </c>
      <c r="J437">
        <v>-31.06</v>
      </c>
      <c r="K437">
        <v>-31.89</v>
      </c>
      <c r="L437">
        <v>-31.03</v>
      </c>
      <c r="N437">
        <f t="shared" si="6"/>
        <v>-30.578999999999997</v>
      </c>
    </row>
    <row r="438" spans="1:14" x14ac:dyDescent="0.2">
      <c r="A438" s="1" t="s">
        <v>447</v>
      </c>
      <c r="C438">
        <v>-30.05</v>
      </c>
      <c r="D438">
        <v>-30.14</v>
      </c>
      <c r="E438">
        <v>-29.75</v>
      </c>
      <c r="F438">
        <v>-29.41</v>
      </c>
      <c r="G438">
        <v>-30.74</v>
      </c>
      <c r="H438">
        <v>-31.42</v>
      </c>
      <c r="I438">
        <v>-31.61</v>
      </c>
      <c r="J438">
        <v>-31.24</v>
      </c>
      <c r="K438">
        <v>-31.99</v>
      </c>
      <c r="L438">
        <v>-31.9</v>
      </c>
      <c r="N438">
        <f t="shared" si="6"/>
        <v>-30.824999999999999</v>
      </c>
    </row>
    <row r="439" spans="1:14" x14ac:dyDescent="0.2">
      <c r="A439" s="1" t="s">
        <v>448</v>
      </c>
      <c r="C439">
        <v>-29.43</v>
      </c>
      <c r="D439">
        <v>-29.43</v>
      </c>
      <c r="E439">
        <v>-29.39</v>
      </c>
      <c r="F439">
        <v>-29.8</v>
      </c>
      <c r="G439">
        <v>-31.03</v>
      </c>
      <c r="H439">
        <v>-31.04</v>
      </c>
      <c r="I439">
        <v>-31.13</v>
      </c>
      <c r="J439">
        <v>-31.99</v>
      </c>
      <c r="K439">
        <v>-31.57</v>
      </c>
      <c r="L439">
        <v>-31.35</v>
      </c>
      <c r="N439">
        <f t="shared" si="6"/>
        <v>-30.616000000000003</v>
      </c>
    </row>
    <row r="440" spans="1:14" x14ac:dyDescent="0.2">
      <c r="A440" s="1" t="s">
        <v>449</v>
      </c>
      <c r="C440">
        <v>-30.19</v>
      </c>
      <c r="D440">
        <v>-30.29</v>
      </c>
      <c r="E440">
        <v>-30.33</v>
      </c>
      <c r="F440">
        <v>-29.96</v>
      </c>
      <c r="G440">
        <v>-32.36</v>
      </c>
      <c r="H440">
        <v>-31.93</v>
      </c>
      <c r="I440">
        <v>-32.15</v>
      </c>
      <c r="J440">
        <v>-31.84</v>
      </c>
      <c r="K440">
        <v>-32.43</v>
      </c>
      <c r="L440">
        <v>-31.26</v>
      </c>
      <c r="N440">
        <f t="shared" si="6"/>
        <v>-31.274000000000001</v>
      </c>
    </row>
    <row r="441" spans="1:14" x14ac:dyDescent="0.2">
      <c r="A441" s="1" t="s">
        <v>450</v>
      </c>
      <c r="C441">
        <v>-23.43</v>
      </c>
      <c r="D441">
        <v>-23.23</v>
      </c>
      <c r="E441">
        <v>-23.04</v>
      </c>
      <c r="F441">
        <v>-23.15</v>
      </c>
      <c r="G441">
        <v>-24.29</v>
      </c>
      <c r="H441">
        <v>-24.42</v>
      </c>
      <c r="I441">
        <v>-24.6</v>
      </c>
      <c r="J441">
        <v>-24.25</v>
      </c>
      <c r="K441">
        <v>-24.39</v>
      </c>
      <c r="L441">
        <v>-24.66</v>
      </c>
      <c r="N441">
        <f t="shared" si="6"/>
        <v>-23.946000000000002</v>
      </c>
    </row>
    <row r="442" spans="1:14" x14ac:dyDescent="0.2">
      <c r="A442" s="1" t="s">
        <v>451</v>
      </c>
      <c r="C442">
        <v>-16.86</v>
      </c>
      <c r="D442">
        <v>-17.12</v>
      </c>
      <c r="E442">
        <v>-17.510000000000002</v>
      </c>
      <c r="F442">
        <v>-17.010000000000002</v>
      </c>
      <c r="G442">
        <v>-17.73</v>
      </c>
      <c r="H442">
        <v>-17.02</v>
      </c>
      <c r="I442">
        <v>-16.850000000000001</v>
      </c>
      <c r="J442">
        <v>-17.7</v>
      </c>
      <c r="K442">
        <v>-18.899999999999999</v>
      </c>
      <c r="L442">
        <v>-18.47</v>
      </c>
      <c r="N442">
        <f t="shared" si="6"/>
        <v>-17.517000000000003</v>
      </c>
    </row>
    <row r="443" spans="1:14" x14ac:dyDescent="0.2">
      <c r="A443" s="1" t="s">
        <v>452</v>
      </c>
      <c r="C443">
        <v>-17.47</v>
      </c>
      <c r="D443">
        <v>-17.010000000000002</v>
      </c>
      <c r="E443">
        <v>-17.41</v>
      </c>
      <c r="F443">
        <v>-17.53</v>
      </c>
      <c r="G443">
        <v>-18.059999999999999</v>
      </c>
      <c r="H443">
        <v>-17.739999999999998</v>
      </c>
      <c r="I443">
        <v>-17.79</v>
      </c>
      <c r="J443">
        <v>-17.98</v>
      </c>
      <c r="K443">
        <v>-19.04</v>
      </c>
      <c r="L443">
        <v>-18.52</v>
      </c>
      <c r="N443">
        <f t="shared" si="6"/>
        <v>-17.854999999999997</v>
      </c>
    </row>
    <row r="444" spans="1:14" x14ac:dyDescent="0.2">
      <c r="A444" s="1" t="s">
        <v>453</v>
      </c>
      <c r="C444">
        <v>-21.96</v>
      </c>
      <c r="D444">
        <v>-21.93</v>
      </c>
      <c r="E444">
        <v>-21.86</v>
      </c>
      <c r="F444">
        <v>-21.64</v>
      </c>
      <c r="G444">
        <v>-23.05</v>
      </c>
      <c r="H444">
        <v>-23.12</v>
      </c>
      <c r="I444">
        <v>-22.78</v>
      </c>
      <c r="J444">
        <v>-24.84</v>
      </c>
      <c r="K444">
        <v>-22.75</v>
      </c>
      <c r="L444">
        <v>-24.17</v>
      </c>
      <c r="N444">
        <f t="shared" si="6"/>
        <v>-22.810000000000002</v>
      </c>
    </row>
    <row r="445" spans="1:14" x14ac:dyDescent="0.2">
      <c r="A445" s="1" t="s">
        <v>454</v>
      </c>
      <c r="C445">
        <v>-28.28</v>
      </c>
      <c r="D445">
        <v>-28.7</v>
      </c>
      <c r="E445">
        <v>-28.46</v>
      </c>
      <c r="F445">
        <v>-27.64</v>
      </c>
      <c r="G445">
        <v>-30.26</v>
      </c>
      <c r="H445">
        <v>-29.81</v>
      </c>
      <c r="I445">
        <v>-30.44</v>
      </c>
      <c r="J445">
        <v>-30.63</v>
      </c>
      <c r="K445">
        <v>-31.42</v>
      </c>
      <c r="L445">
        <v>-30.31</v>
      </c>
      <c r="N445">
        <f t="shared" si="6"/>
        <v>-29.594999999999999</v>
      </c>
    </row>
    <row r="446" spans="1:14" x14ac:dyDescent="0.2">
      <c r="A446" s="1" t="s">
        <v>455</v>
      </c>
      <c r="C446">
        <v>-30.29</v>
      </c>
      <c r="D446">
        <v>-30.24</v>
      </c>
      <c r="E446">
        <v>-29.55</v>
      </c>
      <c r="F446">
        <v>-30.47</v>
      </c>
      <c r="G446">
        <v>-32.340000000000003</v>
      </c>
      <c r="H446">
        <v>-32.19</v>
      </c>
      <c r="I446">
        <v>-32.46</v>
      </c>
      <c r="J446">
        <v>-33.119999999999997</v>
      </c>
      <c r="K446">
        <v>-34.270000000000003</v>
      </c>
      <c r="L446">
        <v>-33.29</v>
      </c>
      <c r="N446">
        <f t="shared" si="6"/>
        <v>-31.822000000000003</v>
      </c>
    </row>
    <row r="447" spans="1:14" x14ac:dyDescent="0.2">
      <c r="A447" s="1" t="s">
        <v>456</v>
      </c>
      <c r="C447">
        <v>-23.67</v>
      </c>
      <c r="D447">
        <v>-23.94</v>
      </c>
      <c r="E447">
        <v>-23.57</v>
      </c>
      <c r="F447">
        <v>-23.53</v>
      </c>
      <c r="G447">
        <v>-25.14</v>
      </c>
      <c r="H447">
        <v>-25.55</v>
      </c>
      <c r="I447">
        <v>-25.88</v>
      </c>
      <c r="J447">
        <v>-25.79</v>
      </c>
      <c r="K447">
        <v>-26.14</v>
      </c>
      <c r="L447">
        <v>-26.06</v>
      </c>
      <c r="N447">
        <f t="shared" si="6"/>
        <v>-24.927</v>
      </c>
    </row>
    <row r="448" spans="1:14" x14ac:dyDescent="0.2">
      <c r="A448" s="1" t="s">
        <v>457</v>
      </c>
      <c r="C448">
        <v>-28.97</v>
      </c>
      <c r="D448">
        <v>-29.76</v>
      </c>
      <c r="E448">
        <v>-29.55</v>
      </c>
      <c r="F448">
        <v>-28.46</v>
      </c>
      <c r="G448">
        <v>-32.61</v>
      </c>
      <c r="H448">
        <v>-33.28</v>
      </c>
      <c r="I448">
        <v>-33.22</v>
      </c>
      <c r="J448">
        <v>-33.119999999999997</v>
      </c>
      <c r="K448">
        <v>-32.200000000000003</v>
      </c>
      <c r="L448">
        <v>-32.92</v>
      </c>
      <c r="N448">
        <f t="shared" si="6"/>
        <v>-31.409000000000002</v>
      </c>
    </row>
    <row r="449" spans="1:14" x14ac:dyDescent="0.2">
      <c r="A449" s="1" t="s">
        <v>458</v>
      </c>
      <c r="C449">
        <v>-29.14</v>
      </c>
      <c r="D449">
        <v>-28.67</v>
      </c>
      <c r="E449">
        <v>-29.39</v>
      </c>
      <c r="F449">
        <v>-29.14</v>
      </c>
      <c r="G449">
        <v>-30.52</v>
      </c>
      <c r="H449">
        <v>-30.38</v>
      </c>
      <c r="I449">
        <v>-30.51</v>
      </c>
      <c r="J449">
        <v>-30.06</v>
      </c>
      <c r="K449">
        <v>-30.45</v>
      </c>
      <c r="L449">
        <v>-32.090000000000003</v>
      </c>
      <c r="N449">
        <f t="shared" si="6"/>
        <v>-30.035000000000004</v>
      </c>
    </row>
    <row r="450" spans="1:14" x14ac:dyDescent="0.2">
      <c r="A450" s="1" t="s">
        <v>459</v>
      </c>
      <c r="C450">
        <v>-13.83</v>
      </c>
      <c r="D450">
        <v>-13.4</v>
      </c>
      <c r="E450">
        <v>-12.86</v>
      </c>
      <c r="F450">
        <v>-13.31</v>
      </c>
      <c r="G450">
        <v>-13.05</v>
      </c>
      <c r="H450">
        <v>-12.54</v>
      </c>
      <c r="I450">
        <v>-12.69</v>
      </c>
      <c r="J450">
        <v>-12.01</v>
      </c>
      <c r="K450">
        <v>-12.77</v>
      </c>
      <c r="L450">
        <v>-14.07</v>
      </c>
      <c r="N450">
        <f t="shared" si="6"/>
        <v>-13.053000000000001</v>
      </c>
    </row>
    <row r="451" spans="1:14" x14ac:dyDescent="0.2">
      <c r="A451" s="1" t="s">
        <v>460</v>
      </c>
      <c r="C451">
        <v>-28.47</v>
      </c>
      <c r="D451">
        <v>-27.85</v>
      </c>
      <c r="E451">
        <v>-28.01</v>
      </c>
      <c r="F451">
        <v>-27.54</v>
      </c>
      <c r="G451">
        <v>-29.71</v>
      </c>
      <c r="H451">
        <v>-30.28</v>
      </c>
      <c r="I451">
        <v>-30.76</v>
      </c>
      <c r="J451">
        <v>-30.89</v>
      </c>
      <c r="K451">
        <v>-30.09</v>
      </c>
      <c r="L451">
        <v>-25.83</v>
      </c>
      <c r="N451">
        <f t="shared" ref="N451:N514" si="7">AVERAGE(B451:L451)</f>
        <v>-28.942999999999994</v>
      </c>
    </row>
    <row r="452" spans="1:14" x14ac:dyDescent="0.2">
      <c r="A452" s="1" t="s">
        <v>461</v>
      </c>
      <c r="C452">
        <v>-23.5</v>
      </c>
      <c r="D452">
        <v>-22.93</v>
      </c>
      <c r="E452">
        <v>-23.13</v>
      </c>
      <c r="F452">
        <v>-23.22</v>
      </c>
      <c r="G452">
        <v>-23.47</v>
      </c>
      <c r="H452">
        <v>-24.19</v>
      </c>
      <c r="I452">
        <v>-24.81</v>
      </c>
      <c r="J452">
        <v>-23.55</v>
      </c>
      <c r="K452">
        <v>-25.1</v>
      </c>
      <c r="L452">
        <v>-24.59</v>
      </c>
      <c r="N452">
        <f t="shared" si="7"/>
        <v>-23.849</v>
      </c>
    </row>
    <row r="453" spans="1:14" x14ac:dyDescent="0.2">
      <c r="A453" s="1" t="s">
        <v>462</v>
      </c>
      <c r="C453">
        <v>-18.48</v>
      </c>
      <c r="D453">
        <v>-18.89</v>
      </c>
      <c r="E453">
        <v>-18.82</v>
      </c>
      <c r="F453">
        <v>-18.8</v>
      </c>
      <c r="G453">
        <v>-19.02</v>
      </c>
      <c r="H453">
        <v>-19.02</v>
      </c>
      <c r="I453">
        <v>-19.18</v>
      </c>
      <c r="J453">
        <v>-19.190000000000001</v>
      </c>
      <c r="K453">
        <v>-18.84</v>
      </c>
      <c r="L453">
        <v>-19.38</v>
      </c>
      <c r="N453">
        <f t="shared" si="7"/>
        <v>-18.962</v>
      </c>
    </row>
    <row r="454" spans="1:14" x14ac:dyDescent="0.2">
      <c r="A454" s="1" t="s">
        <v>463</v>
      </c>
      <c r="C454">
        <v>-25.25</v>
      </c>
      <c r="D454">
        <v>-25.03</v>
      </c>
      <c r="E454">
        <v>-25.18</v>
      </c>
      <c r="F454">
        <v>-25.29</v>
      </c>
      <c r="G454">
        <v>-26.97</v>
      </c>
      <c r="H454">
        <v>-27.16</v>
      </c>
      <c r="I454">
        <v>-28.95</v>
      </c>
      <c r="J454">
        <v>-27.54</v>
      </c>
      <c r="K454">
        <v>-27.71</v>
      </c>
      <c r="L454">
        <v>-27.85</v>
      </c>
      <c r="N454">
        <f t="shared" si="7"/>
        <v>-26.693000000000001</v>
      </c>
    </row>
    <row r="455" spans="1:14" x14ac:dyDescent="0.2">
      <c r="A455" s="1" t="s">
        <v>464</v>
      </c>
      <c r="C455">
        <v>-28.99</v>
      </c>
      <c r="D455">
        <v>-28.72</v>
      </c>
      <c r="E455">
        <v>-29.2</v>
      </c>
      <c r="F455">
        <v>-29.05</v>
      </c>
      <c r="G455">
        <v>-32.04</v>
      </c>
      <c r="H455">
        <v>-33.11</v>
      </c>
      <c r="I455">
        <v>-32.54</v>
      </c>
      <c r="J455">
        <v>-32.24</v>
      </c>
      <c r="K455">
        <v>-32.119999999999997</v>
      </c>
      <c r="L455">
        <v>-33.75</v>
      </c>
      <c r="N455">
        <f t="shared" si="7"/>
        <v>-31.175999999999998</v>
      </c>
    </row>
    <row r="456" spans="1:14" x14ac:dyDescent="0.2">
      <c r="A456" s="1" t="s">
        <v>465</v>
      </c>
      <c r="C456">
        <v>-28.93</v>
      </c>
      <c r="D456">
        <v>-28.65</v>
      </c>
      <c r="E456">
        <v>-28.87</v>
      </c>
      <c r="F456">
        <v>-29</v>
      </c>
      <c r="G456">
        <v>-34.51</v>
      </c>
      <c r="H456">
        <v>-33.409999999999997</v>
      </c>
      <c r="I456">
        <v>-32.44</v>
      </c>
      <c r="J456">
        <v>-33.909999999999997</v>
      </c>
      <c r="K456">
        <v>-31.8</v>
      </c>
      <c r="L456">
        <v>-32.700000000000003</v>
      </c>
      <c r="N456">
        <f t="shared" si="7"/>
        <v>-31.421999999999997</v>
      </c>
    </row>
    <row r="457" spans="1:14" x14ac:dyDescent="0.2">
      <c r="A457" s="1" t="s">
        <v>466</v>
      </c>
      <c r="C457">
        <v>-25.66</v>
      </c>
      <c r="D457">
        <v>-25.62</v>
      </c>
      <c r="E457">
        <v>-24.09</v>
      </c>
      <c r="F457">
        <v>-24.45</v>
      </c>
      <c r="G457">
        <v>-25.45</v>
      </c>
      <c r="H457">
        <v>-24.88</v>
      </c>
      <c r="I457">
        <v>-23.61</v>
      </c>
      <c r="J457">
        <v>-27.02</v>
      </c>
      <c r="K457">
        <v>-25.46</v>
      </c>
      <c r="L457">
        <v>-26.82</v>
      </c>
      <c r="N457">
        <f t="shared" si="7"/>
        <v>-25.306000000000001</v>
      </c>
    </row>
    <row r="458" spans="1:14" x14ac:dyDescent="0.2">
      <c r="A458" s="1" t="s">
        <v>467</v>
      </c>
      <c r="C458">
        <v>-29.83</v>
      </c>
      <c r="D458">
        <v>-29.88</v>
      </c>
      <c r="E458">
        <v>-29.33</v>
      </c>
      <c r="F458">
        <v>-29.35</v>
      </c>
      <c r="G458">
        <v>-30</v>
      </c>
      <c r="H458">
        <v>-31.16</v>
      </c>
      <c r="I458">
        <v>-31.3</v>
      </c>
      <c r="J458">
        <v>-30.4</v>
      </c>
      <c r="K458">
        <v>-31.26</v>
      </c>
      <c r="L458">
        <v>-31.21</v>
      </c>
      <c r="N458">
        <f t="shared" si="7"/>
        <v>-30.371999999999996</v>
      </c>
    </row>
    <row r="459" spans="1:14" x14ac:dyDescent="0.2">
      <c r="A459" s="1" t="s">
        <v>468</v>
      </c>
      <c r="C459">
        <v>-29.32</v>
      </c>
      <c r="D459">
        <v>-29.32</v>
      </c>
      <c r="E459">
        <v>-29.21</v>
      </c>
      <c r="F459">
        <v>-29.09</v>
      </c>
      <c r="G459">
        <v>-31.22</v>
      </c>
      <c r="H459">
        <v>-30.49</v>
      </c>
      <c r="I459">
        <v>-30.93</v>
      </c>
      <c r="J459">
        <v>-31.57</v>
      </c>
      <c r="K459">
        <v>-30.9</v>
      </c>
      <c r="L459">
        <v>-30.84</v>
      </c>
      <c r="N459">
        <f t="shared" si="7"/>
        <v>-30.288999999999998</v>
      </c>
    </row>
    <row r="460" spans="1:14" x14ac:dyDescent="0.2">
      <c r="A460" s="1" t="s">
        <v>469</v>
      </c>
      <c r="C460">
        <v>-29.78</v>
      </c>
      <c r="D460">
        <v>-30.74</v>
      </c>
      <c r="E460">
        <v>-30.01</v>
      </c>
      <c r="F460">
        <v>-29.81</v>
      </c>
      <c r="G460">
        <v>-33.17</v>
      </c>
      <c r="H460">
        <v>-32.159999999999997</v>
      </c>
      <c r="I460">
        <v>-31.87</v>
      </c>
      <c r="J460">
        <v>-31.85</v>
      </c>
      <c r="K460">
        <v>-32.54</v>
      </c>
      <c r="L460">
        <v>-31.96</v>
      </c>
      <c r="N460">
        <f t="shared" si="7"/>
        <v>-31.388999999999999</v>
      </c>
    </row>
    <row r="461" spans="1:14" x14ac:dyDescent="0.2">
      <c r="A461" s="1" t="s">
        <v>470</v>
      </c>
      <c r="C461">
        <v>-19.87</v>
      </c>
      <c r="D461">
        <v>-20.260000000000002</v>
      </c>
      <c r="E461">
        <v>-19.86</v>
      </c>
      <c r="F461">
        <v>-20.27</v>
      </c>
      <c r="G461">
        <v>-20.88</v>
      </c>
      <c r="H461">
        <v>-20.71</v>
      </c>
      <c r="I461">
        <v>-20.46</v>
      </c>
      <c r="J461">
        <v>-21.44</v>
      </c>
      <c r="K461">
        <v>-21.55</v>
      </c>
      <c r="L461">
        <v>-20.82</v>
      </c>
      <c r="N461">
        <f t="shared" si="7"/>
        <v>-20.612000000000002</v>
      </c>
    </row>
    <row r="462" spans="1:14" x14ac:dyDescent="0.2">
      <c r="A462" s="1" t="s">
        <v>471</v>
      </c>
      <c r="C462">
        <v>-15.84</v>
      </c>
      <c r="D462">
        <v>-16.260000000000002</v>
      </c>
      <c r="F462">
        <v>-15.41</v>
      </c>
      <c r="G462">
        <v>-15.1</v>
      </c>
      <c r="H462">
        <v>-15.11</v>
      </c>
      <c r="I462">
        <v>-14.72</v>
      </c>
      <c r="J462">
        <v>-15.82</v>
      </c>
      <c r="K462">
        <v>-16.93</v>
      </c>
      <c r="L462">
        <v>-16.68</v>
      </c>
      <c r="N462">
        <f t="shared" si="7"/>
        <v>-15.763333333333334</v>
      </c>
    </row>
    <row r="463" spans="1:14" x14ac:dyDescent="0.2">
      <c r="A463" s="1" t="s">
        <v>472</v>
      </c>
      <c r="C463">
        <v>-26.39</v>
      </c>
      <c r="D463">
        <v>-26.24</v>
      </c>
      <c r="E463">
        <v>-26.36</v>
      </c>
      <c r="F463">
        <v>-26.42</v>
      </c>
      <c r="G463">
        <v>-29.78</v>
      </c>
      <c r="H463">
        <v>-29.44</v>
      </c>
      <c r="I463">
        <v>-28.22</v>
      </c>
      <c r="J463">
        <v>-29.08</v>
      </c>
      <c r="K463">
        <v>-29.04</v>
      </c>
      <c r="L463">
        <v>-30.1</v>
      </c>
      <c r="N463">
        <f t="shared" si="7"/>
        <v>-28.106999999999999</v>
      </c>
    </row>
    <row r="464" spans="1:14" x14ac:dyDescent="0.2">
      <c r="A464" s="1" t="s">
        <v>473</v>
      </c>
      <c r="C464">
        <v>-24.05</v>
      </c>
      <c r="D464">
        <v>-24.25</v>
      </c>
      <c r="E464">
        <v>-23.94</v>
      </c>
      <c r="F464">
        <v>-24</v>
      </c>
      <c r="G464">
        <v>-25.97</v>
      </c>
      <c r="H464">
        <v>-26.64</v>
      </c>
      <c r="I464">
        <v>-26.97</v>
      </c>
      <c r="J464">
        <v>-26.73</v>
      </c>
      <c r="K464">
        <v>-25.27</v>
      </c>
      <c r="L464">
        <v>-25.69</v>
      </c>
      <c r="N464">
        <f t="shared" si="7"/>
        <v>-25.350999999999999</v>
      </c>
    </row>
    <row r="465" spans="1:14" x14ac:dyDescent="0.2">
      <c r="A465" s="1" t="s">
        <v>474</v>
      </c>
      <c r="C465">
        <v>-29.86</v>
      </c>
      <c r="D465">
        <v>-30.08</v>
      </c>
      <c r="E465">
        <v>-29.08</v>
      </c>
      <c r="F465">
        <v>-28.65</v>
      </c>
      <c r="G465">
        <v>-31.38</v>
      </c>
      <c r="H465">
        <v>-33.369999999999997</v>
      </c>
      <c r="I465">
        <v>-33.549999999999997</v>
      </c>
      <c r="J465">
        <v>-33.950000000000003</v>
      </c>
      <c r="K465">
        <v>-33.15</v>
      </c>
      <c r="L465">
        <v>-32.86</v>
      </c>
      <c r="N465">
        <f t="shared" si="7"/>
        <v>-31.592999999999996</v>
      </c>
    </row>
    <row r="466" spans="1:14" x14ac:dyDescent="0.2">
      <c r="A466" s="1" t="s">
        <v>475</v>
      </c>
      <c r="C466">
        <v>-28.75</v>
      </c>
      <c r="D466">
        <v>-29.45</v>
      </c>
      <c r="E466">
        <v>-29.36</v>
      </c>
      <c r="F466">
        <v>-28.62</v>
      </c>
      <c r="G466">
        <v>-32.54</v>
      </c>
      <c r="H466">
        <v>-32.56</v>
      </c>
      <c r="I466">
        <v>-33.17</v>
      </c>
      <c r="J466">
        <v>-33.1</v>
      </c>
      <c r="K466">
        <v>-32.03</v>
      </c>
      <c r="L466">
        <v>-33.33</v>
      </c>
      <c r="N466">
        <f t="shared" si="7"/>
        <v>-31.290999999999997</v>
      </c>
    </row>
    <row r="467" spans="1:14" x14ac:dyDescent="0.2">
      <c r="A467" s="1" t="s">
        <v>476</v>
      </c>
      <c r="C467">
        <v>-27.93</v>
      </c>
      <c r="D467">
        <v>-27.44</v>
      </c>
      <c r="E467">
        <v>-27.46</v>
      </c>
      <c r="F467">
        <v>-27.05</v>
      </c>
      <c r="G467">
        <v>-28.53</v>
      </c>
      <c r="H467">
        <v>-28.73</v>
      </c>
      <c r="I467">
        <v>-29.78</v>
      </c>
      <c r="J467">
        <v>-30.73</v>
      </c>
      <c r="K467">
        <v>-29.76</v>
      </c>
      <c r="L467">
        <v>-29.4</v>
      </c>
      <c r="N467">
        <f t="shared" si="7"/>
        <v>-28.681000000000001</v>
      </c>
    </row>
    <row r="468" spans="1:14" x14ac:dyDescent="0.2">
      <c r="A468" s="1" t="s">
        <v>477</v>
      </c>
      <c r="C468">
        <v>-29.48</v>
      </c>
      <c r="D468">
        <v>-30.03</v>
      </c>
      <c r="E468">
        <v>-31.23</v>
      </c>
      <c r="F468">
        <v>-30.94</v>
      </c>
      <c r="G468">
        <v>-32.119999999999997</v>
      </c>
      <c r="H468">
        <v>-32.64</v>
      </c>
      <c r="I468">
        <v>-32.380000000000003</v>
      </c>
      <c r="J468">
        <v>-33.75</v>
      </c>
      <c r="K468">
        <v>-32.69</v>
      </c>
      <c r="L468">
        <v>-32.85</v>
      </c>
      <c r="N468">
        <f t="shared" si="7"/>
        <v>-31.811</v>
      </c>
    </row>
    <row r="469" spans="1:14" x14ac:dyDescent="0.2">
      <c r="A469" s="1" t="s">
        <v>478</v>
      </c>
      <c r="C469">
        <v>-28.78</v>
      </c>
      <c r="D469">
        <v>-29.47</v>
      </c>
      <c r="E469">
        <v>-28.84</v>
      </c>
      <c r="F469">
        <v>-29.72</v>
      </c>
      <c r="G469">
        <v>-33.5</v>
      </c>
      <c r="H469">
        <v>-32.85</v>
      </c>
      <c r="I469">
        <v>-31.14</v>
      </c>
      <c r="J469">
        <v>-31.3</v>
      </c>
      <c r="K469">
        <v>-31.5</v>
      </c>
      <c r="L469">
        <v>-31.83</v>
      </c>
      <c r="N469">
        <f t="shared" si="7"/>
        <v>-30.893000000000001</v>
      </c>
    </row>
    <row r="470" spans="1:14" x14ac:dyDescent="0.2">
      <c r="A470" s="1" t="s">
        <v>479</v>
      </c>
      <c r="C470">
        <v>-28.72</v>
      </c>
      <c r="D470">
        <v>-28.44</v>
      </c>
      <c r="E470">
        <v>-28.87</v>
      </c>
      <c r="F470">
        <v>-29.01</v>
      </c>
      <c r="G470">
        <v>-30.96</v>
      </c>
      <c r="H470">
        <v>-32.01</v>
      </c>
      <c r="I470">
        <v>-32.159999999999997</v>
      </c>
      <c r="J470">
        <v>-31.16</v>
      </c>
      <c r="K470">
        <v>-31.43</v>
      </c>
      <c r="L470">
        <v>-31.38</v>
      </c>
      <c r="N470">
        <f t="shared" si="7"/>
        <v>-30.413999999999998</v>
      </c>
    </row>
    <row r="471" spans="1:14" x14ac:dyDescent="0.2">
      <c r="A471" s="1" t="s">
        <v>480</v>
      </c>
      <c r="C471">
        <v>-26.07</v>
      </c>
      <c r="D471">
        <v>-25.47</v>
      </c>
      <c r="E471">
        <v>-25.95</v>
      </c>
      <c r="F471">
        <v>-26.02</v>
      </c>
      <c r="G471">
        <v>-27.29</v>
      </c>
      <c r="H471">
        <v>-26.86</v>
      </c>
      <c r="I471">
        <v>-27.63</v>
      </c>
      <c r="J471">
        <v>-28.12</v>
      </c>
      <c r="K471">
        <v>-25.27</v>
      </c>
      <c r="L471">
        <v>-27.55</v>
      </c>
      <c r="N471">
        <f t="shared" si="7"/>
        <v>-26.622999999999998</v>
      </c>
    </row>
    <row r="472" spans="1:14" x14ac:dyDescent="0.2">
      <c r="A472" s="1" t="s">
        <v>481</v>
      </c>
      <c r="C472">
        <v>-28.22</v>
      </c>
      <c r="D472">
        <v>-28.83</v>
      </c>
      <c r="E472">
        <v>-28.98</v>
      </c>
      <c r="F472">
        <v>-29.58</v>
      </c>
      <c r="G472">
        <v>-29.05</v>
      </c>
      <c r="H472">
        <v>-29.95</v>
      </c>
      <c r="I472">
        <v>-30.56</v>
      </c>
      <c r="J472">
        <v>-33.06</v>
      </c>
      <c r="K472">
        <v>-31.59</v>
      </c>
      <c r="L472">
        <v>-33.450000000000003</v>
      </c>
      <c r="N472">
        <f t="shared" si="7"/>
        <v>-30.326999999999998</v>
      </c>
    </row>
    <row r="473" spans="1:14" x14ac:dyDescent="0.2">
      <c r="A473" s="1" t="s">
        <v>482</v>
      </c>
      <c r="C473">
        <v>-16.72</v>
      </c>
      <c r="D473">
        <v>-17</v>
      </c>
      <c r="E473">
        <v>-17.11</v>
      </c>
      <c r="F473">
        <v>-16.62</v>
      </c>
      <c r="G473">
        <v>-15.46</v>
      </c>
      <c r="H473">
        <v>-16.36</v>
      </c>
      <c r="I473">
        <v>-16.88</v>
      </c>
      <c r="J473">
        <v>-15.42</v>
      </c>
      <c r="K473">
        <v>-16.64</v>
      </c>
      <c r="L473">
        <v>-16.420000000000002</v>
      </c>
      <c r="N473">
        <f t="shared" si="7"/>
        <v>-16.463000000000001</v>
      </c>
    </row>
    <row r="474" spans="1:14" x14ac:dyDescent="0.2">
      <c r="A474" s="1" t="s">
        <v>483</v>
      </c>
      <c r="C474">
        <v>-20.65</v>
      </c>
      <c r="D474">
        <v>-21.17</v>
      </c>
      <c r="E474">
        <v>-21.06</v>
      </c>
      <c r="F474">
        <v>-21.39</v>
      </c>
      <c r="G474">
        <v>-21.71</v>
      </c>
      <c r="H474">
        <v>-22.54</v>
      </c>
      <c r="I474">
        <v>-22.51</v>
      </c>
      <c r="J474">
        <v>-21.93</v>
      </c>
      <c r="K474">
        <v>-21.38</v>
      </c>
      <c r="L474">
        <v>-22.62</v>
      </c>
      <c r="N474">
        <f t="shared" si="7"/>
        <v>-21.695999999999998</v>
      </c>
    </row>
    <row r="475" spans="1:14" x14ac:dyDescent="0.2">
      <c r="A475" s="1" t="s">
        <v>484</v>
      </c>
      <c r="C475">
        <v>-28.53</v>
      </c>
      <c r="D475">
        <v>-28.91</v>
      </c>
      <c r="E475">
        <v>-28.94</v>
      </c>
      <c r="F475">
        <v>-28.97</v>
      </c>
      <c r="G475">
        <v>-31.34</v>
      </c>
      <c r="H475">
        <v>-32.840000000000003</v>
      </c>
      <c r="I475">
        <v>-33.17</v>
      </c>
      <c r="J475">
        <v>-32.03</v>
      </c>
      <c r="K475">
        <v>-32.049999999999997</v>
      </c>
      <c r="L475">
        <v>-32.74</v>
      </c>
      <c r="N475">
        <f t="shared" si="7"/>
        <v>-30.951999999999998</v>
      </c>
    </row>
    <row r="476" spans="1:14" x14ac:dyDescent="0.2">
      <c r="A476" s="1" t="s">
        <v>485</v>
      </c>
      <c r="C476">
        <v>-26.54</v>
      </c>
      <c r="D476">
        <v>-26.5</v>
      </c>
      <c r="E476">
        <v>-25.69</v>
      </c>
      <c r="F476">
        <v>-26.47</v>
      </c>
      <c r="G476">
        <v>-27.15</v>
      </c>
      <c r="H476">
        <v>-26.5</v>
      </c>
      <c r="I476">
        <v>-26.1</v>
      </c>
      <c r="J476">
        <v>-27.65</v>
      </c>
      <c r="K476">
        <v>-27.76</v>
      </c>
      <c r="L476">
        <v>-28.25</v>
      </c>
      <c r="N476">
        <f t="shared" si="7"/>
        <v>-26.861000000000001</v>
      </c>
    </row>
    <row r="477" spans="1:14" x14ac:dyDescent="0.2">
      <c r="A477" s="1" t="s">
        <v>486</v>
      </c>
      <c r="C477">
        <v>-28.79</v>
      </c>
      <c r="D477">
        <v>-28.74</v>
      </c>
      <c r="E477">
        <v>-28.6</v>
      </c>
      <c r="F477">
        <v>-28.33</v>
      </c>
      <c r="G477">
        <v>-31.25</v>
      </c>
      <c r="H477">
        <v>-29.89</v>
      </c>
      <c r="I477">
        <v>-30.41</v>
      </c>
      <c r="J477">
        <v>-30.38</v>
      </c>
      <c r="K477">
        <v>-30.78</v>
      </c>
      <c r="L477">
        <v>-30.8</v>
      </c>
      <c r="N477">
        <f t="shared" si="7"/>
        <v>-29.796999999999997</v>
      </c>
    </row>
    <row r="478" spans="1:14" x14ac:dyDescent="0.2">
      <c r="A478" s="1" t="s">
        <v>487</v>
      </c>
      <c r="C478">
        <v>-27.31</v>
      </c>
      <c r="D478">
        <v>-27.38</v>
      </c>
      <c r="E478">
        <v>-26.97</v>
      </c>
      <c r="F478">
        <v>-27.03</v>
      </c>
      <c r="G478">
        <v>-29.18</v>
      </c>
      <c r="H478">
        <v>-29.28</v>
      </c>
      <c r="I478">
        <v>-28.75</v>
      </c>
      <c r="J478">
        <v>-29.1</v>
      </c>
      <c r="K478">
        <v>-29.34</v>
      </c>
      <c r="L478">
        <v>-29.14</v>
      </c>
      <c r="N478">
        <f t="shared" si="7"/>
        <v>-28.348000000000003</v>
      </c>
    </row>
    <row r="479" spans="1:14" x14ac:dyDescent="0.2">
      <c r="A479" s="1" t="s">
        <v>488</v>
      </c>
      <c r="C479">
        <v>-17.420000000000002</v>
      </c>
      <c r="D479">
        <v>-17.53</v>
      </c>
      <c r="E479">
        <v>-17.61</v>
      </c>
      <c r="F479">
        <v>-17.43</v>
      </c>
      <c r="G479">
        <v>-17.64</v>
      </c>
      <c r="H479">
        <v>-17.86</v>
      </c>
      <c r="I479">
        <v>-17.66</v>
      </c>
      <c r="J479">
        <v>-17.760000000000002</v>
      </c>
      <c r="K479">
        <v>-18.170000000000002</v>
      </c>
      <c r="L479">
        <v>-18.04</v>
      </c>
      <c r="N479">
        <f t="shared" si="7"/>
        <v>-17.711999999999996</v>
      </c>
    </row>
    <row r="480" spans="1:14" x14ac:dyDescent="0.2">
      <c r="A480" s="1" t="s">
        <v>489</v>
      </c>
      <c r="C480">
        <v>-14.65</v>
      </c>
      <c r="D480">
        <v>-15.17</v>
      </c>
      <c r="E480">
        <v>-14.92</v>
      </c>
      <c r="F480">
        <v>-14.77</v>
      </c>
      <c r="G480">
        <v>-14.84</v>
      </c>
      <c r="H480">
        <v>-15.03</v>
      </c>
      <c r="I480">
        <v>-14.68</v>
      </c>
      <c r="J480">
        <v>-15.22</v>
      </c>
      <c r="K480">
        <v>-15.28</v>
      </c>
      <c r="L480">
        <v>-14.65</v>
      </c>
      <c r="N480">
        <f t="shared" si="7"/>
        <v>-14.921000000000001</v>
      </c>
    </row>
    <row r="481" spans="1:14" x14ac:dyDescent="0.2">
      <c r="A481" s="1" t="s">
        <v>490</v>
      </c>
      <c r="C481">
        <v>-16.27</v>
      </c>
      <c r="D481">
        <v>-16.61</v>
      </c>
      <c r="E481">
        <v>-16.66</v>
      </c>
      <c r="F481">
        <v>-16.440000000000001</v>
      </c>
      <c r="G481">
        <v>-16.690000000000001</v>
      </c>
      <c r="H481">
        <v>-16.63</v>
      </c>
      <c r="I481">
        <v>-16.32</v>
      </c>
      <c r="J481">
        <v>-16.739999999999998</v>
      </c>
      <c r="K481">
        <v>-17.010000000000002</v>
      </c>
      <c r="L481">
        <v>-16.510000000000002</v>
      </c>
      <c r="N481">
        <f t="shared" si="7"/>
        <v>-16.587999999999997</v>
      </c>
    </row>
    <row r="482" spans="1:14" x14ac:dyDescent="0.2">
      <c r="A482" s="1" t="s">
        <v>491</v>
      </c>
      <c r="C482">
        <v>-16.61</v>
      </c>
      <c r="D482">
        <v>-16.84</v>
      </c>
      <c r="E482">
        <v>-16.72</v>
      </c>
      <c r="F482">
        <v>-16.3</v>
      </c>
      <c r="G482">
        <v>-16.73</v>
      </c>
      <c r="H482">
        <v>-16.62</v>
      </c>
      <c r="I482">
        <v>-16.670000000000002</v>
      </c>
      <c r="J482">
        <v>-16.760000000000002</v>
      </c>
      <c r="K482">
        <v>-16.23</v>
      </c>
      <c r="L482">
        <v>-16.670000000000002</v>
      </c>
      <c r="N482">
        <f t="shared" si="7"/>
        <v>-16.614999999999998</v>
      </c>
    </row>
    <row r="483" spans="1:14" x14ac:dyDescent="0.2">
      <c r="A483" s="1" t="s">
        <v>492</v>
      </c>
      <c r="C483">
        <v>-16.8</v>
      </c>
      <c r="D483">
        <v>-16.53</v>
      </c>
      <c r="E483">
        <v>-16.739999999999998</v>
      </c>
      <c r="F483">
        <v>-16.739999999999998</v>
      </c>
      <c r="G483">
        <v>-16.899999999999999</v>
      </c>
      <c r="H483">
        <v>-16.75</v>
      </c>
      <c r="I483">
        <v>-16.760000000000002</v>
      </c>
      <c r="J483">
        <v>-17.23</v>
      </c>
      <c r="K483">
        <v>-16.91</v>
      </c>
      <c r="L483">
        <v>-16.670000000000002</v>
      </c>
      <c r="N483">
        <f t="shared" si="7"/>
        <v>-16.802999999999997</v>
      </c>
    </row>
    <row r="484" spans="1:14" x14ac:dyDescent="0.2">
      <c r="A484" s="1" t="s">
        <v>493</v>
      </c>
      <c r="C484">
        <v>-14.03</v>
      </c>
      <c r="D484">
        <v>-13.92</v>
      </c>
      <c r="E484">
        <v>-13.99</v>
      </c>
      <c r="F484">
        <v>-14.06</v>
      </c>
      <c r="G484">
        <v>-13.24</v>
      </c>
      <c r="H484">
        <v>-12.96</v>
      </c>
      <c r="I484">
        <v>-13.23</v>
      </c>
      <c r="J484">
        <v>-17.07</v>
      </c>
      <c r="K484">
        <v>-14.82</v>
      </c>
      <c r="L484">
        <v>-14.49</v>
      </c>
      <c r="N484">
        <f t="shared" si="7"/>
        <v>-14.181000000000001</v>
      </c>
    </row>
    <row r="485" spans="1:14" x14ac:dyDescent="0.2">
      <c r="A485" s="1" t="s">
        <v>494</v>
      </c>
      <c r="C485">
        <v>-25.29</v>
      </c>
      <c r="D485">
        <v>-25.18</v>
      </c>
      <c r="E485">
        <v>-24.98</v>
      </c>
      <c r="F485">
        <v>-24.89</v>
      </c>
      <c r="G485">
        <v>-27.46</v>
      </c>
      <c r="H485">
        <v>-26.69</v>
      </c>
      <c r="I485">
        <v>-26.85</v>
      </c>
      <c r="J485">
        <v>-28.43</v>
      </c>
      <c r="K485">
        <v>-28.27</v>
      </c>
      <c r="L485">
        <v>-27.53</v>
      </c>
      <c r="N485">
        <f t="shared" si="7"/>
        <v>-26.557000000000006</v>
      </c>
    </row>
    <row r="486" spans="1:14" x14ac:dyDescent="0.2">
      <c r="A486" s="1" t="s">
        <v>495</v>
      </c>
      <c r="C486">
        <v>-28.8</v>
      </c>
      <c r="D486">
        <v>-28.96</v>
      </c>
      <c r="E486">
        <v>-28.81</v>
      </c>
      <c r="F486">
        <v>-28.06</v>
      </c>
      <c r="G486">
        <v>-31.44</v>
      </c>
      <c r="H486">
        <v>-31.64</v>
      </c>
      <c r="I486">
        <v>-31.79</v>
      </c>
      <c r="J486">
        <v>-31.96</v>
      </c>
      <c r="K486">
        <v>-32.159999999999997</v>
      </c>
      <c r="L486">
        <v>-30.71</v>
      </c>
      <c r="N486">
        <f t="shared" si="7"/>
        <v>-30.433</v>
      </c>
    </row>
    <row r="487" spans="1:14" x14ac:dyDescent="0.2">
      <c r="A487" s="1" t="s">
        <v>496</v>
      </c>
      <c r="C487">
        <v>-24.9</v>
      </c>
      <c r="D487">
        <v>-24.91</v>
      </c>
      <c r="E487">
        <v>-24.93</v>
      </c>
      <c r="F487">
        <v>-24.61</v>
      </c>
      <c r="G487">
        <v>-25.28</v>
      </c>
      <c r="H487">
        <v>-25.43</v>
      </c>
      <c r="I487">
        <v>-26.1</v>
      </c>
      <c r="J487">
        <v>-26.8</v>
      </c>
      <c r="K487">
        <v>-27.73</v>
      </c>
      <c r="L487">
        <v>-27.56</v>
      </c>
      <c r="N487">
        <f t="shared" si="7"/>
        <v>-25.824999999999999</v>
      </c>
    </row>
    <row r="488" spans="1:14" x14ac:dyDescent="0.2">
      <c r="A488" s="1" t="s">
        <v>497</v>
      </c>
      <c r="C488">
        <v>-29.44</v>
      </c>
      <c r="D488">
        <v>-29.8</v>
      </c>
      <c r="E488">
        <v>-29.99</v>
      </c>
      <c r="F488">
        <v>-28.92</v>
      </c>
      <c r="G488">
        <v>-31.04</v>
      </c>
      <c r="H488">
        <v>-30.94</v>
      </c>
      <c r="I488">
        <v>-31.91</v>
      </c>
      <c r="J488">
        <v>-31.61</v>
      </c>
      <c r="K488">
        <v>-33.82</v>
      </c>
      <c r="L488">
        <v>-33.43</v>
      </c>
      <c r="N488">
        <f t="shared" si="7"/>
        <v>-31.089999999999996</v>
      </c>
    </row>
    <row r="489" spans="1:14" x14ac:dyDescent="0.2">
      <c r="A489" s="1" t="s">
        <v>498</v>
      </c>
      <c r="C489">
        <v>-29.42</v>
      </c>
      <c r="D489">
        <v>-29.77</v>
      </c>
      <c r="E489">
        <v>-29.51</v>
      </c>
      <c r="F489">
        <v>-28.99</v>
      </c>
      <c r="G489">
        <v>-32.270000000000003</v>
      </c>
      <c r="H489">
        <v>-34.770000000000003</v>
      </c>
      <c r="I489">
        <v>-34</v>
      </c>
      <c r="J489">
        <v>-33.75</v>
      </c>
      <c r="K489">
        <v>-32.880000000000003</v>
      </c>
      <c r="L489">
        <v>-33.32</v>
      </c>
      <c r="N489">
        <f t="shared" si="7"/>
        <v>-31.868000000000002</v>
      </c>
    </row>
    <row r="490" spans="1:14" x14ac:dyDescent="0.2">
      <c r="A490" s="1" t="s">
        <v>499</v>
      </c>
      <c r="C490">
        <v>-29.88</v>
      </c>
      <c r="D490">
        <v>-30.28</v>
      </c>
      <c r="E490">
        <v>-29.47</v>
      </c>
      <c r="F490">
        <v>-29</v>
      </c>
      <c r="G490">
        <v>-31.09</v>
      </c>
      <c r="H490">
        <v>-33.520000000000003</v>
      </c>
      <c r="I490">
        <v>-33.24</v>
      </c>
      <c r="J490">
        <v>-33.89</v>
      </c>
      <c r="K490">
        <v>-35.049999999999997</v>
      </c>
      <c r="L490">
        <v>-34.299999999999997</v>
      </c>
      <c r="N490">
        <f t="shared" si="7"/>
        <v>-31.972000000000001</v>
      </c>
    </row>
    <row r="491" spans="1:14" x14ac:dyDescent="0.2">
      <c r="A491" s="1" t="s">
        <v>500</v>
      </c>
      <c r="C491">
        <v>-29.24</v>
      </c>
      <c r="D491">
        <v>-29.78</v>
      </c>
      <c r="E491">
        <v>-29.34</v>
      </c>
      <c r="F491">
        <v>-29.21</v>
      </c>
      <c r="G491">
        <v>-33.01</v>
      </c>
      <c r="H491">
        <v>-32.56</v>
      </c>
      <c r="I491">
        <v>-32.380000000000003</v>
      </c>
      <c r="J491">
        <v>-32.51</v>
      </c>
      <c r="K491">
        <v>-33.74</v>
      </c>
      <c r="L491">
        <v>-34.03</v>
      </c>
      <c r="N491">
        <f t="shared" si="7"/>
        <v>-31.579999999999995</v>
      </c>
    </row>
    <row r="492" spans="1:14" x14ac:dyDescent="0.2">
      <c r="A492" s="1" t="s">
        <v>501</v>
      </c>
      <c r="C492">
        <v>-28.06</v>
      </c>
      <c r="D492">
        <v>-29.15</v>
      </c>
      <c r="E492">
        <v>-28.39</v>
      </c>
      <c r="F492">
        <v>-27.95</v>
      </c>
      <c r="G492">
        <v>-32.770000000000003</v>
      </c>
      <c r="H492">
        <v>-32.85</v>
      </c>
      <c r="I492">
        <v>-32.56</v>
      </c>
      <c r="J492">
        <v>-32.78</v>
      </c>
      <c r="K492">
        <v>-30.87</v>
      </c>
      <c r="L492">
        <v>-30.97</v>
      </c>
      <c r="N492">
        <f t="shared" si="7"/>
        <v>-30.635000000000002</v>
      </c>
    </row>
    <row r="493" spans="1:14" x14ac:dyDescent="0.2">
      <c r="A493" s="1" t="s">
        <v>502</v>
      </c>
      <c r="C493">
        <v>-23.36</v>
      </c>
      <c r="D493">
        <v>-23.09</v>
      </c>
      <c r="E493">
        <v>-23.3</v>
      </c>
      <c r="F493">
        <v>-22.79</v>
      </c>
      <c r="G493">
        <v>-24.24</v>
      </c>
      <c r="H493">
        <v>-24.44</v>
      </c>
      <c r="I493">
        <v>-23.74</v>
      </c>
      <c r="J493">
        <v>-24.17</v>
      </c>
      <c r="K493">
        <v>-25.4</v>
      </c>
      <c r="L493">
        <v>-24.17</v>
      </c>
      <c r="N493">
        <f t="shared" si="7"/>
        <v>-23.869999999999997</v>
      </c>
    </row>
    <row r="494" spans="1:14" x14ac:dyDescent="0.2">
      <c r="A494" s="1" t="s">
        <v>503</v>
      </c>
      <c r="C494">
        <v>-28.39</v>
      </c>
      <c r="D494">
        <v>-28.65</v>
      </c>
      <c r="E494">
        <v>-28.82</v>
      </c>
      <c r="F494">
        <v>-28.58</v>
      </c>
      <c r="G494">
        <v>-31.4</v>
      </c>
      <c r="H494">
        <v>-31.59</v>
      </c>
      <c r="I494">
        <v>-30.08</v>
      </c>
      <c r="J494">
        <v>-31.06</v>
      </c>
      <c r="K494">
        <v>-31.39</v>
      </c>
      <c r="L494">
        <v>-31.47</v>
      </c>
      <c r="N494">
        <f t="shared" si="7"/>
        <v>-30.142999999999994</v>
      </c>
    </row>
    <row r="495" spans="1:14" x14ac:dyDescent="0.2">
      <c r="A495" s="1" t="s">
        <v>504</v>
      </c>
      <c r="C495">
        <v>-22.05</v>
      </c>
      <c r="D495">
        <v>-22.47</v>
      </c>
      <c r="E495">
        <v>-21.91</v>
      </c>
      <c r="F495">
        <v>-21.47</v>
      </c>
      <c r="G495">
        <v>-23.27</v>
      </c>
      <c r="H495">
        <v>-22.59</v>
      </c>
      <c r="I495">
        <v>-23.2</v>
      </c>
      <c r="J495">
        <v>-23.1</v>
      </c>
      <c r="K495">
        <v>-22.88</v>
      </c>
      <c r="L495">
        <v>-22.75</v>
      </c>
      <c r="N495">
        <f t="shared" si="7"/>
        <v>-22.568999999999996</v>
      </c>
    </row>
    <row r="496" spans="1:14" x14ac:dyDescent="0.2">
      <c r="A496" s="1" t="s">
        <v>505</v>
      </c>
      <c r="C496">
        <v>-22.15</v>
      </c>
      <c r="D496">
        <v>-22.31</v>
      </c>
      <c r="E496">
        <v>-21.78</v>
      </c>
      <c r="F496">
        <v>-21.73</v>
      </c>
      <c r="G496">
        <v>-22.74</v>
      </c>
      <c r="H496">
        <v>-22.73</v>
      </c>
      <c r="I496">
        <v>-23.46</v>
      </c>
      <c r="J496">
        <v>-24.64</v>
      </c>
      <c r="K496">
        <v>-23.3</v>
      </c>
      <c r="L496">
        <v>-22.35</v>
      </c>
      <c r="N496">
        <f t="shared" si="7"/>
        <v>-22.719000000000001</v>
      </c>
    </row>
    <row r="497" spans="1:14" x14ac:dyDescent="0.2">
      <c r="A497" s="1" t="s">
        <v>506</v>
      </c>
      <c r="C497">
        <v>-26.7</v>
      </c>
      <c r="D497">
        <v>-27.1</v>
      </c>
      <c r="E497">
        <v>-27.3</v>
      </c>
      <c r="F497">
        <v>-26.36</v>
      </c>
      <c r="G497">
        <v>-27.46</v>
      </c>
      <c r="H497">
        <v>-27.05</v>
      </c>
      <c r="I497">
        <v>-27.55</v>
      </c>
      <c r="J497">
        <v>-27.88</v>
      </c>
      <c r="K497">
        <v>-28.8</v>
      </c>
      <c r="L497">
        <v>-30.44</v>
      </c>
      <c r="N497">
        <f t="shared" si="7"/>
        <v>-27.664000000000005</v>
      </c>
    </row>
    <row r="498" spans="1:14" x14ac:dyDescent="0.2">
      <c r="A498" s="1" t="s">
        <v>507</v>
      </c>
      <c r="C498">
        <v>-23.51</v>
      </c>
      <c r="D498">
        <v>-23.26</v>
      </c>
      <c r="E498">
        <v>-23.79</v>
      </c>
      <c r="F498">
        <v>-23.66</v>
      </c>
      <c r="G498">
        <v>-24.12</v>
      </c>
      <c r="H498">
        <v>-23.71</v>
      </c>
      <c r="I498">
        <v>-24.64</v>
      </c>
      <c r="J498">
        <v>-25.12</v>
      </c>
      <c r="K498">
        <v>-23.34</v>
      </c>
      <c r="L498">
        <v>-25.59</v>
      </c>
      <c r="N498">
        <f t="shared" si="7"/>
        <v>-24.074000000000002</v>
      </c>
    </row>
    <row r="499" spans="1:14" x14ac:dyDescent="0.2">
      <c r="A499" s="1" t="s">
        <v>508</v>
      </c>
      <c r="C499">
        <v>-19.41</v>
      </c>
      <c r="D499">
        <v>-19.260000000000002</v>
      </c>
      <c r="E499">
        <v>-18.97</v>
      </c>
      <c r="F499">
        <v>-19.12</v>
      </c>
      <c r="G499">
        <v>-20.14</v>
      </c>
      <c r="H499">
        <v>-19.96</v>
      </c>
      <c r="I499">
        <v>-19.8</v>
      </c>
      <c r="J499">
        <v>-20.09</v>
      </c>
      <c r="K499">
        <v>-20.85</v>
      </c>
      <c r="L499">
        <v>-24.52</v>
      </c>
      <c r="N499">
        <f t="shared" si="7"/>
        <v>-20.212000000000003</v>
      </c>
    </row>
    <row r="500" spans="1:14" x14ac:dyDescent="0.2">
      <c r="A500" s="1" t="s">
        <v>509</v>
      </c>
      <c r="C500">
        <v>-27.77</v>
      </c>
      <c r="D500">
        <v>-28.23</v>
      </c>
      <c r="E500">
        <v>-28.89</v>
      </c>
      <c r="F500">
        <v>-29.08</v>
      </c>
      <c r="G500">
        <v>-28.14</v>
      </c>
      <c r="H500">
        <v>-30.94</v>
      </c>
      <c r="I500">
        <v>-30.58</v>
      </c>
      <c r="J500">
        <v>-31.2</v>
      </c>
      <c r="K500">
        <v>-31.34</v>
      </c>
      <c r="L500">
        <v>-30.7</v>
      </c>
      <c r="N500">
        <f t="shared" si="7"/>
        <v>-29.686999999999994</v>
      </c>
    </row>
    <row r="501" spans="1:14" x14ac:dyDescent="0.2">
      <c r="A501" s="1" t="s">
        <v>510</v>
      </c>
      <c r="C501">
        <v>-18.260000000000002</v>
      </c>
      <c r="D501">
        <v>-18.54</v>
      </c>
      <c r="E501">
        <v>-18.55</v>
      </c>
      <c r="F501">
        <v>-18.420000000000002</v>
      </c>
      <c r="G501">
        <v>-18.489999999999998</v>
      </c>
      <c r="H501">
        <v>-19.72</v>
      </c>
      <c r="I501">
        <v>-19.190000000000001</v>
      </c>
      <c r="J501">
        <v>-18.350000000000001</v>
      </c>
      <c r="K501">
        <v>-19.36</v>
      </c>
      <c r="L501">
        <v>-19.670000000000002</v>
      </c>
      <c r="N501">
        <f t="shared" si="7"/>
        <v>-18.855</v>
      </c>
    </row>
    <row r="502" spans="1:14" x14ac:dyDescent="0.2">
      <c r="A502" s="1" t="s">
        <v>511</v>
      </c>
      <c r="C502">
        <v>-24.47</v>
      </c>
      <c r="D502">
        <v>-24.57</v>
      </c>
      <c r="E502">
        <v>-24.24</v>
      </c>
      <c r="F502">
        <v>-25.09</v>
      </c>
      <c r="G502">
        <v>-26.96</v>
      </c>
      <c r="H502">
        <v>-26.26</v>
      </c>
      <c r="I502">
        <v>-26.51</v>
      </c>
      <c r="J502">
        <v>-26.64</v>
      </c>
      <c r="K502">
        <v>-26.76</v>
      </c>
      <c r="L502">
        <v>-26.76</v>
      </c>
      <c r="N502">
        <f t="shared" si="7"/>
        <v>-25.826000000000001</v>
      </c>
    </row>
    <row r="503" spans="1:14" x14ac:dyDescent="0.2">
      <c r="A503" s="1" t="s">
        <v>512</v>
      </c>
      <c r="C503">
        <v>-27.87</v>
      </c>
      <c r="D503">
        <v>-28.16</v>
      </c>
      <c r="E503">
        <v>-27.85</v>
      </c>
      <c r="F503">
        <v>-27.69</v>
      </c>
      <c r="G503">
        <v>-29.37</v>
      </c>
      <c r="H503">
        <v>-29.09</v>
      </c>
      <c r="I503">
        <v>-29.47</v>
      </c>
      <c r="J503">
        <v>-29.56</v>
      </c>
      <c r="K503">
        <v>-30.2</v>
      </c>
      <c r="L503">
        <v>-30.24</v>
      </c>
      <c r="N503">
        <f t="shared" si="7"/>
        <v>-28.95</v>
      </c>
    </row>
    <row r="504" spans="1:14" x14ac:dyDescent="0.2">
      <c r="A504" s="1" t="s">
        <v>513</v>
      </c>
      <c r="C504">
        <v>-28.41</v>
      </c>
      <c r="D504">
        <v>-28.46</v>
      </c>
      <c r="E504">
        <v>-28.21</v>
      </c>
      <c r="F504">
        <v>-27.85</v>
      </c>
      <c r="G504">
        <v>-30.47</v>
      </c>
      <c r="H504">
        <v>-29.29</v>
      </c>
      <c r="I504">
        <v>-29.96</v>
      </c>
      <c r="J504">
        <v>-29.93</v>
      </c>
      <c r="K504">
        <v>-30.45</v>
      </c>
      <c r="L504">
        <v>-30.41</v>
      </c>
      <c r="N504">
        <f t="shared" si="7"/>
        <v>-29.344000000000005</v>
      </c>
    </row>
    <row r="505" spans="1:14" x14ac:dyDescent="0.2">
      <c r="A505" s="1" t="s">
        <v>514</v>
      </c>
      <c r="C505">
        <v>-29.24</v>
      </c>
      <c r="D505">
        <v>-29.1</v>
      </c>
      <c r="E505">
        <v>-29.49</v>
      </c>
      <c r="F505">
        <v>-30</v>
      </c>
      <c r="G505">
        <v>-31.42</v>
      </c>
      <c r="H505">
        <v>-32.93</v>
      </c>
      <c r="I505">
        <v>-31.87</v>
      </c>
      <c r="J505">
        <v>-33.5</v>
      </c>
      <c r="K505">
        <v>-31.97</v>
      </c>
      <c r="L505">
        <v>-32.11</v>
      </c>
      <c r="N505">
        <f t="shared" si="7"/>
        <v>-31.163</v>
      </c>
    </row>
    <row r="506" spans="1:14" x14ac:dyDescent="0.2">
      <c r="A506" s="1" t="s">
        <v>515</v>
      </c>
      <c r="C506">
        <v>-29.29</v>
      </c>
      <c r="D506">
        <v>-28.7</v>
      </c>
      <c r="E506">
        <v>-29.24</v>
      </c>
      <c r="F506">
        <v>-28.72</v>
      </c>
      <c r="G506">
        <v>-31.5</v>
      </c>
      <c r="H506">
        <v>-31.52</v>
      </c>
      <c r="I506">
        <v>-31.19</v>
      </c>
      <c r="J506">
        <v>-32.54</v>
      </c>
      <c r="K506">
        <v>-31.36</v>
      </c>
      <c r="L506">
        <v>-31.88</v>
      </c>
      <c r="N506">
        <f t="shared" si="7"/>
        <v>-30.594000000000001</v>
      </c>
    </row>
    <row r="507" spans="1:14" x14ac:dyDescent="0.2">
      <c r="A507" s="1" t="s">
        <v>516</v>
      </c>
      <c r="C507">
        <v>-29.17</v>
      </c>
      <c r="D507">
        <v>-29.21</v>
      </c>
      <c r="E507">
        <v>-29.43</v>
      </c>
      <c r="F507">
        <v>-29.47</v>
      </c>
      <c r="G507">
        <v>-32.229999999999997</v>
      </c>
      <c r="H507">
        <v>-32.86</v>
      </c>
      <c r="I507">
        <v>-34.24</v>
      </c>
      <c r="J507">
        <v>-32.1</v>
      </c>
      <c r="K507">
        <v>-31.84</v>
      </c>
      <c r="L507">
        <v>-32.770000000000003</v>
      </c>
      <c r="N507">
        <f t="shared" si="7"/>
        <v>-31.332000000000001</v>
      </c>
    </row>
    <row r="508" spans="1:14" x14ac:dyDescent="0.2">
      <c r="A508" s="1" t="s">
        <v>517</v>
      </c>
      <c r="C508">
        <v>-20.68</v>
      </c>
      <c r="D508">
        <v>-20.58</v>
      </c>
      <c r="E508">
        <v>-20.56</v>
      </c>
      <c r="F508">
        <v>-20.63</v>
      </c>
      <c r="G508">
        <v>-22.27</v>
      </c>
      <c r="H508">
        <v>-22.4</v>
      </c>
      <c r="I508">
        <v>-22.33</v>
      </c>
      <c r="J508">
        <v>-22.25</v>
      </c>
      <c r="K508">
        <v>-21.94</v>
      </c>
      <c r="L508">
        <v>-22.08</v>
      </c>
      <c r="N508">
        <f t="shared" si="7"/>
        <v>-21.571999999999996</v>
      </c>
    </row>
    <row r="509" spans="1:14" x14ac:dyDescent="0.2">
      <c r="A509" s="1" t="s">
        <v>518</v>
      </c>
      <c r="C509">
        <v>-14.06</v>
      </c>
      <c r="D509">
        <v>-14.18</v>
      </c>
      <c r="E509">
        <v>-13.93</v>
      </c>
      <c r="F509">
        <v>-13.84</v>
      </c>
      <c r="G509">
        <v>-13.9</v>
      </c>
      <c r="H509">
        <v>-13.79</v>
      </c>
      <c r="I509">
        <v>-13.3</v>
      </c>
      <c r="J509">
        <v>-15.52</v>
      </c>
      <c r="K509">
        <v>-15.22</v>
      </c>
      <c r="L509">
        <v>-15.24</v>
      </c>
      <c r="N509">
        <f t="shared" si="7"/>
        <v>-14.298000000000002</v>
      </c>
    </row>
    <row r="510" spans="1:14" x14ac:dyDescent="0.2">
      <c r="A510" s="1" t="s">
        <v>519</v>
      </c>
      <c r="C510">
        <v>-17.13</v>
      </c>
      <c r="D510">
        <v>-17.600000000000001</v>
      </c>
      <c r="E510">
        <v>-17.91</v>
      </c>
      <c r="F510">
        <v>-17.510000000000002</v>
      </c>
      <c r="G510">
        <v>-18</v>
      </c>
      <c r="H510">
        <v>-17.68</v>
      </c>
      <c r="I510">
        <v>-17.55</v>
      </c>
      <c r="J510">
        <v>-18.149999999999999</v>
      </c>
      <c r="K510">
        <v>-18.989999999999998</v>
      </c>
      <c r="L510">
        <v>-18.59</v>
      </c>
      <c r="N510">
        <f t="shared" si="7"/>
        <v>-17.911000000000001</v>
      </c>
    </row>
    <row r="511" spans="1:14" x14ac:dyDescent="0.2">
      <c r="A511" s="1" t="s">
        <v>520</v>
      </c>
      <c r="C511">
        <v>-14.31</v>
      </c>
      <c r="D511">
        <v>-14.32</v>
      </c>
      <c r="E511">
        <v>-14.31</v>
      </c>
      <c r="F511">
        <v>-13.88</v>
      </c>
      <c r="G511">
        <v>-14.07</v>
      </c>
      <c r="H511">
        <v>-13.93</v>
      </c>
      <c r="I511">
        <v>-14.11</v>
      </c>
      <c r="J511">
        <v>-14.11</v>
      </c>
      <c r="K511">
        <v>-14.75</v>
      </c>
      <c r="L511">
        <v>-14.56</v>
      </c>
      <c r="N511">
        <f t="shared" si="7"/>
        <v>-14.235000000000003</v>
      </c>
    </row>
    <row r="512" spans="1:14" x14ac:dyDescent="0.2">
      <c r="A512" s="1" t="s">
        <v>521</v>
      </c>
      <c r="C512">
        <v>-12.62</v>
      </c>
      <c r="D512">
        <v>-12.7</v>
      </c>
      <c r="E512">
        <v>-13.15</v>
      </c>
      <c r="F512">
        <v>-13.17</v>
      </c>
      <c r="G512">
        <v>-11.41</v>
      </c>
      <c r="H512">
        <v>-11.43</v>
      </c>
      <c r="I512">
        <v>-11.3</v>
      </c>
      <c r="J512">
        <v>-11.8</v>
      </c>
      <c r="K512">
        <v>-13.11</v>
      </c>
      <c r="L512">
        <v>-13.48</v>
      </c>
      <c r="N512">
        <f t="shared" si="7"/>
        <v>-12.416999999999998</v>
      </c>
    </row>
    <row r="513" spans="1:14" x14ac:dyDescent="0.2">
      <c r="A513" s="1" t="s">
        <v>522</v>
      </c>
      <c r="C513">
        <v>-19.3</v>
      </c>
      <c r="D513">
        <v>-19.239999999999998</v>
      </c>
      <c r="E513">
        <v>-19.78</v>
      </c>
      <c r="F513">
        <v>-19.649999999999999</v>
      </c>
      <c r="G513">
        <v>-20.53</v>
      </c>
      <c r="H513">
        <v>-20.09</v>
      </c>
      <c r="I513">
        <v>-19.91</v>
      </c>
      <c r="J513">
        <v>-21.65</v>
      </c>
      <c r="K513">
        <v>-21.79</v>
      </c>
      <c r="L513">
        <v>-21.62</v>
      </c>
      <c r="N513">
        <f t="shared" si="7"/>
        <v>-20.356000000000002</v>
      </c>
    </row>
    <row r="514" spans="1:14" x14ac:dyDescent="0.2">
      <c r="A514" s="1" t="s">
        <v>523</v>
      </c>
      <c r="C514">
        <v>-25.38</v>
      </c>
      <c r="D514">
        <v>-25.49</v>
      </c>
      <c r="E514">
        <v>-26.13</v>
      </c>
      <c r="F514">
        <v>-25.63</v>
      </c>
      <c r="G514">
        <v>-26.93</v>
      </c>
      <c r="H514">
        <v>-26.68</v>
      </c>
      <c r="I514">
        <v>-26.37</v>
      </c>
      <c r="J514">
        <v>-27.34</v>
      </c>
      <c r="K514">
        <v>-28.02</v>
      </c>
      <c r="L514">
        <v>-27.57</v>
      </c>
      <c r="N514">
        <f t="shared" si="7"/>
        <v>-26.554000000000002</v>
      </c>
    </row>
    <row r="515" spans="1:14" x14ac:dyDescent="0.2">
      <c r="A515" s="1" t="s">
        <v>524</v>
      </c>
      <c r="C515">
        <v>-30.16</v>
      </c>
      <c r="D515">
        <v>-29.69</v>
      </c>
      <c r="E515">
        <v>-30.73</v>
      </c>
      <c r="F515">
        <v>-29.96</v>
      </c>
      <c r="G515">
        <v>-31.87</v>
      </c>
      <c r="H515">
        <v>-33.36</v>
      </c>
      <c r="I515">
        <v>-33.229999999999997</v>
      </c>
      <c r="J515">
        <v>-33.04</v>
      </c>
      <c r="K515">
        <v>-36.74</v>
      </c>
      <c r="L515">
        <v>-32.619999999999997</v>
      </c>
      <c r="N515">
        <f t="shared" ref="N515:N578" si="8">AVERAGE(B515:L515)</f>
        <v>-32.14</v>
      </c>
    </row>
    <row r="516" spans="1:14" x14ac:dyDescent="0.2">
      <c r="A516" s="1" t="s">
        <v>525</v>
      </c>
      <c r="C516">
        <v>-22.97</v>
      </c>
      <c r="D516">
        <v>-23.24</v>
      </c>
      <c r="E516">
        <v>-23.01</v>
      </c>
      <c r="F516">
        <v>-23.02</v>
      </c>
      <c r="G516">
        <v>-25.72</v>
      </c>
      <c r="H516">
        <v>-25.55</v>
      </c>
      <c r="I516">
        <v>-25.49</v>
      </c>
      <c r="J516">
        <v>-25.48</v>
      </c>
      <c r="K516">
        <v>-25.37</v>
      </c>
      <c r="L516">
        <v>-25.88</v>
      </c>
      <c r="N516">
        <f t="shared" si="8"/>
        <v>-24.573</v>
      </c>
    </row>
    <row r="517" spans="1:14" x14ac:dyDescent="0.2">
      <c r="A517" s="1" t="s">
        <v>526</v>
      </c>
      <c r="C517">
        <v>-28.01</v>
      </c>
      <c r="D517">
        <v>-28.27</v>
      </c>
      <c r="E517">
        <v>-28.26</v>
      </c>
      <c r="F517">
        <v>-28</v>
      </c>
      <c r="G517">
        <v>-32.159999999999997</v>
      </c>
      <c r="H517">
        <v>-31.9</v>
      </c>
      <c r="I517">
        <v>-31.43</v>
      </c>
      <c r="J517">
        <v>-31.61</v>
      </c>
      <c r="K517">
        <v>-32.32</v>
      </c>
      <c r="L517">
        <v>-32.75</v>
      </c>
      <c r="N517">
        <f t="shared" si="8"/>
        <v>-30.470999999999997</v>
      </c>
    </row>
    <row r="518" spans="1:14" x14ac:dyDescent="0.2">
      <c r="A518" s="1" t="s">
        <v>527</v>
      </c>
      <c r="C518">
        <v>-21.59</v>
      </c>
      <c r="D518">
        <v>-22</v>
      </c>
      <c r="E518">
        <v>-21.79</v>
      </c>
      <c r="F518">
        <v>-21.6</v>
      </c>
      <c r="G518">
        <v>-24.03</v>
      </c>
      <c r="H518">
        <v>-24.08</v>
      </c>
      <c r="I518">
        <v>-23.91</v>
      </c>
      <c r="J518">
        <v>-24.04</v>
      </c>
      <c r="K518">
        <v>-24.05</v>
      </c>
      <c r="L518">
        <v>-23.77</v>
      </c>
      <c r="N518">
        <f t="shared" si="8"/>
        <v>-23.085999999999999</v>
      </c>
    </row>
    <row r="519" spans="1:14" x14ac:dyDescent="0.2">
      <c r="A519" s="1" t="s">
        <v>528</v>
      </c>
      <c r="C519">
        <v>-21.82</v>
      </c>
      <c r="D519">
        <v>-21.19</v>
      </c>
      <c r="E519">
        <v>-20.52</v>
      </c>
      <c r="F519">
        <v>-20.43</v>
      </c>
      <c r="G519">
        <v>-21.13</v>
      </c>
      <c r="H519">
        <v>-21.25</v>
      </c>
      <c r="I519">
        <v>-20.99</v>
      </c>
      <c r="J519">
        <v>-22.1</v>
      </c>
      <c r="K519">
        <v>-22.27</v>
      </c>
      <c r="L519">
        <v>-22.54</v>
      </c>
      <c r="N519">
        <f t="shared" si="8"/>
        <v>-21.423999999999999</v>
      </c>
    </row>
    <row r="520" spans="1:14" x14ac:dyDescent="0.2">
      <c r="A520" s="1" t="s">
        <v>529</v>
      </c>
      <c r="C520">
        <v>-16.72</v>
      </c>
      <c r="D520">
        <v>-17.14</v>
      </c>
      <c r="E520">
        <v>-17.07</v>
      </c>
      <c r="F520">
        <v>-17.03</v>
      </c>
      <c r="G520">
        <v>-17.940000000000001</v>
      </c>
      <c r="H520">
        <v>-17.12</v>
      </c>
      <c r="I520">
        <v>-17.690000000000001</v>
      </c>
      <c r="J520">
        <v>-16.760000000000002</v>
      </c>
      <c r="K520">
        <v>-18.93</v>
      </c>
      <c r="L520">
        <v>-18.34</v>
      </c>
      <c r="N520">
        <f t="shared" si="8"/>
        <v>-17.474</v>
      </c>
    </row>
    <row r="521" spans="1:14" x14ac:dyDescent="0.2">
      <c r="A521" s="1" t="s">
        <v>530</v>
      </c>
      <c r="C521">
        <v>-22.29</v>
      </c>
      <c r="D521">
        <v>-22.52</v>
      </c>
      <c r="E521">
        <v>-22.11</v>
      </c>
      <c r="F521">
        <v>-22.16</v>
      </c>
      <c r="G521">
        <v>-23.75</v>
      </c>
      <c r="H521">
        <v>-23.46</v>
      </c>
      <c r="I521">
        <v>-24.38</v>
      </c>
      <c r="J521">
        <v>-23.24</v>
      </c>
      <c r="K521">
        <v>-23.63</v>
      </c>
      <c r="L521">
        <v>-24.47</v>
      </c>
      <c r="N521">
        <f t="shared" si="8"/>
        <v>-23.201000000000001</v>
      </c>
    </row>
    <row r="522" spans="1:14" x14ac:dyDescent="0.2">
      <c r="A522" s="1" t="s">
        <v>531</v>
      </c>
      <c r="C522">
        <v>-14.27</v>
      </c>
      <c r="D522">
        <v>-13.82</v>
      </c>
      <c r="E522">
        <v>-13.72</v>
      </c>
      <c r="F522">
        <v>-13.96</v>
      </c>
      <c r="G522">
        <v>-13.65</v>
      </c>
      <c r="H522">
        <v>-13.17</v>
      </c>
      <c r="I522">
        <v>-13.47</v>
      </c>
      <c r="J522">
        <v>-12.92</v>
      </c>
      <c r="K522">
        <v>-14.16</v>
      </c>
      <c r="L522">
        <v>-14.62</v>
      </c>
      <c r="N522">
        <f t="shared" si="8"/>
        <v>-13.776</v>
      </c>
    </row>
    <row r="523" spans="1:14" x14ac:dyDescent="0.2">
      <c r="A523" s="1" t="s">
        <v>532</v>
      </c>
      <c r="C523">
        <v>-18.87</v>
      </c>
      <c r="D523">
        <v>-18.97</v>
      </c>
      <c r="E523">
        <v>-18.39</v>
      </c>
      <c r="F523">
        <v>-18.87</v>
      </c>
      <c r="G523">
        <v>-19.59</v>
      </c>
      <c r="H523">
        <v>-19.47</v>
      </c>
      <c r="I523">
        <v>-19.34</v>
      </c>
      <c r="J523">
        <v>-19.440000000000001</v>
      </c>
      <c r="K523">
        <v>-20.52</v>
      </c>
      <c r="L523">
        <v>-19.41</v>
      </c>
      <c r="N523">
        <f t="shared" si="8"/>
        <v>-19.286999999999999</v>
      </c>
    </row>
    <row r="524" spans="1:14" x14ac:dyDescent="0.2">
      <c r="A524" s="1" t="s">
        <v>533</v>
      </c>
      <c r="C524">
        <v>-19.53</v>
      </c>
      <c r="D524">
        <v>-20.21</v>
      </c>
      <c r="E524">
        <v>-20.149999999999999</v>
      </c>
      <c r="F524">
        <v>-19.84</v>
      </c>
      <c r="G524">
        <v>-19.21</v>
      </c>
      <c r="H524">
        <v>-20.89</v>
      </c>
      <c r="I524">
        <v>-20.89</v>
      </c>
      <c r="J524">
        <v>-20.03</v>
      </c>
      <c r="K524">
        <v>-20.7</v>
      </c>
      <c r="L524">
        <v>-20.93</v>
      </c>
      <c r="N524">
        <f t="shared" si="8"/>
        <v>-20.238</v>
      </c>
    </row>
    <row r="525" spans="1:14" x14ac:dyDescent="0.2">
      <c r="A525" s="1" t="s">
        <v>534</v>
      </c>
      <c r="C525">
        <v>-23.98</v>
      </c>
      <c r="D525">
        <v>-24.54</v>
      </c>
      <c r="E525">
        <v>-24.69</v>
      </c>
      <c r="F525">
        <v>-24.99</v>
      </c>
      <c r="G525">
        <v>-26.79</v>
      </c>
      <c r="H525">
        <v>-22.36</v>
      </c>
      <c r="I525">
        <v>-26.27</v>
      </c>
      <c r="J525">
        <v>-26.6</v>
      </c>
      <c r="K525">
        <v>-26.06</v>
      </c>
      <c r="L525">
        <v>-26.27</v>
      </c>
      <c r="N525">
        <f t="shared" si="8"/>
        <v>-25.254999999999999</v>
      </c>
    </row>
    <row r="526" spans="1:14" x14ac:dyDescent="0.2">
      <c r="A526" s="1" t="s">
        <v>535</v>
      </c>
      <c r="C526">
        <v>-29.86</v>
      </c>
      <c r="D526">
        <v>-30.06</v>
      </c>
      <c r="E526">
        <v>-29.75</v>
      </c>
      <c r="F526">
        <v>-29.21</v>
      </c>
      <c r="G526">
        <v>-32.18</v>
      </c>
      <c r="H526">
        <v>-30.85</v>
      </c>
      <c r="I526">
        <v>-31.51</v>
      </c>
      <c r="J526">
        <v>-31.52</v>
      </c>
      <c r="K526">
        <v>-32.1</v>
      </c>
      <c r="L526">
        <v>-33.31</v>
      </c>
      <c r="N526">
        <f t="shared" si="8"/>
        <v>-31.035000000000004</v>
      </c>
    </row>
    <row r="527" spans="1:14" x14ac:dyDescent="0.2">
      <c r="A527" s="1" t="s">
        <v>536</v>
      </c>
      <c r="C527">
        <v>-29.84</v>
      </c>
      <c r="D527">
        <v>-29.68</v>
      </c>
      <c r="E527">
        <v>-29.97</v>
      </c>
      <c r="F527">
        <v>-29.37</v>
      </c>
      <c r="G527">
        <v>-31.47</v>
      </c>
      <c r="H527">
        <v>-30.92</v>
      </c>
      <c r="I527">
        <v>-31.68</v>
      </c>
      <c r="J527">
        <v>-31.74</v>
      </c>
      <c r="K527">
        <v>-31.73</v>
      </c>
      <c r="L527">
        <v>-32.520000000000003</v>
      </c>
      <c r="N527">
        <f t="shared" si="8"/>
        <v>-30.892000000000003</v>
      </c>
    </row>
    <row r="528" spans="1:14" x14ac:dyDescent="0.2">
      <c r="A528" s="1" t="s">
        <v>537</v>
      </c>
      <c r="C528">
        <v>-29.56</v>
      </c>
      <c r="D528">
        <v>-29.56</v>
      </c>
      <c r="E528">
        <v>-29.86</v>
      </c>
      <c r="F528">
        <v>-29.89</v>
      </c>
      <c r="G528">
        <v>-31.9</v>
      </c>
      <c r="H528">
        <v>-31.69</v>
      </c>
      <c r="I528">
        <v>-31.94</v>
      </c>
      <c r="J528">
        <v>-31.92</v>
      </c>
      <c r="K528">
        <v>-32.25</v>
      </c>
      <c r="L528">
        <v>-32.4</v>
      </c>
      <c r="N528">
        <f t="shared" si="8"/>
        <v>-31.096999999999998</v>
      </c>
    </row>
    <row r="529" spans="1:14" x14ac:dyDescent="0.2">
      <c r="A529" s="1" t="s">
        <v>538</v>
      </c>
      <c r="C529">
        <v>-28.67</v>
      </c>
      <c r="D529">
        <v>-28.66</v>
      </c>
      <c r="E529">
        <v>-29.7</v>
      </c>
      <c r="F529">
        <v>-29.49</v>
      </c>
      <c r="G529">
        <v>-31.2</v>
      </c>
      <c r="H529">
        <v>-32.18</v>
      </c>
      <c r="I529">
        <v>-32.590000000000003</v>
      </c>
      <c r="J529">
        <v>-31.76</v>
      </c>
      <c r="K529">
        <v>-32.31</v>
      </c>
      <c r="L529">
        <v>-32.51</v>
      </c>
      <c r="N529">
        <f t="shared" si="8"/>
        <v>-30.907</v>
      </c>
    </row>
    <row r="530" spans="1:14" x14ac:dyDescent="0.2">
      <c r="A530" s="1" t="s">
        <v>539</v>
      </c>
      <c r="C530">
        <v>-27.63</v>
      </c>
      <c r="D530">
        <v>-28.39</v>
      </c>
      <c r="E530">
        <v>-28.99</v>
      </c>
      <c r="F530">
        <v>-28.98</v>
      </c>
      <c r="G530">
        <v>-31.74</v>
      </c>
      <c r="H530">
        <v>-30.75</v>
      </c>
      <c r="I530">
        <v>-30.74</v>
      </c>
      <c r="J530">
        <v>-30.78</v>
      </c>
      <c r="K530">
        <v>-31.86</v>
      </c>
      <c r="L530">
        <v>-31.13</v>
      </c>
      <c r="N530">
        <f t="shared" si="8"/>
        <v>-30.099</v>
      </c>
    </row>
    <row r="531" spans="1:14" x14ac:dyDescent="0.2">
      <c r="A531" s="1" t="s">
        <v>540</v>
      </c>
      <c r="C531">
        <v>-29.21</v>
      </c>
      <c r="D531">
        <v>-29.2</v>
      </c>
      <c r="E531">
        <v>-29.55</v>
      </c>
      <c r="F531">
        <v>-29.51</v>
      </c>
      <c r="G531">
        <v>-31.66</v>
      </c>
      <c r="H531">
        <v>-30.77</v>
      </c>
      <c r="I531">
        <v>-32.97</v>
      </c>
      <c r="J531">
        <v>-32.99</v>
      </c>
      <c r="K531">
        <v>-30.88</v>
      </c>
      <c r="L531">
        <v>-31.88</v>
      </c>
      <c r="N531">
        <f t="shared" si="8"/>
        <v>-30.862000000000002</v>
      </c>
    </row>
    <row r="532" spans="1:14" x14ac:dyDescent="0.2">
      <c r="A532" s="1" t="s">
        <v>541</v>
      </c>
      <c r="C532">
        <v>-27.89</v>
      </c>
      <c r="D532">
        <v>-27.86</v>
      </c>
      <c r="E532">
        <v>-27.86</v>
      </c>
      <c r="F532">
        <v>-27.47</v>
      </c>
      <c r="G532">
        <v>-29.6</v>
      </c>
      <c r="H532">
        <v>-29.47</v>
      </c>
      <c r="I532">
        <v>-30.8</v>
      </c>
      <c r="J532">
        <v>-29.71</v>
      </c>
      <c r="K532">
        <v>-30.09</v>
      </c>
      <c r="L532">
        <v>-32.61</v>
      </c>
      <c r="N532">
        <f t="shared" si="8"/>
        <v>-29.336000000000002</v>
      </c>
    </row>
    <row r="533" spans="1:14" x14ac:dyDescent="0.2">
      <c r="A533" s="1" t="s">
        <v>542</v>
      </c>
      <c r="C533">
        <v>-27.47</v>
      </c>
      <c r="D533">
        <v>-27.47</v>
      </c>
      <c r="E533">
        <v>-27.59</v>
      </c>
      <c r="F533">
        <v>-27.03</v>
      </c>
      <c r="G533">
        <v>-30.34</v>
      </c>
      <c r="H533">
        <v>-30.48</v>
      </c>
      <c r="I533">
        <v>-30.52</v>
      </c>
      <c r="J533">
        <v>-30.09</v>
      </c>
      <c r="K533">
        <v>-30.86</v>
      </c>
      <c r="L533">
        <v>-30.51</v>
      </c>
      <c r="N533">
        <f t="shared" si="8"/>
        <v>-29.236000000000001</v>
      </c>
    </row>
    <row r="534" spans="1:14" x14ac:dyDescent="0.2">
      <c r="A534" s="1" t="s">
        <v>543</v>
      </c>
      <c r="C534">
        <v>-26.67</v>
      </c>
      <c r="D534">
        <v>-26.67</v>
      </c>
      <c r="E534">
        <v>-26.9</v>
      </c>
      <c r="F534">
        <v>-26.77</v>
      </c>
      <c r="G534">
        <v>-29.94</v>
      </c>
      <c r="H534">
        <v>-30.43</v>
      </c>
      <c r="I534">
        <v>-29.86</v>
      </c>
      <c r="J534">
        <v>-29.63</v>
      </c>
      <c r="K534">
        <v>-29.93</v>
      </c>
      <c r="L534">
        <v>-29.68</v>
      </c>
      <c r="N534">
        <f t="shared" si="8"/>
        <v>-28.648000000000003</v>
      </c>
    </row>
    <row r="535" spans="1:14" x14ac:dyDescent="0.2">
      <c r="A535" s="1" t="s">
        <v>544</v>
      </c>
      <c r="C535">
        <v>-28.91</v>
      </c>
      <c r="D535">
        <v>-28.91</v>
      </c>
      <c r="E535">
        <v>-29.33</v>
      </c>
      <c r="F535">
        <v>-29.31</v>
      </c>
      <c r="G535">
        <v>-31.65</v>
      </c>
      <c r="H535">
        <v>-31.25</v>
      </c>
      <c r="I535">
        <v>-32.19</v>
      </c>
      <c r="J535">
        <v>-31.96</v>
      </c>
      <c r="K535">
        <v>-31.66</v>
      </c>
      <c r="L535">
        <v>-32.01</v>
      </c>
      <c r="N535">
        <f t="shared" si="8"/>
        <v>-30.718</v>
      </c>
    </row>
    <row r="536" spans="1:14" x14ac:dyDescent="0.2">
      <c r="A536" s="1" t="s">
        <v>545</v>
      </c>
      <c r="C536">
        <v>-17.670000000000002</v>
      </c>
      <c r="D536">
        <v>-18</v>
      </c>
      <c r="E536">
        <v>-17.899999999999999</v>
      </c>
      <c r="F536">
        <v>-17.87</v>
      </c>
      <c r="G536">
        <v>-19.27</v>
      </c>
      <c r="H536">
        <v>-19.170000000000002</v>
      </c>
      <c r="I536">
        <v>-19.399999999999999</v>
      </c>
      <c r="J536">
        <v>-19.5</v>
      </c>
      <c r="K536">
        <v>-18.95</v>
      </c>
      <c r="L536">
        <v>-19.29</v>
      </c>
      <c r="N536">
        <f t="shared" si="8"/>
        <v>-18.701999999999998</v>
      </c>
    </row>
    <row r="537" spans="1:14" x14ac:dyDescent="0.2">
      <c r="A537" s="1" t="s">
        <v>546</v>
      </c>
      <c r="C537">
        <v>-14.24</v>
      </c>
      <c r="D537">
        <v>-14.08</v>
      </c>
      <c r="E537">
        <v>-14.77</v>
      </c>
      <c r="F537">
        <v>-13.93</v>
      </c>
      <c r="G537">
        <v>-13.5</v>
      </c>
      <c r="H537">
        <v>-13.58</v>
      </c>
      <c r="I537">
        <v>-13.2</v>
      </c>
      <c r="J537">
        <v>-13.78</v>
      </c>
      <c r="K537">
        <v>-14.86</v>
      </c>
      <c r="L537">
        <v>-15.12</v>
      </c>
      <c r="N537">
        <f t="shared" si="8"/>
        <v>-14.106</v>
      </c>
    </row>
    <row r="538" spans="1:14" x14ac:dyDescent="0.2">
      <c r="A538" s="1" t="s">
        <v>547</v>
      </c>
      <c r="C538">
        <v>-23.4</v>
      </c>
      <c r="D538">
        <v>-23.59</v>
      </c>
      <c r="E538">
        <v>-24.02</v>
      </c>
      <c r="F538">
        <v>-23.09</v>
      </c>
      <c r="G538">
        <v>-24.74</v>
      </c>
      <c r="H538">
        <v>-25.56</v>
      </c>
      <c r="I538">
        <v>-25.21</v>
      </c>
      <c r="J538">
        <v>-25.58</v>
      </c>
      <c r="K538">
        <v>-26.13</v>
      </c>
      <c r="L538">
        <v>-25.57</v>
      </c>
      <c r="N538">
        <f t="shared" si="8"/>
        <v>-24.689</v>
      </c>
    </row>
    <row r="539" spans="1:14" x14ac:dyDescent="0.2">
      <c r="A539" s="1" t="s">
        <v>548</v>
      </c>
      <c r="C539">
        <v>-30</v>
      </c>
      <c r="D539">
        <v>-29.99</v>
      </c>
      <c r="E539">
        <v>-29.95</v>
      </c>
      <c r="F539">
        <v>-29.84</v>
      </c>
      <c r="G539">
        <v>-30.22</v>
      </c>
      <c r="H539">
        <v>-32.700000000000003</v>
      </c>
      <c r="I539">
        <v>-32.42</v>
      </c>
      <c r="J539">
        <v>-34.46</v>
      </c>
      <c r="K539">
        <v>-36.4</v>
      </c>
      <c r="L539">
        <v>-32.979999999999997</v>
      </c>
      <c r="N539">
        <f t="shared" si="8"/>
        <v>-31.896000000000004</v>
      </c>
    </row>
    <row r="540" spans="1:14" x14ac:dyDescent="0.2">
      <c r="A540" s="1" t="s">
        <v>549</v>
      </c>
      <c r="C540">
        <v>-25.06</v>
      </c>
      <c r="D540">
        <v>-24.58</v>
      </c>
      <c r="E540">
        <v>-24.44</v>
      </c>
      <c r="F540">
        <v>-24.9</v>
      </c>
      <c r="G540">
        <v>-26.98</v>
      </c>
      <c r="H540">
        <v>-27.33</v>
      </c>
      <c r="I540">
        <v>-27.44</v>
      </c>
      <c r="J540">
        <v>-27.41</v>
      </c>
      <c r="K540">
        <v>-28.2</v>
      </c>
      <c r="L540">
        <v>-26.68</v>
      </c>
      <c r="N540">
        <f t="shared" si="8"/>
        <v>-26.302</v>
      </c>
    </row>
    <row r="541" spans="1:14" x14ac:dyDescent="0.2">
      <c r="A541" s="1" t="s">
        <v>550</v>
      </c>
      <c r="C541">
        <v>-28.87</v>
      </c>
      <c r="D541">
        <v>-29.2</v>
      </c>
      <c r="E541">
        <v>-28.56</v>
      </c>
      <c r="F541">
        <v>-28.1</v>
      </c>
      <c r="G541">
        <v>-31.13</v>
      </c>
      <c r="H541">
        <v>-30.97</v>
      </c>
      <c r="I541">
        <v>-31.19</v>
      </c>
      <c r="J541">
        <v>-31.2</v>
      </c>
      <c r="K541">
        <v>-31.89</v>
      </c>
      <c r="L541">
        <v>-32.11</v>
      </c>
      <c r="N541">
        <f t="shared" si="8"/>
        <v>-30.321999999999996</v>
      </c>
    </row>
    <row r="542" spans="1:14" x14ac:dyDescent="0.2">
      <c r="A542" s="1" t="s">
        <v>551</v>
      </c>
      <c r="C542">
        <v>-22.82</v>
      </c>
      <c r="D542">
        <v>-22.95</v>
      </c>
      <c r="E542">
        <v>-23.14</v>
      </c>
      <c r="F542">
        <v>-23.04</v>
      </c>
      <c r="G542">
        <v>-24.98</v>
      </c>
      <c r="H542">
        <v>-24.75</v>
      </c>
      <c r="I542">
        <v>-26.65</v>
      </c>
      <c r="J542">
        <v>-26.51</v>
      </c>
      <c r="K542">
        <v>-26.58</v>
      </c>
      <c r="L542">
        <v>-26.43</v>
      </c>
      <c r="N542">
        <f t="shared" si="8"/>
        <v>-24.785000000000004</v>
      </c>
    </row>
    <row r="543" spans="1:14" x14ac:dyDescent="0.2">
      <c r="A543" s="1" t="s">
        <v>552</v>
      </c>
      <c r="C543">
        <v>-29.12</v>
      </c>
      <c r="D543">
        <v>-29.15</v>
      </c>
      <c r="E543">
        <v>-29.08</v>
      </c>
      <c r="F543">
        <v>-29.12</v>
      </c>
      <c r="G543">
        <v>-31.55</v>
      </c>
      <c r="H543">
        <v>-28.52</v>
      </c>
      <c r="I543">
        <v>-33.97</v>
      </c>
      <c r="J543">
        <v>-31.34</v>
      </c>
      <c r="K543">
        <v>-31.27</v>
      </c>
      <c r="L543">
        <v>-31.07</v>
      </c>
      <c r="N543">
        <f t="shared" si="8"/>
        <v>-30.419</v>
      </c>
    </row>
    <row r="544" spans="1:14" x14ac:dyDescent="0.2">
      <c r="A544" s="1" t="s">
        <v>553</v>
      </c>
      <c r="C544">
        <v>-15.76</v>
      </c>
      <c r="D544">
        <v>-16.02</v>
      </c>
      <c r="E544">
        <v>-15.96</v>
      </c>
      <c r="F544">
        <v>-15.91</v>
      </c>
      <c r="G544">
        <v>-16.75</v>
      </c>
      <c r="H544">
        <v>-15.9</v>
      </c>
      <c r="I544">
        <v>-15.22</v>
      </c>
      <c r="J544">
        <v>-15.1</v>
      </c>
      <c r="K544">
        <v>-17.18</v>
      </c>
      <c r="L544">
        <v>-16.98</v>
      </c>
      <c r="N544">
        <f t="shared" si="8"/>
        <v>-16.077999999999999</v>
      </c>
    </row>
    <row r="545" spans="1:14" x14ac:dyDescent="0.2">
      <c r="A545" s="1" t="s">
        <v>554</v>
      </c>
      <c r="C545">
        <v>-29.33</v>
      </c>
      <c r="D545">
        <v>-28.84</v>
      </c>
      <c r="E545">
        <v>-28.61</v>
      </c>
      <c r="F545">
        <v>-28.9</v>
      </c>
      <c r="G545">
        <v>-32.369999999999997</v>
      </c>
      <c r="H545">
        <v>-31.99</v>
      </c>
      <c r="I545">
        <v>-30.72</v>
      </c>
      <c r="J545">
        <v>-30.68</v>
      </c>
      <c r="K545">
        <v>-31.66</v>
      </c>
      <c r="L545">
        <v>-32.44</v>
      </c>
      <c r="N545">
        <f t="shared" si="8"/>
        <v>-30.554000000000002</v>
      </c>
    </row>
    <row r="546" spans="1:14" x14ac:dyDescent="0.2">
      <c r="A546" s="1" t="s">
        <v>555</v>
      </c>
      <c r="C546">
        <v>-17.739999999999998</v>
      </c>
      <c r="D546">
        <v>-17.52</v>
      </c>
      <c r="E546">
        <v>-17.27</v>
      </c>
      <c r="F546">
        <v>-17.420000000000002</v>
      </c>
      <c r="G546">
        <v>-17.68</v>
      </c>
      <c r="H546">
        <v>-18</v>
      </c>
      <c r="I546">
        <v>-18.489999999999998</v>
      </c>
      <c r="J546">
        <v>-17.78</v>
      </c>
      <c r="K546">
        <v>-18.079999999999998</v>
      </c>
      <c r="L546">
        <v>-18.82</v>
      </c>
      <c r="N546">
        <f t="shared" si="8"/>
        <v>-17.879999999999995</v>
      </c>
    </row>
    <row r="547" spans="1:14" x14ac:dyDescent="0.2">
      <c r="A547" s="1" t="s">
        <v>556</v>
      </c>
      <c r="C547">
        <v>-17.079999999999998</v>
      </c>
      <c r="D547">
        <v>-17.05</v>
      </c>
      <c r="E547">
        <v>-16.47</v>
      </c>
      <c r="F547">
        <v>-16.850000000000001</v>
      </c>
      <c r="G547">
        <v>-17.12</v>
      </c>
      <c r="H547">
        <v>-16.920000000000002</v>
      </c>
      <c r="I547">
        <v>-17.010000000000002</v>
      </c>
      <c r="J547">
        <v>-17.09</v>
      </c>
      <c r="K547">
        <v>-19.72</v>
      </c>
      <c r="L547">
        <v>-20.239999999999998</v>
      </c>
      <c r="N547">
        <f t="shared" si="8"/>
        <v>-17.555</v>
      </c>
    </row>
    <row r="548" spans="1:14" x14ac:dyDescent="0.2">
      <c r="A548" s="1" t="s">
        <v>557</v>
      </c>
      <c r="C548">
        <v>-28</v>
      </c>
      <c r="D548">
        <v>-27.93</v>
      </c>
      <c r="E548">
        <v>-28.66</v>
      </c>
      <c r="F548">
        <v>-27.82</v>
      </c>
      <c r="G548">
        <v>-30.36</v>
      </c>
      <c r="H548">
        <v>-30.58</v>
      </c>
      <c r="I548">
        <v>-31.37</v>
      </c>
      <c r="J548">
        <v>-30.5</v>
      </c>
      <c r="K548">
        <v>-31.46</v>
      </c>
      <c r="L548">
        <v>-31.36</v>
      </c>
      <c r="N548">
        <f t="shared" si="8"/>
        <v>-29.803999999999995</v>
      </c>
    </row>
    <row r="549" spans="1:14" x14ac:dyDescent="0.2">
      <c r="A549" s="1" t="s">
        <v>558</v>
      </c>
      <c r="C549">
        <v>-19.059999999999999</v>
      </c>
      <c r="D549">
        <v>-18.79</v>
      </c>
      <c r="E549">
        <v>-18.12</v>
      </c>
      <c r="F549">
        <v>-18.600000000000001</v>
      </c>
      <c r="G549">
        <v>-19.809999999999999</v>
      </c>
      <c r="H549">
        <v>-19.22</v>
      </c>
      <c r="I549">
        <v>-19.149999999999999</v>
      </c>
      <c r="J549">
        <v>-19.16</v>
      </c>
      <c r="K549">
        <v>-20.7</v>
      </c>
      <c r="L549">
        <v>-20.3</v>
      </c>
      <c r="N549">
        <f t="shared" si="8"/>
        <v>-19.291</v>
      </c>
    </row>
    <row r="550" spans="1:14" x14ac:dyDescent="0.2">
      <c r="A550" s="1" t="s">
        <v>559</v>
      </c>
      <c r="C550">
        <v>-24.23</v>
      </c>
      <c r="D550">
        <v>-24.81</v>
      </c>
      <c r="E550">
        <v>-25.23</v>
      </c>
      <c r="F550">
        <v>-24.66</v>
      </c>
      <c r="G550">
        <v>-23.09</v>
      </c>
      <c r="H550">
        <v>-27.09</v>
      </c>
      <c r="I550">
        <v>-28.35</v>
      </c>
      <c r="J550">
        <v>-26.13</v>
      </c>
      <c r="K550">
        <v>-27.29</v>
      </c>
      <c r="L550">
        <v>-27.35</v>
      </c>
      <c r="N550">
        <f t="shared" si="8"/>
        <v>-25.822999999999997</v>
      </c>
    </row>
    <row r="551" spans="1:14" x14ac:dyDescent="0.2">
      <c r="A551" s="1" t="s">
        <v>560</v>
      </c>
      <c r="C551">
        <v>-21.3</v>
      </c>
      <c r="D551">
        <v>-21.95</v>
      </c>
      <c r="E551">
        <v>-22</v>
      </c>
      <c r="F551">
        <v>-21.93</v>
      </c>
      <c r="G551">
        <v>-23.19</v>
      </c>
      <c r="H551">
        <v>-24.12</v>
      </c>
      <c r="I551">
        <v>-24.07</v>
      </c>
      <c r="J551">
        <v>-23.87</v>
      </c>
      <c r="K551">
        <v>-23.92</v>
      </c>
      <c r="L551">
        <v>-24.55</v>
      </c>
      <c r="N551">
        <f t="shared" si="8"/>
        <v>-23.090000000000003</v>
      </c>
    </row>
    <row r="552" spans="1:14" x14ac:dyDescent="0.2">
      <c r="A552" s="1" t="s">
        <v>561</v>
      </c>
      <c r="C552">
        <v>-26.62</v>
      </c>
      <c r="D552">
        <v>-26.9</v>
      </c>
      <c r="E552">
        <v>-26.83</v>
      </c>
      <c r="F552">
        <v>-27.6</v>
      </c>
      <c r="G552">
        <v>-29.25</v>
      </c>
      <c r="H552">
        <v>-26.06</v>
      </c>
      <c r="I552">
        <v>-29.04</v>
      </c>
      <c r="J552">
        <v>-29.84</v>
      </c>
      <c r="K552">
        <v>-29.97</v>
      </c>
      <c r="L552">
        <v>-29.86</v>
      </c>
      <c r="N552">
        <f t="shared" si="8"/>
        <v>-28.196999999999996</v>
      </c>
    </row>
    <row r="553" spans="1:14" x14ac:dyDescent="0.2">
      <c r="A553" s="1" t="s">
        <v>562</v>
      </c>
      <c r="C553">
        <v>-29.93</v>
      </c>
      <c r="D553">
        <v>-29.93</v>
      </c>
      <c r="E553">
        <v>-29.99</v>
      </c>
      <c r="F553">
        <v>-29.22</v>
      </c>
      <c r="G553">
        <v>-31.56</v>
      </c>
      <c r="H553">
        <v>-31.21</v>
      </c>
      <c r="I553">
        <v>-31.86</v>
      </c>
      <c r="J553">
        <v>-31.86</v>
      </c>
      <c r="K553">
        <v>-31.85</v>
      </c>
      <c r="L553">
        <v>-31.62</v>
      </c>
      <c r="N553">
        <f t="shared" si="8"/>
        <v>-30.903000000000002</v>
      </c>
    </row>
    <row r="554" spans="1:14" x14ac:dyDescent="0.2">
      <c r="A554" s="1" t="s">
        <v>563</v>
      </c>
      <c r="C554">
        <v>-29.35</v>
      </c>
      <c r="D554">
        <v>-29.35</v>
      </c>
      <c r="E554">
        <v>-29.78</v>
      </c>
      <c r="F554">
        <v>-29.52</v>
      </c>
      <c r="G554">
        <v>-31.53</v>
      </c>
      <c r="H554">
        <v>-31.33</v>
      </c>
      <c r="I554">
        <v>-31.72</v>
      </c>
      <c r="J554">
        <v>-31.68</v>
      </c>
      <c r="K554">
        <v>-31.54</v>
      </c>
      <c r="L554">
        <v>-31.58</v>
      </c>
      <c r="N554">
        <f t="shared" si="8"/>
        <v>-30.738</v>
      </c>
    </row>
    <row r="555" spans="1:14" x14ac:dyDescent="0.2">
      <c r="A555" s="1" t="s">
        <v>564</v>
      </c>
      <c r="C555">
        <v>-26.21</v>
      </c>
      <c r="D555">
        <v>-26.2</v>
      </c>
      <c r="E555">
        <v>-27.46</v>
      </c>
      <c r="F555">
        <v>-27.34</v>
      </c>
      <c r="G555">
        <v>-28.28</v>
      </c>
      <c r="H555">
        <v>-28.74</v>
      </c>
      <c r="I555">
        <v>-28.81</v>
      </c>
      <c r="J555">
        <v>-28.35</v>
      </c>
      <c r="K555">
        <v>-29.3</v>
      </c>
      <c r="L555">
        <v>-29.3</v>
      </c>
      <c r="N555">
        <f t="shared" si="8"/>
        <v>-27.999000000000002</v>
      </c>
    </row>
    <row r="556" spans="1:14" x14ac:dyDescent="0.2">
      <c r="A556" s="1" t="s">
        <v>565</v>
      </c>
      <c r="C556">
        <v>-20.5</v>
      </c>
      <c r="D556">
        <v>-20.6</v>
      </c>
      <c r="E556">
        <v>-21.83</v>
      </c>
      <c r="F556">
        <v>-21.82</v>
      </c>
      <c r="G556">
        <v>-22.81</v>
      </c>
      <c r="H556">
        <v>-22.65</v>
      </c>
      <c r="I556">
        <v>-22.19</v>
      </c>
      <c r="J556">
        <v>-22.03</v>
      </c>
      <c r="K556">
        <v>-23.26</v>
      </c>
      <c r="L556">
        <v>-22.92</v>
      </c>
      <c r="N556">
        <f t="shared" si="8"/>
        <v>-22.061</v>
      </c>
    </row>
    <row r="557" spans="1:14" x14ac:dyDescent="0.2">
      <c r="A557" s="1" t="s">
        <v>566</v>
      </c>
      <c r="C557">
        <v>-27.23</v>
      </c>
      <c r="D557">
        <v>-27.26</v>
      </c>
      <c r="E557">
        <v>-27.88</v>
      </c>
      <c r="F557">
        <v>-27.6</v>
      </c>
      <c r="G557">
        <v>-29.85</v>
      </c>
      <c r="H557">
        <v>-28.97</v>
      </c>
      <c r="I557">
        <v>-30.82</v>
      </c>
      <c r="J557">
        <v>-30.8</v>
      </c>
      <c r="K557">
        <v>-29.93</v>
      </c>
      <c r="L557">
        <v>-29.94</v>
      </c>
      <c r="N557">
        <f t="shared" si="8"/>
        <v>-29.027999999999999</v>
      </c>
    </row>
    <row r="558" spans="1:14" x14ac:dyDescent="0.2">
      <c r="A558" s="1" t="s">
        <v>567</v>
      </c>
      <c r="C558">
        <v>-24.71</v>
      </c>
      <c r="D558">
        <v>-24.71</v>
      </c>
      <c r="E558">
        <v>-24.89</v>
      </c>
      <c r="F558">
        <v>-24.47</v>
      </c>
      <c r="G558">
        <v>-26.19</v>
      </c>
      <c r="H558">
        <v>-25.65</v>
      </c>
      <c r="I558">
        <v>-27.14</v>
      </c>
      <c r="J558">
        <v>-27.17</v>
      </c>
      <c r="K558">
        <v>-25.95</v>
      </c>
      <c r="L558">
        <v>-26.31</v>
      </c>
      <c r="N558">
        <f t="shared" si="8"/>
        <v>-25.719000000000001</v>
      </c>
    </row>
    <row r="559" spans="1:14" x14ac:dyDescent="0.2">
      <c r="A559" s="1" t="s">
        <v>568</v>
      </c>
      <c r="C559">
        <v>-21.33</v>
      </c>
      <c r="D559">
        <v>-21.33</v>
      </c>
      <c r="E559">
        <v>-21.7</v>
      </c>
      <c r="F559">
        <v>-21.04</v>
      </c>
      <c r="G559">
        <v>-23.09</v>
      </c>
      <c r="H559">
        <v>-21.57</v>
      </c>
      <c r="I559">
        <v>-22.24</v>
      </c>
      <c r="J559">
        <v>-22.29</v>
      </c>
      <c r="K559">
        <v>-22.09</v>
      </c>
      <c r="L559">
        <v>-22.76</v>
      </c>
      <c r="N559">
        <f t="shared" si="8"/>
        <v>-21.943999999999999</v>
      </c>
    </row>
    <row r="560" spans="1:14" x14ac:dyDescent="0.2">
      <c r="A560" s="1" t="s">
        <v>569</v>
      </c>
      <c r="C560">
        <v>-18.84</v>
      </c>
      <c r="D560">
        <v>-18.66</v>
      </c>
      <c r="E560">
        <v>-18.739999999999998</v>
      </c>
      <c r="F560">
        <v>-18.3</v>
      </c>
      <c r="G560">
        <v>-18.86</v>
      </c>
      <c r="H560">
        <v>-19.170000000000002</v>
      </c>
      <c r="I560">
        <v>-19.13</v>
      </c>
      <c r="J560">
        <v>-18.739999999999998</v>
      </c>
      <c r="L560">
        <v>-19.39</v>
      </c>
      <c r="N560">
        <f t="shared" si="8"/>
        <v>-18.869999999999997</v>
      </c>
    </row>
    <row r="561" spans="1:14" x14ac:dyDescent="0.2">
      <c r="A561" s="1" t="s">
        <v>570</v>
      </c>
      <c r="C561">
        <v>-16.57</v>
      </c>
      <c r="D561">
        <v>-16.399999999999999</v>
      </c>
      <c r="E561">
        <v>-16.39</v>
      </c>
      <c r="F561">
        <v>-15.68</v>
      </c>
      <c r="G561">
        <v>-16.809999999999999</v>
      </c>
      <c r="H561">
        <v>-16.510000000000002</v>
      </c>
      <c r="I561">
        <v>-16.649999999999999</v>
      </c>
      <c r="J561">
        <v>-16.100000000000001</v>
      </c>
      <c r="K561">
        <v>-17.07</v>
      </c>
      <c r="L561">
        <v>-17.920000000000002</v>
      </c>
      <c r="N561">
        <f t="shared" si="8"/>
        <v>-16.609999999999996</v>
      </c>
    </row>
    <row r="562" spans="1:14" x14ac:dyDescent="0.2">
      <c r="A562" s="1" t="s">
        <v>571</v>
      </c>
      <c r="C562">
        <v>-21.46</v>
      </c>
      <c r="D562">
        <v>-21.56</v>
      </c>
      <c r="E562">
        <v>-21.52</v>
      </c>
      <c r="F562">
        <v>-21.13</v>
      </c>
      <c r="G562">
        <v>-22.4</v>
      </c>
      <c r="H562">
        <v>-22.74</v>
      </c>
      <c r="I562">
        <v>-22.73</v>
      </c>
      <c r="J562">
        <v>-22.63</v>
      </c>
      <c r="K562">
        <v>-22.91</v>
      </c>
      <c r="L562">
        <v>-22.67</v>
      </c>
      <c r="N562">
        <f t="shared" si="8"/>
        <v>-22.175000000000001</v>
      </c>
    </row>
    <row r="563" spans="1:14" x14ac:dyDescent="0.2">
      <c r="A563" s="1" t="s">
        <v>572</v>
      </c>
      <c r="C563">
        <v>-24.12</v>
      </c>
      <c r="D563">
        <v>-24.43</v>
      </c>
      <c r="E563">
        <v>-24.15</v>
      </c>
      <c r="F563">
        <v>-24.12</v>
      </c>
      <c r="G563">
        <v>-26.18</v>
      </c>
      <c r="H563">
        <v>-25.96</v>
      </c>
      <c r="I563">
        <v>-26.91</v>
      </c>
      <c r="J563">
        <v>-26.12</v>
      </c>
      <c r="K563">
        <v>-26.33</v>
      </c>
      <c r="L563">
        <v>-26.8</v>
      </c>
      <c r="N563">
        <f t="shared" si="8"/>
        <v>-25.512</v>
      </c>
    </row>
    <row r="564" spans="1:14" x14ac:dyDescent="0.2">
      <c r="A564" s="1" t="s">
        <v>573</v>
      </c>
      <c r="C564">
        <v>-27.52</v>
      </c>
      <c r="D564">
        <v>-27.52</v>
      </c>
      <c r="E564">
        <v>-27.41</v>
      </c>
      <c r="F564">
        <v>-27.47</v>
      </c>
      <c r="G564">
        <v>-30.02</v>
      </c>
      <c r="H564">
        <v>-28.06</v>
      </c>
      <c r="I564">
        <v>-29.81</v>
      </c>
      <c r="J564">
        <v>-29.48</v>
      </c>
      <c r="K564">
        <v>-30.77</v>
      </c>
      <c r="L564">
        <v>-30.8</v>
      </c>
      <c r="N564">
        <f t="shared" si="8"/>
        <v>-28.886000000000003</v>
      </c>
    </row>
    <row r="565" spans="1:14" x14ac:dyDescent="0.2">
      <c r="A565" s="1" t="s">
        <v>574</v>
      </c>
      <c r="C565">
        <v>-25.74</v>
      </c>
      <c r="D565">
        <v>-25.74</v>
      </c>
      <c r="E565">
        <v>-25.78</v>
      </c>
      <c r="F565">
        <v>-25.53</v>
      </c>
      <c r="G565">
        <v>-28.55</v>
      </c>
      <c r="H565">
        <v>-30.48</v>
      </c>
      <c r="I565">
        <v>-29.26</v>
      </c>
      <c r="J565">
        <v>-28.6</v>
      </c>
      <c r="K565">
        <v>-29.29</v>
      </c>
      <c r="L565">
        <v>-28.57</v>
      </c>
      <c r="N565">
        <f t="shared" si="8"/>
        <v>-27.753999999999998</v>
      </c>
    </row>
    <row r="566" spans="1:14" x14ac:dyDescent="0.2">
      <c r="A566" s="1" t="s">
        <v>575</v>
      </c>
      <c r="C566">
        <v>-21.09</v>
      </c>
      <c r="D566">
        <v>-21.08</v>
      </c>
      <c r="E566">
        <v>-21.74</v>
      </c>
      <c r="F566">
        <v>-21.59</v>
      </c>
      <c r="G566">
        <v>-23.17</v>
      </c>
      <c r="H566">
        <v>-23.42</v>
      </c>
      <c r="I566">
        <v>-23.79</v>
      </c>
      <c r="J566">
        <v>-23.3</v>
      </c>
      <c r="K566">
        <v>-23.81</v>
      </c>
      <c r="L566">
        <v>-23.16</v>
      </c>
      <c r="N566">
        <f t="shared" si="8"/>
        <v>-22.615000000000002</v>
      </c>
    </row>
    <row r="567" spans="1:14" x14ac:dyDescent="0.2">
      <c r="A567" s="1" t="s">
        <v>576</v>
      </c>
      <c r="C567">
        <v>-26.77</v>
      </c>
      <c r="D567">
        <v>-26.77</v>
      </c>
      <c r="E567">
        <v>-27.06</v>
      </c>
      <c r="F567">
        <v>-27.78</v>
      </c>
      <c r="G567">
        <v>-31.1</v>
      </c>
      <c r="H567">
        <v>-30.83</v>
      </c>
      <c r="I567">
        <v>-31.02</v>
      </c>
      <c r="J567">
        <v>-30.92</v>
      </c>
      <c r="K567">
        <v>-30.65</v>
      </c>
      <c r="L567">
        <v>-30.77</v>
      </c>
      <c r="N567">
        <f t="shared" si="8"/>
        <v>-29.366999999999997</v>
      </c>
    </row>
    <row r="568" spans="1:14" x14ac:dyDescent="0.2">
      <c r="A568" s="1" t="s">
        <v>577</v>
      </c>
      <c r="C568">
        <v>-26.13</v>
      </c>
      <c r="D568">
        <v>-26.17</v>
      </c>
      <c r="E568">
        <v>-26.52</v>
      </c>
      <c r="F568">
        <v>-25.92</v>
      </c>
      <c r="G568">
        <v>-28.04</v>
      </c>
      <c r="H568">
        <v>-27.85</v>
      </c>
      <c r="I568">
        <v>-28.02</v>
      </c>
      <c r="J568">
        <v>-28.91</v>
      </c>
      <c r="K568">
        <v>-28.41</v>
      </c>
      <c r="L568">
        <v>-28.91</v>
      </c>
      <c r="N568">
        <f t="shared" si="8"/>
        <v>-27.488</v>
      </c>
    </row>
    <row r="569" spans="1:14" x14ac:dyDescent="0.2">
      <c r="A569" s="1" t="s">
        <v>578</v>
      </c>
      <c r="C569">
        <v>-15.55</v>
      </c>
      <c r="D569">
        <v>-16.75</v>
      </c>
      <c r="E569">
        <v>-16.809999999999999</v>
      </c>
      <c r="F569">
        <v>-16.47</v>
      </c>
      <c r="G569">
        <v>-17.04</v>
      </c>
      <c r="H569">
        <v>-16.77</v>
      </c>
      <c r="I569">
        <v>-16.8</v>
      </c>
      <c r="J569">
        <v>-17.309999999999999</v>
      </c>
      <c r="K569">
        <v>-17.38</v>
      </c>
      <c r="L569">
        <v>-17.3</v>
      </c>
      <c r="N569">
        <f t="shared" si="8"/>
        <v>-16.818000000000001</v>
      </c>
    </row>
    <row r="570" spans="1:14" x14ac:dyDescent="0.2">
      <c r="A570" s="1" t="s">
        <v>579</v>
      </c>
      <c r="C570">
        <v>-13.49</v>
      </c>
      <c r="D570">
        <v>-14.1</v>
      </c>
      <c r="E570">
        <v>-13.99</v>
      </c>
      <c r="F570">
        <v>-13.82</v>
      </c>
      <c r="G570">
        <v>-13.55</v>
      </c>
      <c r="H570">
        <v>-13.46</v>
      </c>
      <c r="I570">
        <v>-13.67</v>
      </c>
      <c r="J570">
        <v>-14.22</v>
      </c>
      <c r="K570">
        <v>-14.26</v>
      </c>
      <c r="L570">
        <v>-14.33</v>
      </c>
      <c r="N570">
        <f t="shared" si="8"/>
        <v>-13.889000000000001</v>
      </c>
    </row>
    <row r="571" spans="1:14" x14ac:dyDescent="0.2">
      <c r="A571" s="1" t="s">
        <v>580</v>
      </c>
      <c r="C571">
        <v>-20.93</v>
      </c>
      <c r="D571">
        <v>-21.63</v>
      </c>
      <c r="E571">
        <v>-20.98</v>
      </c>
      <c r="F571">
        <v>-20.83</v>
      </c>
      <c r="G571">
        <v>-21.17</v>
      </c>
      <c r="H571">
        <v>-21.14</v>
      </c>
      <c r="I571">
        <v>-21.63</v>
      </c>
      <c r="J571">
        <v>-21.69</v>
      </c>
      <c r="K571">
        <v>-21.86</v>
      </c>
      <c r="L571">
        <v>-21.22</v>
      </c>
      <c r="N571">
        <f t="shared" si="8"/>
        <v>-21.308</v>
      </c>
    </row>
    <row r="572" spans="1:14" x14ac:dyDescent="0.2">
      <c r="A572" s="1" t="s">
        <v>581</v>
      </c>
      <c r="C572">
        <v>-22.16</v>
      </c>
      <c r="D572">
        <v>-23.18</v>
      </c>
      <c r="E572">
        <v>-22.41</v>
      </c>
      <c r="F572">
        <v>-23.44</v>
      </c>
      <c r="G572">
        <v>-22.6</v>
      </c>
      <c r="H572">
        <v>-22.7</v>
      </c>
      <c r="I572">
        <v>-23.95</v>
      </c>
      <c r="J572">
        <v>-25.42</v>
      </c>
      <c r="K572">
        <v>-22.48</v>
      </c>
      <c r="L572">
        <v>-22.78</v>
      </c>
      <c r="N572">
        <f t="shared" si="8"/>
        <v>-23.111999999999995</v>
      </c>
    </row>
    <row r="573" spans="1:14" x14ac:dyDescent="0.2">
      <c r="A573" s="1" t="s">
        <v>582</v>
      </c>
      <c r="C573">
        <v>-24.91</v>
      </c>
      <c r="D573">
        <v>-25.24</v>
      </c>
      <c r="E573">
        <v>-24.08</v>
      </c>
      <c r="F573">
        <v>-24.86</v>
      </c>
      <c r="G573">
        <v>-27.03</v>
      </c>
      <c r="H573">
        <v>-26.66</v>
      </c>
      <c r="I573">
        <v>-26.54</v>
      </c>
      <c r="J573">
        <v>-28.3</v>
      </c>
      <c r="K573">
        <v>-26.33</v>
      </c>
      <c r="L573">
        <v>-26.52</v>
      </c>
      <c r="N573">
        <f t="shared" si="8"/>
        <v>-26.046999999999997</v>
      </c>
    </row>
    <row r="574" spans="1:14" x14ac:dyDescent="0.2">
      <c r="A574" s="1" t="s">
        <v>583</v>
      </c>
      <c r="C574">
        <v>-25.55</v>
      </c>
      <c r="D574">
        <v>-25.79</v>
      </c>
      <c r="E574">
        <v>-25.55</v>
      </c>
      <c r="F574">
        <v>-25.75</v>
      </c>
      <c r="G574">
        <v>-27.53</v>
      </c>
      <c r="H574">
        <v>-27.15</v>
      </c>
      <c r="I574">
        <v>-26.25</v>
      </c>
      <c r="J574">
        <v>-27.33</v>
      </c>
      <c r="K574">
        <v>-28.42</v>
      </c>
      <c r="L574">
        <v>-28.7</v>
      </c>
      <c r="N574">
        <f t="shared" si="8"/>
        <v>-26.802000000000003</v>
      </c>
    </row>
    <row r="575" spans="1:14" x14ac:dyDescent="0.2">
      <c r="A575" s="1" t="s">
        <v>584</v>
      </c>
      <c r="C575">
        <v>-21.02</v>
      </c>
      <c r="D575">
        <v>-20.47</v>
      </c>
      <c r="E575">
        <v>-20.03</v>
      </c>
      <c r="F575">
        <v>-20.8</v>
      </c>
      <c r="G575">
        <v>-20.6</v>
      </c>
      <c r="H575">
        <v>-20.36</v>
      </c>
      <c r="I575">
        <v>-20.2</v>
      </c>
      <c r="J575">
        <v>-21.74</v>
      </c>
      <c r="K575">
        <v>-21.62</v>
      </c>
      <c r="L575">
        <v>-20.73</v>
      </c>
      <c r="N575">
        <f t="shared" si="8"/>
        <v>-20.756999999999998</v>
      </c>
    </row>
    <row r="576" spans="1:14" x14ac:dyDescent="0.2">
      <c r="A576" s="1" t="s">
        <v>585</v>
      </c>
      <c r="C576">
        <v>-16.149999999999999</v>
      </c>
      <c r="D576">
        <v>-15.96</v>
      </c>
      <c r="E576">
        <v>-15.7</v>
      </c>
      <c r="F576">
        <v>-15.65</v>
      </c>
      <c r="G576">
        <v>-14.62</v>
      </c>
      <c r="H576">
        <v>-14.98</v>
      </c>
      <c r="I576">
        <v>-14.85</v>
      </c>
      <c r="J576">
        <v>-15.5</v>
      </c>
      <c r="K576">
        <v>-16.37</v>
      </c>
      <c r="L576">
        <v>-15.53</v>
      </c>
      <c r="N576">
        <f t="shared" si="8"/>
        <v>-15.531000000000001</v>
      </c>
    </row>
    <row r="577" spans="1:14" x14ac:dyDescent="0.2">
      <c r="A577" s="1" t="s">
        <v>586</v>
      </c>
      <c r="C577">
        <v>-13.84</v>
      </c>
      <c r="D577">
        <v>-14.34</v>
      </c>
      <c r="E577">
        <v>-14.1</v>
      </c>
      <c r="F577">
        <v>-14.52</v>
      </c>
      <c r="G577">
        <v>-13.63</v>
      </c>
      <c r="H577">
        <v>-13.27</v>
      </c>
      <c r="I577">
        <v>-13.41</v>
      </c>
      <c r="J577">
        <v>-13.33</v>
      </c>
      <c r="K577">
        <v>-14.5</v>
      </c>
      <c r="L577">
        <v>-14.57</v>
      </c>
      <c r="N577">
        <f t="shared" si="8"/>
        <v>-13.950999999999999</v>
      </c>
    </row>
    <row r="578" spans="1:14" x14ac:dyDescent="0.2">
      <c r="A578" s="1" t="s">
        <v>587</v>
      </c>
      <c r="C578">
        <v>-20.63</v>
      </c>
      <c r="D578">
        <v>-20.52</v>
      </c>
      <c r="E578">
        <v>-20.81</v>
      </c>
      <c r="F578">
        <v>-20.86</v>
      </c>
      <c r="G578">
        <v>-21.02</v>
      </c>
      <c r="H578">
        <v>-21.17</v>
      </c>
      <c r="I578">
        <v>-21.22</v>
      </c>
      <c r="J578">
        <v>-21.48</v>
      </c>
      <c r="K578">
        <v>-21.86</v>
      </c>
      <c r="L578">
        <v>-22.55</v>
      </c>
      <c r="N578">
        <f t="shared" si="8"/>
        <v>-21.212</v>
      </c>
    </row>
    <row r="579" spans="1:14" x14ac:dyDescent="0.2">
      <c r="A579" s="1" t="s">
        <v>588</v>
      </c>
      <c r="C579">
        <v>-30.29</v>
      </c>
      <c r="D579">
        <v>-29.95</v>
      </c>
      <c r="E579">
        <v>-30.01</v>
      </c>
      <c r="F579">
        <v>-30.46</v>
      </c>
      <c r="G579">
        <v>-33.380000000000003</v>
      </c>
      <c r="H579">
        <v>-32.590000000000003</v>
      </c>
      <c r="I579">
        <v>-31.99</v>
      </c>
      <c r="J579">
        <v>-35.159999999999997</v>
      </c>
      <c r="K579">
        <v>-32.700000000000003</v>
      </c>
      <c r="L579">
        <v>-34.01</v>
      </c>
      <c r="N579">
        <f t="shared" ref="N579:N642" si="9">AVERAGE(B579:L579)</f>
        <v>-32.054000000000002</v>
      </c>
    </row>
    <row r="580" spans="1:14" x14ac:dyDescent="0.2">
      <c r="A580" s="1" t="s">
        <v>589</v>
      </c>
      <c r="C580">
        <v>-30.05</v>
      </c>
      <c r="D580">
        <v>-29.97</v>
      </c>
      <c r="E580">
        <v>-29.75</v>
      </c>
      <c r="F580">
        <v>-30.36</v>
      </c>
      <c r="G580">
        <v>-32.479999999999997</v>
      </c>
      <c r="H580">
        <v>-30.92</v>
      </c>
      <c r="I580">
        <v>-34.43</v>
      </c>
      <c r="J580">
        <v>-31.18</v>
      </c>
      <c r="K580">
        <v>-32.409999999999997</v>
      </c>
      <c r="L580">
        <v>-32.04</v>
      </c>
      <c r="N580">
        <f t="shared" si="9"/>
        <v>-31.358999999999998</v>
      </c>
    </row>
    <row r="581" spans="1:14" x14ac:dyDescent="0.2">
      <c r="A581" s="1" t="s">
        <v>590</v>
      </c>
      <c r="C581">
        <v>-28.73</v>
      </c>
      <c r="D581">
        <v>-27.82</v>
      </c>
      <c r="E581">
        <v>-27.17</v>
      </c>
      <c r="F581">
        <v>-27.98</v>
      </c>
      <c r="G581">
        <v>-29.27</v>
      </c>
      <c r="H581">
        <v>-29.7</v>
      </c>
      <c r="I581">
        <v>-31.02</v>
      </c>
      <c r="J581">
        <v>-31.02</v>
      </c>
      <c r="K581">
        <v>-29.4</v>
      </c>
      <c r="L581">
        <v>-30.31</v>
      </c>
      <c r="N581">
        <f t="shared" si="9"/>
        <v>-29.242000000000001</v>
      </c>
    </row>
    <row r="582" spans="1:14" x14ac:dyDescent="0.2">
      <c r="A582" s="1" t="s">
        <v>591</v>
      </c>
      <c r="C582">
        <v>-27.78</v>
      </c>
      <c r="D582">
        <v>-27.93</v>
      </c>
      <c r="E582">
        <v>-28.29</v>
      </c>
      <c r="F582">
        <v>-27.9</v>
      </c>
      <c r="G582">
        <v>-32.64</v>
      </c>
      <c r="H582">
        <v>-33.28</v>
      </c>
      <c r="I582">
        <v>-32.6</v>
      </c>
      <c r="J582">
        <v>-32.75</v>
      </c>
      <c r="K582">
        <v>-34.369999999999997</v>
      </c>
      <c r="L582">
        <v>-34.159999999999997</v>
      </c>
      <c r="N582">
        <f t="shared" si="9"/>
        <v>-31.170000000000005</v>
      </c>
    </row>
    <row r="583" spans="1:14" x14ac:dyDescent="0.2">
      <c r="A583" s="1" t="s">
        <v>592</v>
      </c>
      <c r="C583">
        <v>-26.48</v>
      </c>
      <c r="D583">
        <v>-26.53</v>
      </c>
      <c r="E583">
        <v>-26.45</v>
      </c>
      <c r="F583">
        <v>-26.25</v>
      </c>
      <c r="G583">
        <v>-28.45</v>
      </c>
      <c r="H583">
        <v>-25.95</v>
      </c>
      <c r="I583">
        <v>-31.31</v>
      </c>
      <c r="J583">
        <v>-28.03</v>
      </c>
      <c r="K583">
        <v>-27.78</v>
      </c>
      <c r="L583">
        <v>-27.66</v>
      </c>
      <c r="N583">
        <f t="shared" si="9"/>
        <v>-27.488999999999997</v>
      </c>
    </row>
    <row r="584" spans="1:14" x14ac:dyDescent="0.2">
      <c r="A584" s="1" t="s">
        <v>593</v>
      </c>
      <c r="C584">
        <v>-16.52</v>
      </c>
      <c r="D584">
        <v>-16.54</v>
      </c>
      <c r="E584">
        <v>-16.32</v>
      </c>
      <c r="F584">
        <v>-16.260000000000002</v>
      </c>
      <c r="G584">
        <v>-17.73</v>
      </c>
      <c r="H584">
        <v>-16.72</v>
      </c>
      <c r="I584">
        <v>-15.65</v>
      </c>
      <c r="J584">
        <v>-15.61</v>
      </c>
      <c r="K584">
        <v>-17.93</v>
      </c>
      <c r="L584">
        <v>-17.760000000000002</v>
      </c>
      <c r="N584">
        <f t="shared" si="9"/>
        <v>-16.704000000000001</v>
      </c>
    </row>
    <row r="585" spans="1:14" x14ac:dyDescent="0.2">
      <c r="A585" s="1" t="s">
        <v>594</v>
      </c>
      <c r="C585">
        <v>-24.6</v>
      </c>
      <c r="D585">
        <v>-24.23</v>
      </c>
      <c r="E585">
        <v>-24.11</v>
      </c>
      <c r="F585">
        <v>-24.49</v>
      </c>
      <c r="G585">
        <v>-27.72</v>
      </c>
      <c r="H585">
        <v>-26.73</v>
      </c>
      <c r="I585">
        <v>-25.74</v>
      </c>
      <c r="J585">
        <v>-25.93</v>
      </c>
      <c r="K585">
        <v>-26.28</v>
      </c>
      <c r="L585">
        <v>-27.38</v>
      </c>
      <c r="N585">
        <f t="shared" si="9"/>
        <v>-25.721000000000004</v>
      </c>
    </row>
    <row r="586" spans="1:14" x14ac:dyDescent="0.2">
      <c r="A586" s="1" t="s">
        <v>595</v>
      </c>
      <c r="C586">
        <v>-14.13</v>
      </c>
      <c r="D586">
        <v>-14.16</v>
      </c>
      <c r="E586">
        <v>-13.98</v>
      </c>
      <c r="F586">
        <v>-13.9</v>
      </c>
      <c r="G586">
        <v>-13.82</v>
      </c>
      <c r="H586">
        <v>-13.56</v>
      </c>
      <c r="I586">
        <v>-14.07</v>
      </c>
      <c r="J586">
        <v>-13.57</v>
      </c>
      <c r="K586">
        <v>-13.68</v>
      </c>
      <c r="L586">
        <v>-14.97</v>
      </c>
      <c r="N586">
        <f t="shared" si="9"/>
        <v>-13.984</v>
      </c>
    </row>
    <row r="587" spans="1:14" x14ac:dyDescent="0.2">
      <c r="A587" s="1" t="s">
        <v>596</v>
      </c>
      <c r="C587">
        <v>-18.23</v>
      </c>
      <c r="D587">
        <v>-18.32</v>
      </c>
      <c r="E587">
        <v>-17.52</v>
      </c>
      <c r="F587">
        <v>-18.36</v>
      </c>
      <c r="G587">
        <v>-18.82</v>
      </c>
      <c r="H587">
        <v>-18.149999999999999</v>
      </c>
      <c r="I587">
        <v>-18.55</v>
      </c>
      <c r="J587">
        <v>-18.88</v>
      </c>
      <c r="K587">
        <v>-20.5</v>
      </c>
      <c r="L587">
        <v>-20.28</v>
      </c>
      <c r="N587">
        <f t="shared" si="9"/>
        <v>-18.761000000000003</v>
      </c>
    </row>
    <row r="588" spans="1:14" x14ac:dyDescent="0.2">
      <c r="A588" s="1" t="s">
        <v>597</v>
      </c>
      <c r="C588">
        <v>-29.2</v>
      </c>
      <c r="D588">
        <v>-28.94</v>
      </c>
      <c r="E588">
        <v>-30.19</v>
      </c>
      <c r="F588">
        <v>-28.72</v>
      </c>
      <c r="G588">
        <v>-31.36</v>
      </c>
      <c r="H588">
        <v>-34.630000000000003</v>
      </c>
      <c r="I588">
        <v>-32.86</v>
      </c>
      <c r="J588">
        <v>-33.94</v>
      </c>
      <c r="K588">
        <v>-32.18</v>
      </c>
      <c r="L588">
        <v>-33.81</v>
      </c>
      <c r="N588">
        <f t="shared" si="9"/>
        <v>-31.582999999999998</v>
      </c>
    </row>
    <row r="589" spans="1:14" x14ac:dyDescent="0.2">
      <c r="A589" s="1" t="s">
        <v>598</v>
      </c>
      <c r="C589">
        <v>-27.27</v>
      </c>
      <c r="D589">
        <v>-26.23</v>
      </c>
      <c r="E589">
        <v>-26.87</v>
      </c>
      <c r="F589">
        <v>-26.48</v>
      </c>
      <c r="G589">
        <v>-26.82</v>
      </c>
      <c r="H589">
        <v>-29.22</v>
      </c>
      <c r="I589">
        <v>-28.57</v>
      </c>
      <c r="J589">
        <v>-28.61</v>
      </c>
      <c r="K589">
        <v>-29.11</v>
      </c>
      <c r="L589">
        <v>-27.34</v>
      </c>
      <c r="N589">
        <f t="shared" si="9"/>
        <v>-27.651999999999997</v>
      </c>
    </row>
    <row r="590" spans="1:14" x14ac:dyDescent="0.2">
      <c r="A590" s="1" t="s">
        <v>599</v>
      </c>
      <c r="C590">
        <v>-16.62</v>
      </c>
      <c r="D590">
        <v>-16.71</v>
      </c>
      <c r="E590">
        <v>-15.71</v>
      </c>
      <c r="F590">
        <v>-16.670000000000002</v>
      </c>
      <c r="G590">
        <v>-16.28</v>
      </c>
      <c r="H590">
        <v>-16.329999999999998</v>
      </c>
      <c r="I590">
        <v>-16</v>
      </c>
      <c r="J590">
        <v>-16.36</v>
      </c>
      <c r="K590">
        <v>-16.8</v>
      </c>
      <c r="L590">
        <v>-17.010000000000002</v>
      </c>
      <c r="N590">
        <f t="shared" si="9"/>
        <v>-16.449000000000002</v>
      </c>
    </row>
    <row r="591" spans="1:14" x14ac:dyDescent="0.2">
      <c r="A591" s="1" t="s">
        <v>600</v>
      </c>
      <c r="C591">
        <v>-18.920000000000002</v>
      </c>
      <c r="D591">
        <v>-18.71</v>
      </c>
      <c r="E591">
        <v>-18.45</v>
      </c>
      <c r="F591">
        <v>-18.68</v>
      </c>
      <c r="G591">
        <v>-19.54</v>
      </c>
      <c r="H591">
        <v>-19.32</v>
      </c>
      <c r="I591">
        <v>-19.16</v>
      </c>
      <c r="J591">
        <v>-19.47</v>
      </c>
      <c r="K591">
        <v>-19.37</v>
      </c>
      <c r="L591">
        <v>-19.07</v>
      </c>
      <c r="N591">
        <f t="shared" si="9"/>
        <v>-19.068999999999996</v>
      </c>
    </row>
    <row r="592" spans="1:14" x14ac:dyDescent="0.2">
      <c r="A592" s="1" t="s">
        <v>601</v>
      </c>
      <c r="C592">
        <v>-27.5</v>
      </c>
      <c r="D592">
        <v>-28.06</v>
      </c>
      <c r="E592">
        <v>-27.56</v>
      </c>
      <c r="F592">
        <v>-28.04</v>
      </c>
      <c r="G592">
        <v>-30.44</v>
      </c>
      <c r="H592">
        <v>-32.31</v>
      </c>
      <c r="I592">
        <v>-30.25</v>
      </c>
      <c r="J592">
        <v>-31.13</v>
      </c>
      <c r="K592">
        <v>-31.2</v>
      </c>
      <c r="L592">
        <v>-32.08</v>
      </c>
      <c r="N592">
        <f t="shared" si="9"/>
        <v>-29.856999999999999</v>
      </c>
    </row>
    <row r="593" spans="1:14" x14ac:dyDescent="0.2">
      <c r="A593" s="1" t="s">
        <v>602</v>
      </c>
      <c r="C593">
        <v>-30.13</v>
      </c>
      <c r="D593">
        <v>-30.03</v>
      </c>
      <c r="E593">
        <v>-30.46</v>
      </c>
      <c r="F593">
        <v>-30.08</v>
      </c>
      <c r="G593">
        <v>-33.06</v>
      </c>
      <c r="H593">
        <v>-34.57</v>
      </c>
      <c r="I593">
        <v>-33.340000000000003</v>
      </c>
      <c r="J593">
        <v>-33.6</v>
      </c>
      <c r="K593">
        <v>-34.64</v>
      </c>
      <c r="L593">
        <v>-35.78</v>
      </c>
      <c r="N593">
        <f t="shared" si="9"/>
        <v>-32.568999999999996</v>
      </c>
    </row>
    <row r="594" spans="1:14" x14ac:dyDescent="0.2">
      <c r="A594" s="1" t="s">
        <v>603</v>
      </c>
      <c r="C594">
        <v>-29.47</v>
      </c>
      <c r="D594">
        <v>-29.47</v>
      </c>
      <c r="E594">
        <v>-29.8</v>
      </c>
      <c r="F594">
        <v>-29.5</v>
      </c>
      <c r="G594">
        <v>-31.31</v>
      </c>
      <c r="H594">
        <v>-31.52</v>
      </c>
      <c r="I594">
        <v>-33.01</v>
      </c>
      <c r="J594">
        <v>-32.94</v>
      </c>
      <c r="K594">
        <v>-32.11</v>
      </c>
      <c r="L594">
        <v>-32.53</v>
      </c>
      <c r="N594">
        <f t="shared" si="9"/>
        <v>-31.165999999999997</v>
      </c>
    </row>
    <row r="595" spans="1:14" x14ac:dyDescent="0.2">
      <c r="A595" s="1" t="s">
        <v>604</v>
      </c>
      <c r="C595">
        <v>-26.1</v>
      </c>
      <c r="D595">
        <v>-26.1</v>
      </c>
      <c r="E595">
        <v>-26.16</v>
      </c>
      <c r="F595">
        <v>-25.72</v>
      </c>
      <c r="G595">
        <v>-27.72</v>
      </c>
      <c r="H595">
        <v>-27.19</v>
      </c>
      <c r="I595">
        <v>-27.45</v>
      </c>
      <c r="J595">
        <v>-27.15</v>
      </c>
      <c r="K595">
        <v>-29.66</v>
      </c>
      <c r="L595">
        <v>-28.13</v>
      </c>
      <c r="N595">
        <f t="shared" si="9"/>
        <v>-27.137999999999998</v>
      </c>
    </row>
    <row r="596" spans="1:14" x14ac:dyDescent="0.2">
      <c r="A596" s="1" t="s">
        <v>605</v>
      </c>
      <c r="C596">
        <v>-18.27</v>
      </c>
      <c r="D596">
        <v>-18.27</v>
      </c>
      <c r="E596">
        <v>-18.2</v>
      </c>
      <c r="F596">
        <v>-18.11</v>
      </c>
      <c r="G596">
        <v>-18.52</v>
      </c>
      <c r="H596">
        <v>-18.739999999999998</v>
      </c>
      <c r="I596">
        <v>-18.71</v>
      </c>
      <c r="J596">
        <v>-18.71</v>
      </c>
      <c r="L596">
        <v>-18.940000000000001</v>
      </c>
      <c r="N596">
        <f t="shared" si="9"/>
        <v>-18.496666666666666</v>
      </c>
    </row>
    <row r="597" spans="1:14" x14ac:dyDescent="0.2">
      <c r="A597" s="1" t="s">
        <v>606</v>
      </c>
      <c r="C597">
        <v>-17.920000000000002</v>
      </c>
      <c r="D597">
        <v>-17.850000000000001</v>
      </c>
      <c r="E597">
        <v>-17.72</v>
      </c>
      <c r="F597">
        <v>-17.690000000000001</v>
      </c>
      <c r="G597">
        <v>-18.91</v>
      </c>
      <c r="H597">
        <v>-18.82</v>
      </c>
      <c r="I597">
        <v>-18.27</v>
      </c>
      <c r="J597">
        <v>-18.329999999999998</v>
      </c>
      <c r="K597">
        <v>-20.100000000000001</v>
      </c>
      <c r="L597">
        <v>-17.68</v>
      </c>
      <c r="N597">
        <f t="shared" si="9"/>
        <v>-18.329000000000001</v>
      </c>
    </row>
    <row r="598" spans="1:14" x14ac:dyDescent="0.2">
      <c r="A598" s="1" t="s">
        <v>607</v>
      </c>
      <c r="C598">
        <v>-20.14</v>
      </c>
      <c r="D598">
        <v>-20.190000000000001</v>
      </c>
      <c r="E598">
        <v>-20.190000000000001</v>
      </c>
      <c r="F598">
        <v>-19.78</v>
      </c>
      <c r="G598">
        <v>-20.86</v>
      </c>
      <c r="H598">
        <v>-20.57</v>
      </c>
      <c r="I598">
        <v>-21.05</v>
      </c>
      <c r="J598">
        <v>-20.52</v>
      </c>
      <c r="K598">
        <v>-21.57</v>
      </c>
      <c r="L598">
        <v>-20.67</v>
      </c>
      <c r="N598">
        <f t="shared" si="9"/>
        <v>-20.554000000000002</v>
      </c>
    </row>
    <row r="599" spans="1:14" x14ac:dyDescent="0.2">
      <c r="A599" s="1" t="s">
        <v>608</v>
      </c>
      <c r="C599">
        <v>-28.34</v>
      </c>
      <c r="D599">
        <v>-28.37</v>
      </c>
      <c r="E599">
        <v>-28.36</v>
      </c>
      <c r="F599">
        <v>-28.01</v>
      </c>
      <c r="G599">
        <v>-30.28</v>
      </c>
      <c r="H599">
        <v>-30.63</v>
      </c>
      <c r="I599">
        <v>-30.77</v>
      </c>
      <c r="J599">
        <v>-30.63</v>
      </c>
      <c r="K599">
        <v>-30.98</v>
      </c>
      <c r="L599">
        <v>-30.64</v>
      </c>
      <c r="N599">
        <f t="shared" si="9"/>
        <v>-29.701000000000001</v>
      </c>
    </row>
    <row r="600" spans="1:14" x14ac:dyDescent="0.2">
      <c r="A600" s="1" t="s">
        <v>609</v>
      </c>
      <c r="C600">
        <v>-30.47</v>
      </c>
      <c r="D600">
        <v>-30.51</v>
      </c>
      <c r="E600">
        <v>-29.65</v>
      </c>
      <c r="F600">
        <v>-29.35</v>
      </c>
      <c r="G600">
        <v>-33.17</v>
      </c>
      <c r="H600">
        <v>-29.66</v>
      </c>
      <c r="I600">
        <v>-32.36</v>
      </c>
      <c r="J600">
        <v>-32.11</v>
      </c>
      <c r="K600">
        <v>-33.78</v>
      </c>
      <c r="L600">
        <v>-34.619999999999997</v>
      </c>
      <c r="N600">
        <f t="shared" si="9"/>
        <v>-31.567999999999994</v>
      </c>
    </row>
    <row r="601" spans="1:14" x14ac:dyDescent="0.2">
      <c r="A601" s="1" t="s">
        <v>610</v>
      </c>
      <c r="C601">
        <v>-28.34</v>
      </c>
      <c r="D601">
        <v>-28.31</v>
      </c>
      <c r="E601">
        <v>-28.34</v>
      </c>
      <c r="F601">
        <v>-28.08</v>
      </c>
      <c r="G601">
        <v>-32.380000000000003</v>
      </c>
      <c r="H601">
        <v>-30.67</v>
      </c>
      <c r="I601">
        <v>-32.619999999999997</v>
      </c>
      <c r="J601">
        <v>-31.25</v>
      </c>
      <c r="K601">
        <v>-31.02</v>
      </c>
      <c r="L601">
        <v>-31.39</v>
      </c>
      <c r="N601">
        <f t="shared" si="9"/>
        <v>-30.24</v>
      </c>
    </row>
    <row r="602" spans="1:14" x14ac:dyDescent="0.2">
      <c r="A602" s="1" t="s">
        <v>611</v>
      </c>
      <c r="C602">
        <v>-28.77</v>
      </c>
      <c r="D602">
        <v>-28.77</v>
      </c>
      <c r="E602">
        <v>-28.64</v>
      </c>
      <c r="F602">
        <v>-28.64</v>
      </c>
      <c r="G602">
        <v>-31.58</v>
      </c>
      <c r="H602">
        <v>-31.76</v>
      </c>
      <c r="I602">
        <v>-32.5</v>
      </c>
      <c r="J602">
        <v>-31.92</v>
      </c>
      <c r="K602">
        <v>-32.5</v>
      </c>
      <c r="L602">
        <v>-30.46</v>
      </c>
      <c r="N602">
        <f t="shared" si="9"/>
        <v>-30.553999999999995</v>
      </c>
    </row>
    <row r="603" spans="1:14" x14ac:dyDescent="0.2">
      <c r="A603" s="1" t="s">
        <v>612</v>
      </c>
      <c r="C603">
        <v>-27.97</v>
      </c>
      <c r="D603">
        <v>-27.97</v>
      </c>
      <c r="E603">
        <v>-28.16</v>
      </c>
      <c r="F603">
        <v>-28.31</v>
      </c>
      <c r="G603">
        <v>-30.45</v>
      </c>
      <c r="H603">
        <v>-30.96</v>
      </c>
      <c r="I603">
        <v>-31.45</v>
      </c>
      <c r="J603">
        <v>-30.82</v>
      </c>
      <c r="K603">
        <v>-31.29</v>
      </c>
      <c r="L603">
        <v>-31.06</v>
      </c>
      <c r="N603">
        <f t="shared" si="9"/>
        <v>-29.844000000000001</v>
      </c>
    </row>
    <row r="604" spans="1:14" x14ac:dyDescent="0.2">
      <c r="A604" s="1" t="s">
        <v>613</v>
      </c>
      <c r="C604">
        <v>-30.08</v>
      </c>
      <c r="D604">
        <v>-30.08</v>
      </c>
      <c r="E604">
        <v>-30.23</v>
      </c>
      <c r="F604">
        <v>-29.74</v>
      </c>
      <c r="G604">
        <v>-33.81</v>
      </c>
      <c r="H604">
        <v>-32.86</v>
      </c>
      <c r="I604">
        <v>-32.54</v>
      </c>
      <c r="J604">
        <v>-33.69</v>
      </c>
      <c r="K604">
        <v>-32.549999999999997</v>
      </c>
      <c r="L604">
        <v>-31.36</v>
      </c>
      <c r="N604">
        <f t="shared" si="9"/>
        <v>-31.693999999999999</v>
      </c>
    </row>
    <row r="605" spans="1:14" x14ac:dyDescent="0.2">
      <c r="A605" s="1" t="s">
        <v>614</v>
      </c>
      <c r="C605">
        <v>-29.95</v>
      </c>
      <c r="D605">
        <v>-29.95</v>
      </c>
      <c r="E605">
        <v>-29.7</v>
      </c>
      <c r="F605">
        <v>-29.6</v>
      </c>
      <c r="G605">
        <v>-33.700000000000003</v>
      </c>
      <c r="H605">
        <v>-32.119999999999997</v>
      </c>
      <c r="I605">
        <v>-32.33</v>
      </c>
      <c r="J605">
        <v>-32.22</v>
      </c>
      <c r="K605">
        <v>-32.64</v>
      </c>
      <c r="L605">
        <v>-32.4</v>
      </c>
      <c r="N605">
        <f t="shared" si="9"/>
        <v>-31.460999999999995</v>
      </c>
    </row>
    <row r="606" spans="1:14" x14ac:dyDescent="0.2">
      <c r="A606" s="1" t="s">
        <v>615</v>
      </c>
      <c r="C606">
        <v>-22.91</v>
      </c>
      <c r="D606">
        <v>-22.79</v>
      </c>
      <c r="E606">
        <v>-22.94</v>
      </c>
      <c r="F606">
        <v>-22.23</v>
      </c>
      <c r="G606">
        <v>-24.17</v>
      </c>
      <c r="H606">
        <v>-23.75</v>
      </c>
      <c r="I606">
        <v>-23.74</v>
      </c>
      <c r="J606">
        <v>-23.88</v>
      </c>
      <c r="K606">
        <v>-23.73</v>
      </c>
      <c r="L606">
        <v>-24.4</v>
      </c>
      <c r="N606">
        <f t="shared" si="9"/>
        <v>-23.454000000000001</v>
      </c>
    </row>
    <row r="607" spans="1:14" x14ac:dyDescent="0.2">
      <c r="A607" s="1" t="s">
        <v>616</v>
      </c>
      <c r="C607">
        <v>-18.41</v>
      </c>
      <c r="D607">
        <v>-18.05</v>
      </c>
      <c r="E607">
        <v>-18.61</v>
      </c>
      <c r="F607">
        <v>-18.46</v>
      </c>
      <c r="G607">
        <v>-18.88</v>
      </c>
      <c r="H607">
        <v>-18.62</v>
      </c>
      <c r="I607">
        <v>-18.46</v>
      </c>
      <c r="J607">
        <v>-19.59</v>
      </c>
      <c r="K607">
        <v>-16.579999999999998</v>
      </c>
      <c r="L607">
        <v>-19.36</v>
      </c>
      <c r="N607">
        <f t="shared" si="9"/>
        <v>-18.502000000000002</v>
      </c>
    </row>
    <row r="608" spans="1:14" x14ac:dyDescent="0.2">
      <c r="A608" s="1" t="s">
        <v>617</v>
      </c>
      <c r="C608">
        <v>-29.88</v>
      </c>
      <c r="D608">
        <v>-29.65</v>
      </c>
      <c r="E608">
        <v>-29.47</v>
      </c>
      <c r="F608">
        <v>-29.61</v>
      </c>
      <c r="G608">
        <v>-31.91</v>
      </c>
      <c r="H608">
        <v>-31.67</v>
      </c>
      <c r="I608">
        <v>-31.91</v>
      </c>
      <c r="J608">
        <v>-31.82</v>
      </c>
      <c r="K608">
        <v>-30.98</v>
      </c>
      <c r="L608">
        <v>-32.33</v>
      </c>
      <c r="N608">
        <f t="shared" si="9"/>
        <v>-30.922999999999995</v>
      </c>
    </row>
    <row r="609" spans="1:14" x14ac:dyDescent="0.2">
      <c r="A609" s="1" t="s">
        <v>618</v>
      </c>
      <c r="C609">
        <v>-30.01</v>
      </c>
      <c r="D609">
        <v>-30.81</v>
      </c>
      <c r="E609">
        <v>-30.05</v>
      </c>
      <c r="F609">
        <v>-29.76</v>
      </c>
      <c r="G609">
        <v>-32.47</v>
      </c>
      <c r="H609">
        <v>-31.94</v>
      </c>
      <c r="I609">
        <v>-31.33</v>
      </c>
      <c r="J609">
        <v>-31.83</v>
      </c>
      <c r="K609">
        <v>-32.979999999999997</v>
      </c>
      <c r="L609">
        <v>-32.21</v>
      </c>
      <c r="N609">
        <f t="shared" si="9"/>
        <v>-31.338999999999999</v>
      </c>
    </row>
    <row r="610" spans="1:14" x14ac:dyDescent="0.2">
      <c r="A610" s="1" t="s">
        <v>619</v>
      </c>
      <c r="C610">
        <v>-20.12</v>
      </c>
      <c r="D610">
        <v>-19.899999999999999</v>
      </c>
      <c r="E610">
        <v>-19.64</v>
      </c>
      <c r="F610">
        <v>-19.63</v>
      </c>
      <c r="G610">
        <v>-20.059999999999999</v>
      </c>
      <c r="H610">
        <v>-20.010000000000002</v>
      </c>
      <c r="I610">
        <v>-19.98</v>
      </c>
      <c r="J610">
        <v>-19.95</v>
      </c>
      <c r="K610">
        <v>-21</v>
      </c>
      <c r="L610">
        <v>-19.739999999999998</v>
      </c>
      <c r="N610">
        <f t="shared" si="9"/>
        <v>-20.003</v>
      </c>
    </row>
    <row r="611" spans="1:14" x14ac:dyDescent="0.2">
      <c r="A611" s="1" t="s">
        <v>620</v>
      </c>
      <c r="C611">
        <v>-15.4</v>
      </c>
      <c r="D611">
        <v>-15.41</v>
      </c>
      <c r="E611">
        <v>-15.94</v>
      </c>
      <c r="F611">
        <v>-15.92</v>
      </c>
      <c r="G611">
        <v>-15.27</v>
      </c>
      <c r="H611">
        <v>-15.4</v>
      </c>
      <c r="I611">
        <v>-15.33</v>
      </c>
      <c r="J611">
        <v>-16.52</v>
      </c>
      <c r="K611">
        <v>-16.71</v>
      </c>
      <c r="L611">
        <v>-16.36</v>
      </c>
      <c r="N611">
        <f t="shared" si="9"/>
        <v>-15.825999999999999</v>
      </c>
    </row>
    <row r="612" spans="1:14" x14ac:dyDescent="0.2">
      <c r="A612" s="1" t="s">
        <v>621</v>
      </c>
      <c r="C612">
        <v>-26.81</v>
      </c>
      <c r="D612">
        <v>-27.62</v>
      </c>
      <c r="E612">
        <v>-27.79</v>
      </c>
      <c r="F612">
        <v>-27.86</v>
      </c>
      <c r="G612">
        <v>-28.76</v>
      </c>
      <c r="H612">
        <v>-28.85</v>
      </c>
      <c r="I612">
        <v>-28.66</v>
      </c>
      <c r="J612">
        <v>-29.91</v>
      </c>
      <c r="K612">
        <v>-29.82</v>
      </c>
      <c r="L612">
        <v>-29.7</v>
      </c>
      <c r="N612">
        <f t="shared" si="9"/>
        <v>-28.577999999999996</v>
      </c>
    </row>
    <row r="613" spans="1:14" x14ac:dyDescent="0.2">
      <c r="A613" s="1" t="s">
        <v>622</v>
      </c>
      <c r="C613">
        <v>-19.59</v>
      </c>
      <c r="D613">
        <v>-19.45</v>
      </c>
      <c r="E613">
        <v>-19.29</v>
      </c>
      <c r="F613">
        <v>-19.649999999999999</v>
      </c>
      <c r="G613">
        <v>-18.739999999999998</v>
      </c>
      <c r="H613">
        <v>-18.73</v>
      </c>
      <c r="I613">
        <v>-19.2</v>
      </c>
      <c r="J613">
        <v>-18.63</v>
      </c>
      <c r="K613">
        <v>-19.809999999999999</v>
      </c>
      <c r="L613">
        <v>-19.68</v>
      </c>
      <c r="N613">
        <f t="shared" si="9"/>
        <v>-19.276999999999997</v>
      </c>
    </row>
    <row r="614" spans="1:14" x14ac:dyDescent="0.2">
      <c r="A614" s="1" t="s">
        <v>623</v>
      </c>
      <c r="C614">
        <v>-28.85</v>
      </c>
      <c r="D614">
        <v>-29.16</v>
      </c>
      <c r="E614">
        <v>-28.08</v>
      </c>
      <c r="F614">
        <v>-28.41</v>
      </c>
      <c r="G614">
        <v>-31.19</v>
      </c>
      <c r="H614">
        <v>-30.64</v>
      </c>
      <c r="I614">
        <v>-32.979999999999997</v>
      </c>
      <c r="J614">
        <v>-32.99</v>
      </c>
      <c r="K614">
        <v>-31.49</v>
      </c>
      <c r="L614">
        <v>-31.43</v>
      </c>
      <c r="N614">
        <f t="shared" si="9"/>
        <v>-30.521999999999998</v>
      </c>
    </row>
    <row r="615" spans="1:14" x14ac:dyDescent="0.2">
      <c r="A615" s="1" t="s">
        <v>624</v>
      </c>
      <c r="C615">
        <v>-27.87</v>
      </c>
      <c r="D615">
        <v>-27.68</v>
      </c>
      <c r="E615">
        <v>-27.79</v>
      </c>
      <c r="F615">
        <v>-27.6</v>
      </c>
      <c r="G615">
        <v>-29.89</v>
      </c>
      <c r="H615">
        <v>-31.18</v>
      </c>
      <c r="I615">
        <v>-31.09</v>
      </c>
      <c r="J615">
        <v>-31.24</v>
      </c>
      <c r="K615">
        <v>-31.82</v>
      </c>
      <c r="L615">
        <v>-31.65</v>
      </c>
      <c r="N615">
        <f t="shared" si="9"/>
        <v>-29.780999999999999</v>
      </c>
    </row>
    <row r="616" spans="1:14" x14ac:dyDescent="0.2">
      <c r="A616" s="1" t="s">
        <v>625</v>
      </c>
      <c r="C616">
        <v>-18.329999999999998</v>
      </c>
      <c r="D616">
        <v>-18.510000000000002</v>
      </c>
      <c r="E616">
        <v>-18.309999999999999</v>
      </c>
      <c r="F616">
        <v>-18.54</v>
      </c>
      <c r="G616">
        <v>-19.77</v>
      </c>
      <c r="H616">
        <v>-19.84</v>
      </c>
      <c r="I616">
        <v>-19.649999999999999</v>
      </c>
      <c r="J616">
        <v>-19.72</v>
      </c>
      <c r="K616">
        <v>-20.51</v>
      </c>
      <c r="L616">
        <v>-20.51</v>
      </c>
      <c r="N616">
        <f t="shared" si="9"/>
        <v>-19.368999999999996</v>
      </c>
    </row>
    <row r="617" spans="1:14" x14ac:dyDescent="0.2">
      <c r="A617" s="1" t="s">
        <v>626</v>
      </c>
      <c r="C617">
        <v>-28.39</v>
      </c>
      <c r="D617">
        <v>-28.39</v>
      </c>
      <c r="E617">
        <v>-28.94</v>
      </c>
      <c r="F617">
        <v>-28.52</v>
      </c>
      <c r="G617">
        <v>-30.35</v>
      </c>
      <c r="H617">
        <v>-29.91</v>
      </c>
      <c r="I617">
        <v>-29.58</v>
      </c>
      <c r="J617">
        <v>-29.57</v>
      </c>
      <c r="K617">
        <v>-31.22</v>
      </c>
      <c r="L617">
        <v>-31.08</v>
      </c>
      <c r="N617">
        <f t="shared" si="9"/>
        <v>-29.594999999999999</v>
      </c>
    </row>
    <row r="618" spans="1:14" x14ac:dyDescent="0.2">
      <c r="A618" s="1" t="s">
        <v>627</v>
      </c>
      <c r="C618">
        <v>-29.45</v>
      </c>
      <c r="D618">
        <v>-29.45</v>
      </c>
      <c r="E618">
        <v>-29.37</v>
      </c>
      <c r="F618">
        <v>-29.24</v>
      </c>
      <c r="G618">
        <v>-31.19</v>
      </c>
      <c r="H618">
        <v>-30.68</v>
      </c>
      <c r="I618">
        <v>-30.99</v>
      </c>
      <c r="J618">
        <v>-31.04</v>
      </c>
      <c r="K618">
        <v>-31.77</v>
      </c>
      <c r="L618">
        <v>-32.14</v>
      </c>
      <c r="N618">
        <f t="shared" si="9"/>
        <v>-30.532</v>
      </c>
    </row>
    <row r="619" spans="1:14" x14ac:dyDescent="0.2">
      <c r="A619" s="1" t="s">
        <v>628</v>
      </c>
      <c r="C619">
        <v>-27.2</v>
      </c>
      <c r="D619">
        <v>-27.19</v>
      </c>
      <c r="E619">
        <v>-27.15</v>
      </c>
      <c r="F619">
        <v>-26.91</v>
      </c>
      <c r="G619">
        <v>-28.94</v>
      </c>
      <c r="H619">
        <v>-28.75</v>
      </c>
      <c r="I619">
        <v>-31.18</v>
      </c>
      <c r="J619">
        <v>-28.35</v>
      </c>
      <c r="K619">
        <v>-29.42</v>
      </c>
      <c r="L619">
        <v>-29.88</v>
      </c>
      <c r="N619">
        <f t="shared" si="9"/>
        <v>-28.496999999999996</v>
      </c>
    </row>
    <row r="620" spans="1:14" x14ac:dyDescent="0.2">
      <c r="A620" s="1" t="s">
        <v>629</v>
      </c>
      <c r="C620">
        <v>-22.77</v>
      </c>
      <c r="D620">
        <v>-23.84</v>
      </c>
      <c r="E620">
        <v>-23.08</v>
      </c>
      <c r="F620">
        <v>-22.97</v>
      </c>
      <c r="G620">
        <v>-24.09</v>
      </c>
      <c r="H620">
        <v>-24.37</v>
      </c>
      <c r="I620">
        <v>-23.68</v>
      </c>
      <c r="J620">
        <v>-23.68</v>
      </c>
      <c r="K620">
        <v>-24.47</v>
      </c>
      <c r="L620">
        <v>-25.02</v>
      </c>
      <c r="N620">
        <f t="shared" si="9"/>
        <v>-23.797000000000004</v>
      </c>
    </row>
    <row r="621" spans="1:14" x14ac:dyDescent="0.2">
      <c r="A621" s="1" t="s">
        <v>630</v>
      </c>
      <c r="C621">
        <v>-29.88</v>
      </c>
      <c r="D621">
        <v>-30.2</v>
      </c>
      <c r="E621">
        <v>-30.66</v>
      </c>
      <c r="F621">
        <v>-30.09</v>
      </c>
      <c r="G621">
        <v>-32.85</v>
      </c>
      <c r="H621">
        <v>-32.85</v>
      </c>
      <c r="I621">
        <v>-32.89</v>
      </c>
      <c r="J621">
        <v>-32.97</v>
      </c>
      <c r="K621">
        <v>-31.85</v>
      </c>
      <c r="L621">
        <v>-33.200000000000003</v>
      </c>
      <c r="N621">
        <f t="shared" si="9"/>
        <v>-31.744</v>
      </c>
    </row>
    <row r="622" spans="1:14" x14ac:dyDescent="0.2">
      <c r="A622" s="1" t="s">
        <v>631</v>
      </c>
      <c r="C622">
        <v>-25.32</v>
      </c>
      <c r="D622">
        <v>-24.65</v>
      </c>
      <c r="F622">
        <v>-24.87</v>
      </c>
      <c r="G622">
        <v>-26.97</v>
      </c>
      <c r="H622">
        <v>-26.56</v>
      </c>
      <c r="I622">
        <v>-26.24</v>
      </c>
      <c r="J622">
        <v>-26.3</v>
      </c>
      <c r="K622">
        <v>-26.89</v>
      </c>
      <c r="L622">
        <v>-27.45</v>
      </c>
      <c r="N622">
        <f t="shared" si="9"/>
        <v>-26.138888888888889</v>
      </c>
    </row>
    <row r="623" spans="1:14" x14ac:dyDescent="0.2">
      <c r="A623" s="1" t="s">
        <v>632</v>
      </c>
      <c r="C623">
        <v>-15.77</v>
      </c>
      <c r="D623">
        <v>-15.37</v>
      </c>
      <c r="E623">
        <v>-15.36</v>
      </c>
      <c r="F623">
        <v>-15.83</v>
      </c>
      <c r="G623">
        <v>-16.77</v>
      </c>
      <c r="H623">
        <v>-15.79</v>
      </c>
      <c r="I623">
        <v>-15.91</v>
      </c>
      <c r="J623">
        <v>-16.25</v>
      </c>
      <c r="K623">
        <v>-16.399999999999999</v>
      </c>
      <c r="L623">
        <v>-16.899999999999999</v>
      </c>
      <c r="N623">
        <f t="shared" si="9"/>
        <v>-16.035</v>
      </c>
    </row>
    <row r="624" spans="1:14" x14ac:dyDescent="0.2">
      <c r="A624" s="1" t="s">
        <v>633</v>
      </c>
      <c r="C624">
        <v>-22.7</v>
      </c>
      <c r="D624">
        <v>-23.6</v>
      </c>
      <c r="E624">
        <v>-21.94</v>
      </c>
      <c r="F624">
        <v>-22.22</v>
      </c>
      <c r="G624">
        <v>-22.87</v>
      </c>
      <c r="H624">
        <v>-23.41</v>
      </c>
      <c r="I624">
        <v>-23.61</v>
      </c>
      <c r="J624">
        <v>-24.58</v>
      </c>
      <c r="K624">
        <v>-23.68</v>
      </c>
      <c r="L624">
        <v>-24.56</v>
      </c>
      <c r="N624">
        <f t="shared" si="9"/>
        <v>-23.317</v>
      </c>
    </row>
    <row r="625" spans="1:14" x14ac:dyDescent="0.2">
      <c r="A625" s="1" t="s">
        <v>634</v>
      </c>
      <c r="C625">
        <v>-28.78</v>
      </c>
      <c r="D625">
        <v>-28.65</v>
      </c>
      <c r="E625">
        <v>-28.18</v>
      </c>
      <c r="F625">
        <v>-28</v>
      </c>
      <c r="G625">
        <v>-30.01</v>
      </c>
      <c r="H625">
        <v>-30.18</v>
      </c>
      <c r="I625">
        <v>-31.97</v>
      </c>
      <c r="J625">
        <v>-31.44</v>
      </c>
      <c r="K625">
        <v>-31.51</v>
      </c>
      <c r="L625">
        <v>-34.74</v>
      </c>
      <c r="N625">
        <f t="shared" si="9"/>
        <v>-30.346000000000004</v>
      </c>
    </row>
    <row r="626" spans="1:14" x14ac:dyDescent="0.2">
      <c r="A626" s="1" t="s">
        <v>635</v>
      </c>
      <c r="C626">
        <v>-27.37</v>
      </c>
      <c r="D626">
        <v>-26.96</v>
      </c>
      <c r="E626">
        <v>-26.89</v>
      </c>
      <c r="F626">
        <v>-26.96</v>
      </c>
      <c r="G626">
        <v>-29.56</v>
      </c>
      <c r="H626">
        <v>-29.23</v>
      </c>
      <c r="I626">
        <v>-29.42</v>
      </c>
      <c r="J626">
        <v>-30.89</v>
      </c>
      <c r="K626">
        <v>-30.24</v>
      </c>
      <c r="L626">
        <v>-31.69</v>
      </c>
      <c r="N626">
        <f t="shared" si="9"/>
        <v>-28.920999999999999</v>
      </c>
    </row>
    <row r="627" spans="1:14" x14ac:dyDescent="0.2">
      <c r="A627" s="1" t="s">
        <v>636</v>
      </c>
      <c r="C627">
        <v>-24.44</v>
      </c>
      <c r="D627">
        <v>-24.94</v>
      </c>
      <c r="E627">
        <v>-24.85</v>
      </c>
      <c r="F627">
        <v>-25.11</v>
      </c>
      <c r="G627">
        <v>-27.13</v>
      </c>
      <c r="H627">
        <v>-27.27</v>
      </c>
      <c r="I627">
        <v>-26.85</v>
      </c>
      <c r="J627">
        <v>-26.67</v>
      </c>
      <c r="K627">
        <v>-27.27</v>
      </c>
      <c r="L627">
        <v>-27.28</v>
      </c>
      <c r="N627">
        <f t="shared" si="9"/>
        <v>-26.181000000000001</v>
      </c>
    </row>
    <row r="628" spans="1:14" x14ac:dyDescent="0.2">
      <c r="A628" s="1" t="s">
        <v>637</v>
      </c>
      <c r="C628">
        <v>-29.44</v>
      </c>
      <c r="D628">
        <v>-29.15</v>
      </c>
      <c r="E628">
        <v>-29.12</v>
      </c>
      <c r="F628">
        <v>-29.05</v>
      </c>
      <c r="G628">
        <v>-30.82</v>
      </c>
      <c r="H628">
        <v>-30.95</v>
      </c>
      <c r="I628">
        <v>-31.85</v>
      </c>
      <c r="J628">
        <v>-30.96</v>
      </c>
      <c r="K628">
        <v>-32.1</v>
      </c>
      <c r="L628">
        <v>-31.39</v>
      </c>
      <c r="N628">
        <f t="shared" si="9"/>
        <v>-30.482999999999997</v>
      </c>
    </row>
    <row r="629" spans="1:14" x14ac:dyDescent="0.2">
      <c r="A629" s="1" t="s">
        <v>638</v>
      </c>
      <c r="C629">
        <v>-24.22</v>
      </c>
      <c r="D629">
        <v>-24.25</v>
      </c>
      <c r="E629">
        <v>-24.19</v>
      </c>
      <c r="F629">
        <v>-23.82</v>
      </c>
      <c r="G629">
        <v>-25.1</v>
      </c>
      <c r="H629">
        <v>-23.51</v>
      </c>
      <c r="I629">
        <v>-25.39</v>
      </c>
      <c r="J629">
        <v>-24.94</v>
      </c>
      <c r="K629">
        <v>-26.01</v>
      </c>
      <c r="L629">
        <v>-26.02</v>
      </c>
      <c r="N629">
        <f t="shared" si="9"/>
        <v>-24.744999999999997</v>
      </c>
    </row>
    <row r="630" spans="1:14" x14ac:dyDescent="0.2">
      <c r="A630" s="1" t="s">
        <v>639</v>
      </c>
      <c r="C630">
        <v>-18.010000000000002</v>
      </c>
      <c r="D630">
        <v>-17.91</v>
      </c>
      <c r="E630">
        <v>-18.02</v>
      </c>
      <c r="F630">
        <v>-17.91</v>
      </c>
      <c r="G630">
        <v>-18.899999999999999</v>
      </c>
      <c r="H630">
        <v>-17.829999999999998</v>
      </c>
      <c r="I630">
        <v>-18.57</v>
      </c>
      <c r="J630">
        <v>-18.25</v>
      </c>
      <c r="K630">
        <v>-18.760000000000002</v>
      </c>
      <c r="L630">
        <v>-18.34</v>
      </c>
      <c r="N630">
        <f t="shared" si="9"/>
        <v>-18.25</v>
      </c>
    </row>
    <row r="631" spans="1:14" x14ac:dyDescent="0.2">
      <c r="A631" s="1" t="s">
        <v>640</v>
      </c>
      <c r="C631">
        <v>-16.899999999999999</v>
      </c>
      <c r="D631">
        <v>-16.899999999999999</v>
      </c>
      <c r="E631">
        <v>-17.100000000000001</v>
      </c>
      <c r="F631">
        <v>-16.77</v>
      </c>
      <c r="G631">
        <v>-16.79</v>
      </c>
      <c r="H631">
        <v>-16.12</v>
      </c>
      <c r="I631">
        <v>-17.16</v>
      </c>
      <c r="J631">
        <v>-16.96</v>
      </c>
      <c r="K631">
        <v>-17.37</v>
      </c>
      <c r="L631">
        <v>-16.78</v>
      </c>
      <c r="N631">
        <f t="shared" si="9"/>
        <v>-16.885000000000002</v>
      </c>
    </row>
    <row r="632" spans="1:14" x14ac:dyDescent="0.2">
      <c r="A632" s="1" t="s">
        <v>641</v>
      </c>
      <c r="C632">
        <v>-22.29</v>
      </c>
      <c r="D632">
        <v>-22.29</v>
      </c>
      <c r="E632">
        <v>-22.52</v>
      </c>
      <c r="F632">
        <v>-21.77</v>
      </c>
      <c r="G632">
        <v>-24.1</v>
      </c>
      <c r="H632">
        <v>-24.07</v>
      </c>
      <c r="I632">
        <v>-24.96</v>
      </c>
      <c r="J632">
        <v>-24.07</v>
      </c>
      <c r="K632">
        <v>-24.41</v>
      </c>
      <c r="L632">
        <v>-24.03</v>
      </c>
      <c r="N632">
        <f t="shared" si="9"/>
        <v>-23.451000000000001</v>
      </c>
    </row>
    <row r="633" spans="1:14" x14ac:dyDescent="0.2">
      <c r="A633" s="1" t="s">
        <v>642</v>
      </c>
      <c r="C633">
        <v>-27.9</v>
      </c>
      <c r="D633">
        <v>-27.9</v>
      </c>
      <c r="E633">
        <v>-28.4</v>
      </c>
      <c r="F633">
        <v>-28.3</v>
      </c>
      <c r="G633">
        <v>-30.16</v>
      </c>
      <c r="H633">
        <v>-30.27</v>
      </c>
      <c r="I633">
        <v>-30.5</v>
      </c>
      <c r="J633">
        <v>-30.57</v>
      </c>
      <c r="K633">
        <v>-31.5</v>
      </c>
      <c r="L633">
        <v>-30.24</v>
      </c>
      <c r="N633">
        <f t="shared" si="9"/>
        <v>-29.574000000000002</v>
      </c>
    </row>
    <row r="634" spans="1:14" x14ac:dyDescent="0.2">
      <c r="A634" s="1" t="s">
        <v>643</v>
      </c>
      <c r="C634">
        <v>-28.79</v>
      </c>
      <c r="D634">
        <v>-29</v>
      </c>
      <c r="E634">
        <v>-28.61</v>
      </c>
      <c r="F634">
        <v>-28.6</v>
      </c>
      <c r="G634">
        <v>-32.770000000000003</v>
      </c>
      <c r="H634">
        <v>-32.369999999999997</v>
      </c>
      <c r="I634">
        <v>-32.43</v>
      </c>
      <c r="J634">
        <v>-32.729999999999997</v>
      </c>
      <c r="K634">
        <v>-32.26</v>
      </c>
      <c r="L634">
        <v>-32.25</v>
      </c>
      <c r="N634">
        <f t="shared" si="9"/>
        <v>-30.981000000000002</v>
      </c>
    </row>
    <row r="635" spans="1:14" x14ac:dyDescent="0.2">
      <c r="A635" s="1" t="s">
        <v>644</v>
      </c>
      <c r="C635">
        <v>-28.04</v>
      </c>
      <c r="D635">
        <v>-28.04</v>
      </c>
      <c r="E635">
        <v>-28.32</v>
      </c>
      <c r="F635">
        <v>-28.2</v>
      </c>
      <c r="G635">
        <v>-31.05</v>
      </c>
      <c r="H635">
        <v>-30.83</v>
      </c>
      <c r="I635">
        <v>-30.61</v>
      </c>
      <c r="J635">
        <v>-30.58</v>
      </c>
      <c r="K635">
        <v>-30.41</v>
      </c>
      <c r="L635">
        <v>-30.71</v>
      </c>
      <c r="N635">
        <f t="shared" si="9"/>
        <v>-29.679000000000002</v>
      </c>
    </row>
    <row r="636" spans="1:14" x14ac:dyDescent="0.2">
      <c r="A636" s="1" t="s">
        <v>645</v>
      </c>
      <c r="C636">
        <v>-16.75</v>
      </c>
      <c r="D636">
        <v>-16.96</v>
      </c>
      <c r="E636">
        <v>-16.66</v>
      </c>
      <c r="F636">
        <v>-16.57</v>
      </c>
      <c r="G636">
        <v>-17.25</v>
      </c>
      <c r="H636">
        <v>-16.59</v>
      </c>
      <c r="I636">
        <v>-16.77</v>
      </c>
      <c r="J636">
        <v>-16.440000000000001</v>
      </c>
      <c r="K636">
        <v>-16.84</v>
      </c>
      <c r="L636">
        <v>-16.920000000000002</v>
      </c>
      <c r="N636">
        <f t="shared" si="9"/>
        <v>-16.774999999999999</v>
      </c>
    </row>
    <row r="637" spans="1:14" x14ac:dyDescent="0.2">
      <c r="A637" s="1" t="s">
        <v>646</v>
      </c>
      <c r="C637">
        <v>-23.22</v>
      </c>
      <c r="D637">
        <v>-22.02</v>
      </c>
      <c r="E637">
        <v>-22.55</v>
      </c>
      <c r="F637">
        <v>-22.57</v>
      </c>
      <c r="G637">
        <v>-23.91</v>
      </c>
      <c r="H637">
        <v>-23.81</v>
      </c>
      <c r="I637">
        <v>-23.64</v>
      </c>
      <c r="J637">
        <v>-23.93</v>
      </c>
      <c r="K637">
        <v>-22.9</v>
      </c>
      <c r="L637">
        <v>-24.1</v>
      </c>
      <c r="N637">
        <f t="shared" si="9"/>
        <v>-23.264999999999997</v>
      </c>
    </row>
    <row r="638" spans="1:14" x14ac:dyDescent="0.2">
      <c r="A638" s="1" t="s">
        <v>647</v>
      </c>
      <c r="C638">
        <v>-28.76</v>
      </c>
      <c r="D638">
        <v>-28.57</v>
      </c>
      <c r="E638">
        <v>-28.16</v>
      </c>
      <c r="F638">
        <v>-28.4</v>
      </c>
      <c r="G638">
        <v>-30.1</v>
      </c>
      <c r="H638">
        <v>-30.29</v>
      </c>
      <c r="I638">
        <v>-30.39</v>
      </c>
      <c r="J638">
        <v>-30.17</v>
      </c>
      <c r="K638">
        <v>-30.61</v>
      </c>
      <c r="L638">
        <v>-30.19</v>
      </c>
      <c r="N638">
        <f t="shared" si="9"/>
        <v>-29.564</v>
      </c>
    </row>
    <row r="639" spans="1:14" x14ac:dyDescent="0.2">
      <c r="A639" s="1" t="s">
        <v>648</v>
      </c>
      <c r="C639">
        <v>-17.5</v>
      </c>
      <c r="D639">
        <v>-17.649999999999999</v>
      </c>
      <c r="E639">
        <v>-17.440000000000001</v>
      </c>
      <c r="F639">
        <v>-17.079999999999998</v>
      </c>
      <c r="G639">
        <v>-16.62</v>
      </c>
      <c r="H639">
        <v>-16.48</v>
      </c>
      <c r="I639">
        <v>-15.87</v>
      </c>
      <c r="J639">
        <v>-17.02</v>
      </c>
      <c r="K639">
        <v>-17.07</v>
      </c>
      <c r="L639">
        <v>-17.23</v>
      </c>
      <c r="N639">
        <f t="shared" si="9"/>
        <v>-16.996000000000002</v>
      </c>
    </row>
    <row r="640" spans="1:14" x14ac:dyDescent="0.2">
      <c r="A640" s="1" t="s">
        <v>649</v>
      </c>
      <c r="C640">
        <v>-21.67</v>
      </c>
      <c r="D640">
        <v>-21.96</v>
      </c>
      <c r="E640">
        <v>-21.78</v>
      </c>
      <c r="F640">
        <v>-21.78</v>
      </c>
      <c r="G640">
        <v>-22.73</v>
      </c>
      <c r="H640">
        <v>-22.75</v>
      </c>
      <c r="I640">
        <v>-23.01</v>
      </c>
      <c r="J640">
        <v>-23.06</v>
      </c>
      <c r="K640">
        <v>-23.29</v>
      </c>
      <c r="L640">
        <v>-23.34</v>
      </c>
      <c r="N640">
        <f t="shared" si="9"/>
        <v>-22.536999999999999</v>
      </c>
    </row>
    <row r="641" spans="1:14" x14ac:dyDescent="0.2">
      <c r="A641" s="1" t="s">
        <v>650</v>
      </c>
      <c r="C641">
        <v>-27.07</v>
      </c>
      <c r="D641">
        <v>-28.31</v>
      </c>
      <c r="E641">
        <v>-26.99</v>
      </c>
      <c r="F641">
        <v>-27.15</v>
      </c>
      <c r="G641">
        <v>-28.11</v>
      </c>
      <c r="H641">
        <v>-27.73</v>
      </c>
      <c r="I641">
        <v>-28.63</v>
      </c>
      <c r="J641">
        <v>-27.67</v>
      </c>
      <c r="K641">
        <v>-28.37</v>
      </c>
      <c r="L641">
        <v>-27.96</v>
      </c>
      <c r="N641">
        <f t="shared" si="9"/>
        <v>-27.798999999999996</v>
      </c>
    </row>
    <row r="642" spans="1:14" x14ac:dyDescent="0.2">
      <c r="A642" s="1" t="s">
        <v>651</v>
      </c>
      <c r="C642">
        <v>-20.64</v>
      </c>
      <c r="D642">
        <v>-20.46</v>
      </c>
      <c r="E642">
        <v>-20.41</v>
      </c>
      <c r="F642">
        <v>-20.58</v>
      </c>
      <c r="G642">
        <v>-21.84</v>
      </c>
      <c r="H642">
        <v>-21.72</v>
      </c>
      <c r="I642">
        <v>-21.84</v>
      </c>
      <c r="J642">
        <v>-21.83</v>
      </c>
      <c r="K642">
        <v>-24.5</v>
      </c>
      <c r="L642">
        <v>-22.11</v>
      </c>
      <c r="N642">
        <f t="shared" si="9"/>
        <v>-21.593</v>
      </c>
    </row>
    <row r="643" spans="1:14" x14ac:dyDescent="0.2">
      <c r="A643" s="1" t="s">
        <v>652</v>
      </c>
      <c r="C643">
        <v>-21.67</v>
      </c>
      <c r="D643">
        <v>-21.49</v>
      </c>
      <c r="E643">
        <v>-21.36</v>
      </c>
      <c r="F643">
        <v>-21.23</v>
      </c>
      <c r="G643">
        <v>-23.15</v>
      </c>
      <c r="H643">
        <v>-24.19</v>
      </c>
      <c r="I643">
        <v>-23.53</v>
      </c>
      <c r="J643">
        <v>-23.91</v>
      </c>
      <c r="K643">
        <v>-23.94</v>
      </c>
      <c r="L643">
        <v>-23.97</v>
      </c>
      <c r="N643">
        <f t="shared" ref="N643:N706" si="10">AVERAGE(B643:L643)</f>
        <v>-22.844000000000001</v>
      </c>
    </row>
    <row r="644" spans="1:14" x14ac:dyDescent="0.2">
      <c r="A644" s="1" t="s">
        <v>653</v>
      </c>
      <c r="C644">
        <v>-27.72</v>
      </c>
      <c r="D644">
        <v>-27.72</v>
      </c>
      <c r="E644">
        <v>-27.6</v>
      </c>
      <c r="F644">
        <v>-27.8</v>
      </c>
      <c r="G644">
        <v>-31.48</v>
      </c>
      <c r="H644">
        <v>-29.48</v>
      </c>
      <c r="I644">
        <v>-29.61</v>
      </c>
      <c r="J644">
        <v>-29.64</v>
      </c>
      <c r="K644">
        <v>-30.53</v>
      </c>
      <c r="L644">
        <v>-30.39</v>
      </c>
      <c r="N644">
        <f t="shared" si="10"/>
        <v>-29.196999999999992</v>
      </c>
    </row>
    <row r="645" spans="1:14" x14ac:dyDescent="0.2">
      <c r="A645" s="1" t="s">
        <v>654</v>
      </c>
      <c r="C645">
        <v>-23.53</v>
      </c>
      <c r="D645">
        <v>-23.53</v>
      </c>
      <c r="E645">
        <v>-22.39</v>
      </c>
      <c r="F645">
        <v>-21.3</v>
      </c>
      <c r="G645">
        <v>-22.3</v>
      </c>
      <c r="H645">
        <v>-21.67</v>
      </c>
      <c r="I645">
        <v>-22.4</v>
      </c>
      <c r="J645">
        <v>-22.3</v>
      </c>
      <c r="K645">
        <v>-21.97</v>
      </c>
      <c r="L645">
        <v>-22.58</v>
      </c>
      <c r="N645">
        <f t="shared" si="10"/>
        <v>-22.397000000000002</v>
      </c>
    </row>
    <row r="646" spans="1:14" x14ac:dyDescent="0.2">
      <c r="A646" s="1" t="s">
        <v>655</v>
      </c>
      <c r="C646">
        <v>-25.38</v>
      </c>
      <c r="D646">
        <v>-25.32</v>
      </c>
      <c r="E646">
        <v>-24.7</v>
      </c>
      <c r="F646">
        <v>-24.46</v>
      </c>
      <c r="G646">
        <v>-26.17</v>
      </c>
      <c r="H646">
        <v>-26.37</v>
      </c>
      <c r="I646">
        <v>-26.85</v>
      </c>
      <c r="J646">
        <v>-25.47</v>
      </c>
      <c r="K646">
        <v>-26.87</v>
      </c>
      <c r="L646">
        <v>-27.01</v>
      </c>
      <c r="N646">
        <f t="shared" si="10"/>
        <v>-25.860000000000003</v>
      </c>
    </row>
    <row r="647" spans="1:14" x14ac:dyDescent="0.2">
      <c r="A647" s="1" t="s">
        <v>656</v>
      </c>
      <c r="C647">
        <v>-18.14</v>
      </c>
      <c r="D647">
        <v>-18.13</v>
      </c>
      <c r="E647">
        <v>-18.29</v>
      </c>
      <c r="F647">
        <v>-18.399999999999999</v>
      </c>
      <c r="G647">
        <v>-17.52</v>
      </c>
      <c r="H647">
        <v>-17.88</v>
      </c>
      <c r="I647">
        <v>-17.98</v>
      </c>
      <c r="J647">
        <v>-17.600000000000001</v>
      </c>
      <c r="K647">
        <v>-17.96</v>
      </c>
      <c r="L647">
        <v>-18.510000000000002</v>
      </c>
      <c r="N647">
        <f t="shared" si="10"/>
        <v>-18.041</v>
      </c>
    </row>
    <row r="648" spans="1:14" x14ac:dyDescent="0.2">
      <c r="A648" s="1" t="s">
        <v>657</v>
      </c>
      <c r="C648">
        <v>-26.09</v>
      </c>
      <c r="D648">
        <v>-26.47</v>
      </c>
      <c r="E648">
        <v>-25.82</v>
      </c>
      <c r="F648">
        <v>-26.39</v>
      </c>
      <c r="G648">
        <v>-27.88</v>
      </c>
      <c r="H648">
        <v>-27.94</v>
      </c>
      <c r="I648">
        <v>-28.11</v>
      </c>
      <c r="J648">
        <v>-29.35</v>
      </c>
      <c r="K648">
        <v>-27.98</v>
      </c>
      <c r="L648">
        <v>-27.8</v>
      </c>
      <c r="N648">
        <f t="shared" si="10"/>
        <v>-27.382999999999999</v>
      </c>
    </row>
    <row r="649" spans="1:14" x14ac:dyDescent="0.2">
      <c r="A649" s="1" t="s">
        <v>658</v>
      </c>
      <c r="C649">
        <v>-26.76</v>
      </c>
      <c r="D649">
        <v>-26.72</v>
      </c>
      <c r="E649">
        <v>-26.69</v>
      </c>
      <c r="F649">
        <v>-26.61</v>
      </c>
      <c r="G649">
        <v>-29.49</v>
      </c>
      <c r="H649">
        <v>-28.48</v>
      </c>
      <c r="I649">
        <v>-28.68</v>
      </c>
      <c r="J649">
        <v>-27.72</v>
      </c>
      <c r="K649">
        <v>-28.16</v>
      </c>
      <c r="L649">
        <v>-28.47</v>
      </c>
      <c r="N649">
        <f t="shared" si="10"/>
        <v>-27.777999999999999</v>
      </c>
    </row>
    <row r="650" spans="1:14" x14ac:dyDescent="0.2">
      <c r="A650" s="1" t="s">
        <v>659</v>
      </c>
      <c r="C650">
        <v>-27.33</v>
      </c>
      <c r="D650">
        <v>-27.21</v>
      </c>
      <c r="E650">
        <v>-27.19</v>
      </c>
      <c r="F650">
        <v>-27.25</v>
      </c>
      <c r="G650">
        <v>-29.16</v>
      </c>
      <c r="H650">
        <v>-30.06</v>
      </c>
      <c r="I650">
        <v>-29.55</v>
      </c>
      <c r="J650">
        <v>-29.45</v>
      </c>
      <c r="K650">
        <v>-29.67</v>
      </c>
      <c r="L650">
        <v>-29.89</v>
      </c>
      <c r="N650">
        <f t="shared" si="10"/>
        <v>-28.675999999999998</v>
      </c>
    </row>
    <row r="651" spans="1:14" x14ac:dyDescent="0.2">
      <c r="A651" s="1" t="s">
        <v>660</v>
      </c>
      <c r="C651">
        <v>-29.55</v>
      </c>
      <c r="D651">
        <v>-29.53</v>
      </c>
      <c r="E651">
        <v>-29.54</v>
      </c>
      <c r="F651">
        <v>-29.01</v>
      </c>
      <c r="G651">
        <v>-29.87</v>
      </c>
      <c r="H651">
        <v>-32.25</v>
      </c>
      <c r="I651">
        <v>-31.95</v>
      </c>
      <c r="J651">
        <v>-31.78</v>
      </c>
      <c r="K651">
        <v>-31.63</v>
      </c>
      <c r="L651">
        <v>-32.96</v>
      </c>
      <c r="N651">
        <f t="shared" si="10"/>
        <v>-30.806999999999999</v>
      </c>
    </row>
    <row r="652" spans="1:14" x14ac:dyDescent="0.2">
      <c r="A652" s="1" t="s">
        <v>661</v>
      </c>
      <c r="C652">
        <v>-29.47</v>
      </c>
      <c r="D652">
        <v>-29.7</v>
      </c>
      <c r="E652">
        <v>-29.35</v>
      </c>
      <c r="F652">
        <v>-28.98</v>
      </c>
      <c r="G652">
        <v>-33.630000000000003</v>
      </c>
      <c r="H652">
        <v>-32.5</v>
      </c>
      <c r="I652">
        <v>-31.85</v>
      </c>
      <c r="J652">
        <v>-32.049999999999997</v>
      </c>
      <c r="K652">
        <v>-32.270000000000003</v>
      </c>
      <c r="L652">
        <v>-32.46</v>
      </c>
      <c r="N652">
        <f t="shared" si="10"/>
        <v>-31.225999999999999</v>
      </c>
    </row>
    <row r="653" spans="1:14" x14ac:dyDescent="0.2">
      <c r="A653" s="1" t="s">
        <v>662</v>
      </c>
      <c r="C653">
        <v>-14.51</v>
      </c>
      <c r="D653">
        <v>-14.29</v>
      </c>
      <c r="E653">
        <v>-14.36</v>
      </c>
      <c r="F653">
        <v>-14.2</v>
      </c>
      <c r="G653">
        <v>-14.4</v>
      </c>
      <c r="H653">
        <v>-14.03</v>
      </c>
      <c r="I653">
        <v>-14.09</v>
      </c>
      <c r="J653">
        <v>-13.98</v>
      </c>
      <c r="K653">
        <v>-14.47</v>
      </c>
      <c r="L653">
        <v>-15.29</v>
      </c>
      <c r="N653">
        <f t="shared" si="10"/>
        <v>-14.362</v>
      </c>
    </row>
    <row r="654" spans="1:14" x14ac:dyDescent="0.2">
      <c r="A654" s="1" t="s">
        <v>663</v>
      </c>
      <c r="C654">
        <v>-14.96</v>
      </c>
      <c r="D654">
        <v>-15.4</v>
      </c>
      <c r="E654">
        <v>-14.98</v>
      </c>
      <c r="F654">
        <v>-14.98</v>
      </c>
      <c r="G654">
        <v>-14.64</v>
      </c>
      <c r="H654">
        <v>-14.6</v>
      </c>
      <c r="I654">
        <v>-14.43</v>
      </c>
      <c r="J654">
        <v>-14.97</v>
      </c>
      <c r="K654">
        <v>-14.78</v>
      </c>
      <c r="L654">
        <v>-14.93</v>
      </c>
      <c r="N654">
        <f t="shared" si="10"/>
        <v>-14.867000000000001</v>
      </c>
    </row>
    <row r="655" spans="1:14" x14ac:dyDescent="0.2">
      <c r="A655" s="1" t="s">
        <v>664</v>
      </c>
      <c r="C655">
        <v>-16.34</v>
      </c>
      <c r="D655">
        <v>-16.5</v>
      </c>
      <c r="E655">
        <v>-16.28</v>
      </c>
      <c r="F655">
        <v>-16.14</v>
      </c>
      <c r="G655">
        <v>-16.78</v>
      </c>
      <c r="H655">
        <v>-16.7</v>
      </c>
      <c r="I655">
        <v>-16.52</v>
      </c>
      <c r="J655">
        <v>-16.899999999999999</v>
      </c>
      <c r="K655">
        <v>-19.510000000000002</v>
      </c>
      <c r="L655">
        <v>-17.34</v>
      </c>
      <c r="N655">
        <f t="shared" si="10"/>
        <v>-16.901</v>
      </c>
    </row>
    <row r="656" spans="1:14" x14ac:dyDescent="0.2">
      <c r="A656" s="1" t="s">
        <v>665</v>
      </c>
      <c r="C656">
        <v>-22.85</v>
      </c>
      <c r="D656">
        <v>-22.54</v>
      </c>
      <c r="E656">
        <v>-22.95</v>
      </c>
      <c r="F656">
        <v>-23.48</v>
      </c>
      <c r="G656">
        <v>-24.5</v>
      </c>
      <c r="H656">
        <v>-25.8</v>
      </c>
      <c r="I656">
        <v>-24.72</v>
      </c>
      <c r="J656">
        <v>-24.93</v>
      </c>
      <c r="K656">
        <v>-25.57</v>
      </c>
      <c r="L656">
        <v>-25.76</v>
      </c>
      <c r="N656">
        <f t="shared" si="10"/>
        <v>-24.31</v>
      </c>
    </row>
    <row r="657" spans="1:14" x14ac:dyDescent="0.2">
      <c r="A657" s="1" t="s">
        <v>666</v>
      </c>
      <c r="C657">
        <v>-21.19</v>
      </c>
      <c r="D657">
        <v>-20.68</v>
      </c>
      <c r="E657">
        <v>-20.57</v>
      </c>
      <c r="F657">
        <v>-21.04</v>
      </c>
      <c r="G657">
        <v>-22.3</v>
      </c>
      <c r="H657">
        <v>-22.01</v>
      </c>
      <c r="I657">
        <v>-21.52</v>
      </c>
      <c r="J657">
        <v>-22.53</v>
      </c>
      <c r="K657">
        <v>-22.51</v>
      </c>
      <c r="L657">
        <v>-23.3</v>
      </c>
      <c r="N657">
        <f t="shared" si="10"/>
        <v>-21.765000000000001</v>
      </c>
    </row>
    <row r="658" spans="1:14" x14ac:dyDescent="0.2">
      <c r="A658" s="1" t="s">
        <v>667</v>
      </c>
      <c r="C658">
        <v>-18.55</v>
      </c>
      <c r="D658">
        <v>-18.52</v>
      </c>
      <c r="E658">
        <v>-18.5</v>
      </c>
      <c r="F658">
        <v>-18.84</v>
      </c>
      <c r="G658">
        <v>-19.78</v>
      </c>
      <c r="H658">
        <v>-19.41</v>
      </c>
      <c r="I658">
        <v>-19.03</v>
      </c>
      <c r="J658">
        <v>-18.809999999999999</v>
      </c>
      <c r="K658">
        <v>-19.32</v>
      </c>
      <c r="L658">
        <v>-19.68</v>
      </c>
      <c r="N658">
        <f t="shared" si="10"/>
        <v>-19.044</v>
      </c>
    </row>
    <row r="659" spans="1:14" x14ac:dyDescent="0.2">
      <c r="A659" s="1" t="s">
        <v>668</v>
      </c>
      <c r="C659">
        <v>-22.69</v>
      </c>
      <c r="D659">
        <v>-22.04</v>
      </c>
      <c r="E659">
        <v>-22.8</v>
      </c>
      <c r="F659">
        <v>-22.53</v>
      </c>
      <c r="G659">
        <v>-24.16</v>
      </c>
      <c r="H659">
        <v>-24.57</v>
      </c>
      <c r="I659">
        <v>-23.8</v>
      </c>
      <c r="J659">
        <v>-23.68</v>
      </c>
      <c r="K659">
        <v>-23.93</v>
      </c>
      <c r="L659">
        <v>-24.85</v>
      </c>
      <c r="N659">
        <f t="shared" si="10"/>
        <v>-23.505000000000003</v>
      </c>
    </row>
    <row r="660" spans="1:14" x14ac:dyDescent="0.2">
      <c r="A660" s="1" t="s">
        <v>669</v>
      </c>
      <c r="C660">
        <v>-25.39</v>
      </c>
      <c r="D660">
        <v>-24.86</v>
      </c>
      <c r="E660">
        <v>-26.03</v>
      </c>
      <c r="F660">
        <v>-25.55</v>
      </c>
      <c r="G660">
        <v>-26.46</v>
      </c>
      <c r="H660">
        <v>-27.01</v>
      </c>
      <c r="I660">
        <v>-27.35</v>
      </c>
      <c r="J660">
        <v>-27.8</v>
      </c>
      <c r="K660">
        <v>-28.36</v>
      </c>
      <c r="L660">
        <v>-29.25</v>
      </c>
      <c r="N660">
        <f t="shared" si="10"/>
        <v>-26.806000000000001</v>
      </c>
    </row>
    <row r="661" spans="1:14" x14ac:dyDescent="0.2">
      <c r="A661" s="1" t="s">
        <v>670</v>
      </c>
      <c r="C661">
        <v>-29.38</v>
      </c>
      <c r="D661">
        <v>-29.06</v>
      </c>
      <c r="E661">
        <v>-29.14</v>
      </c>
      <c r="F661">
        <v>-28.98</v>
      </c>
      <c r="G661">
        <v>-31.22</v>
      </c>
      <c r="H661">
        <v>-31.56</v>
      </c>
      <c r="I661">
        <v>-31.85</v>
      </c>
      <c r="J661">
        <v>-30.77</v>
      </c>
      <c r="K661">
        <v>-29.8</v>
      </c>
      <c r="L661">
        <v>-33</v>
      </c>
      <c r="N661">
        <f t="shared" si="10"/>
        <v>-30.475999999999999</v>
      </c>
    </row>
    <row r="662" spans="1:14" x14ac:dyDescent="0.2">
      <c r="A662" s="1" t="s">
        <v>671</v>
      </c>
      <c r="C662">
        <v>-29.59</v>
      </c>
      <c r="D662">
        <v>-29.59</v>
      </c>
      <c r="E662">
        <v>-29.52</v>
      </c>
      <c r="F662">
        <v>-29.67</v>
      </c>
      <c r="G662">
        <v>-33.200000000000003</v>
      </c>
      <c r="H662">
        <v>-30.57</v>
      </c>
      <c r="I662">
        <v>-32.32</v>
      </c>
      <c r="J662">
        <v>-30.96</v>
      </c>
      <c r="K662">
        <v>-31.85</v>
      </c>
      <c r="L662">
        <v>-31.94</v>
      </c>
      <c r="N662">
        <f t="shared" si="10"/>
        <v>-30.920999999999999</v>
      </c>
    </row>
    <row r="663" spans="1:14" x14ac:dyDescent="0.2">
      <c r="A663" s="1" t="s">
        <v>672</v>
      </c>
      <c r="C663">
        <v>-28.46</v>
      </c>
      <c r="D663">
        <v>-28.4</v>
      </c>
      <c r="E663">
        <v>-28.16</v>
      </c>
      <c r="F663">
        <v>-28.3</v>
      </c>
      <c r="G663">
        <v>-28.63</v>
      </c>
      <c r="H663">
        <v>-30.09</v>
      </c>
      <c r="I663">
        <v>-32.21</v>
      </c>
      <c r="J663">
        <v>-30.1</v>
      </c>
      <c r="K663">
        <v>-30.94</v>
      </c>
      <c r="L663">
        <v>-30.54</v>
      </c>
      <c r="N663">
        <f t="shared" si="10"/>
        <v>-29.583000000000006</v>
      </c>
    </row>
    <row r="664" spans="1:14" x14ac:dyDescent="0.2">
      <c r="A664" s="1" t="s">
        <v>673</v>
      </c>
      <c r="C664">
        <v>-29.09</v>
      </c>
      <c r="D664">
        <v>-29.22</v>
      </c>
      <c r="E664">
        <v>-29.08</v>
      </c>
      <c r="F664">
        <v>-28.42</v>
      </c>
      <c r="G664">
        <v>-31.68</v>
      </c>
      <c r="H664">
        <v>-29.94</v>
      </c>
      <c r="I664">
        <v>-31.33</v>
      </c>
      <c r="J664">
        <v>-31.34</v>
      </c>
      <c r="K664">
        <v>-32.590000000000003</v>
      </c>
      <c r="L664">
        <v>-32.18</v>
      </c>
      <c r="N664">
        <f t="shared" si="10"/>
        <v>-30.487000000000002</v>
      </c>
    </row>
    <row r="665" spans="1:14" x14ac:dyDescent="0.2">
      <c r="A665" s="1" t="s">
        <v>674</v>
      </c>
      <c r="C665">
        <v>-26.08</v>
      </c>
      <c r="D665">
        <v>-26.08</v>
      </c>
      <c r="E665">
        <v>-26.24</v>
      </c>
      <c r="F665">
        <v>-26.23</v>
      </c>
      <c r="G665">
        <v>-28.09</v>
      </c>
      <c r="H665">
        <v>-27.8</v>
      </c>
      <c r="I665">
        <v>-28.36</v>
      </c>
      <c r="J665">
        <v>-28.11</v>
      </c>
      <c r="K665">
        <v>-28.19</v>
      </c>
      <c r="L665">
        <v>-27.49</v>
      </c>
      <c r="N665">
        <f t="shared" si="10"/>
        <v>-27.267000000000003</v>
      </c>
    </row>
    <row r="666" spans="1:14" x14ac:dyDescent="0.2">
      <c r="A666" s="1" t="s">
        <v>675</v>
      </c>
      <c r="C666">
        <v>-19.23</v>
      </c>
      <c r="D666">
        <v>-19.23</v>
      </c>
      <c r="E666">
        <v>-19.84</v>
      </c>
      <c r="F666">
        <v>-18.489999999999998</v>
      </c>
      <c r="G666">
        <v>-20.18</v>
      </c>
      <c r="H666">
        <v>-20.03</v>
      </c>
      <c r="I666">
        <v>-20.46</v>
      </c>
      <c r="J666">
        <v>-20.51</v>
      </c>
      <c r="K666">
        <v>-19.73</v>
      </c>
      <c r="L666">
        <v>-19.64</v>
      </c>
      <c r="N666">
        <f t="shared" si="10"/>
        <v>-19.733999999999998</v>
      </c>
    </row>
    <row r="667" spans="1:14" x14ac:dyDescent="0.2">
      <c r="A667" s="1" t="s">
        <v>676</v>
      </c>
      <c r="C667">
        <v>-19.37</v>
      </c>
      <c r="D667">
        <v>-19.37</v>
      </c>
      <c r="E667">
        <v>-20.69</v>
      </c>
      <c r="F667">
        <v>-20.350000000000001</v>
      </c>
      <c r="G667">
        <v>-19.98</v>
      </c>
      <c r="H667">
        <v>-20.39</v>
      </c>
      <c r="I667">
        <v>-21.35</v>
      </c>
      <c r="J667">
        <v>-21.02</v>
      </c>
      <c r="K667">
        <v>-21.17</v>
      </c>
      <c r="L667">
        <v>-21.01</v>
      </c>
      <c r="N667">
        <f t="shared" si="10"/>
        <v>-20.47</v>
      </c>
    </row>
    <row r="668" spans="1:14" x14ac:dyDescent="0.2">
      <c r="A668" s="1" t="s">
        <v>677</v>
      </c>
      <c r="C668">
        <v>-23.71</v>
      </c>
      <c r="D668">
        <v>-23.72</v>
      </c>
      <c r="E668">
        <v>-23.67</v>
      </c>
      <c r="F668">
        <v>-23.91</v>
      </c>
      <c r="G668">
        <v>-25.63</v>
      </c>
      <c r="H668">
        <v>-26.18</v>
      </c>
      <c r="I668">
        <v>-26.4</v>
      </c>
      <c r="J668">
        <v>-25.52</v>
      </c>
      <c r="K668">
        <v>-26.34</v>
      </c>
      <c r="L668">
        <v>-26.26</v>
      </c>
      <c r="N668">
        <f t="shared" si="10"/>
        <v>-25.134</v>
      </c>
    </row>
    <row r="669" spans="1:14" x14ac:dyDescent="0.2">
      <c r="A669" s="1" t="s">
        <v>678</v>
      </c>
      <c r="C669">
        <v>-28.57</v>
      </c>
      <c r="D669">
        <v>-28.56</v>
      </c>
      <c r="E669">
        <v>-28.29</v>
      </c>
      <c r="F669">
        <v>-27.5</v>
      </c>
      <c r="G669">
        <v>-31.65</v>
      </c>
      <c r="H669">
        <v>-31.21</v>
      </c>
      <c r="I669">
        <v>-31.08</v>
      </c>
      <c r="J669">
        <v>-31.06</v>
      </c>
      <c r="K669">
        <v>-29.79</v>
      </c>
      <c r="L669">
        <v>-30.69</v>
      </c>
      <c r="N669">
        <f t="shared" si="10"/>
        <v>-29.840000000000003</v>
      </c>
    </row>
    <row r="670" spans="1:14" x14ac:dyDescent="0.2">
      <c r="A670" s="1" t="s">
        <v>679</v>
      </c>
      <c r="C670">
        <v>-29.32</v>
      </c>
      <c r="D670">
        <v>-29.32</v>
      </c>
      <c r="E670">
        <v>-29.84</v>
      </c>
      <c r="F670">
        <v>-29.51</v>
      </c>
      <c r="G670">
        <v>-32.35</v>
      </c>
      <c r="H670">
        <v>-32</v>
      </c>
      <c r="I670">
        <v>-32.92</v>
      </c>
      <c r="J670">
        <v>-31.91</v>
      </c>
      <c r="K670">
        <v>-32.36</v>
      </c>
      <c r="L670">
        <v>-32.33</v>
      </c>
      <c r="N670">
        <f t="shared" si="10"/>
        <v>-31.185999999999996</v>
      </c>
    </row>
    <row r="671" spans="1:14" x14ac:dyDescent="0.2">
      <c r="A671" s="1" t="s">
        <v>680</v>
      </c>
      <c r="C671">
        <v>-27.56</v>
      </c>
      <c r="D671">
        <v>-27.56</v>
      </c>
      <c r="E671">
        <v>-27.34</v>
      </c>
      <c r="F671">
        <v>-26.99</v>
      </c>
      <c r="G671">
        <v>-29.68</v>
      </c>
      <c r="H671">
        <v>-29.04</v>
      </c>
      <c r="I671">
        <v>-29.15</v>
      </c>
      <c r="J671">
        <v>-29</v>
      </c>
      <c r="K671">
        <v>-29.5</v>
      </c>
      <c r="L671">
        <v>-28.66</v>
      </c>
      <c r="N671">
        <f t="shared" si="10"/>
        <v>-28.448</v>
      </c>
    </row>
    <row r="672" spans="1:14" x14ac:dyDescent="0.2">
      <c r="A672" s="1" t="s">
        <v>681</v>
      </c>
      <c r="C672">
        <v>-30.91</v>
      </c>
      <c r="D672">
        <v>-30.91</v>
      </c>
      <c r="E672">
        <v>-30.45</v>
      </c>
      <c r="F672">
        <v>-29.8</v>
      </c>
      <c r="G672">
        <v>-32.979999999999997</v>
      </c>
      <c r="H672">
        <v>-32.04</v>
      </c>
      <c r="I672">
        <v>-31.75</v>
      </c>
      <c r="J672">
        <v>-31.97</v>
      </c>
      <c r="K672">
        <v>-33.479999999999997</v>
      </c>
      <c r="L672">
        <v>-31.32</v>
      </c>
      <c r="N672">
        <f t="shared" si="10"/>
        <v>-31.560999999999996</v>
      </c>
    </row>
    <row r="673" spans="1:14" x14ac:dyDescent="0.2">
      <c r="A673" s="1" t="s">
        <v>682</v>
      </c>
      <c r="C673">
        <v>-28.96</v>
      </c>
      <c r="D673">
        <v>-28.96</v>
      </c>
      <c r="E673">
        <v>-28.68</v>
      </c>
      <c r="F673">
        <v>-27.9</v>
      </c>
      <c r="G673">
        <v>-30.63</v>
      </c>
      <c r="H673">
        <v>-30.74</v>
      </c>
      <c r="I673">
        <v>-30.53</v>
      </c>
      <c r="J673">
        <v>-30.64</v>
      </c>
      <c r="K673">
        <v>-30.86</v>
      </c>
      <c r="L673">
        <v>-30.69</v>
      </c>
      <c r="N673">
        <f t="shared" si="10"/>
        <v>-29.859000000000002</v>
      </c>
    </row>
    <row r="674" spans="1:14" x14ac:dyDescent="0.2">
      <c r="A674" s="1" t="s">
        <v>683</v>
      </c>
      <c r="C674">
        <v>-28.25</v>
      </c>
      <c r="D674">
        <v>-28.23</v>
      </c>
      <c r="E674">
        <v>-28.32</v>
      </c>
      <c r="F674">
        <v>-28.34</v>
      </c>
      <c r="G674">
        <v>-31.28</v>
      </c>
      <c r="H674">
        <v>-31.97</v>
      </c>
      <c r="I674">
        <v>-30.89</v>
      </c>
      <c r="J674">
        <v>-32.01</v>
      </c>
      <c r="K674">
        <v>-30.24</v>
      </c>
      <c r="L674">
        <v>-30.38</v>
      </c>
      <c r="N674">
        <f t="shared" si="10"/>
        <v>-29.991000000000003</v>
      </c>
    </row>
    <row r="675" spans="1:14" x14ac:dyDescent="0.2">
      <c r="A675" s="1" t="s">
        <v>684</v>
      </c>
      <c r="C675">
        <v>-22.1</v>
      </c>
      <c r="D675">
        <v>-22.48</v>
      </c>
      <c r="E675">
        <v>-22.43</v>
      </c>
      <c r="F675">
        <v>-22.27</v>
      </c>
      <c r="G675">
        <v>-24.38</v>
      </c>
      <c r="H675">
        <v>-23.07</v>
      </c>
      <c r="I675">
        <v>-23.33</v>
      </c>
      <c r="J675">
        <v>-23.15</v>
      </c>
      <c r="K675">
        <v>-23.4</v>
      </c>
      <c r="L675">
        <v>-23.44</v>
      </c>
      <c r="N675">
        <f t="shared" si="10"/>
        <v>-23.005000000000003</v>
      </c>
    </row>
    <row r="676" spans="1:14" x14ac:dyDescent="0.2">
      <c r="A676" s="1" t="s">
        <v>685</v>
      </c>
      <c r="C676">
        <v>-22.42</v>
      </c>
      <c r="D676">
        <v>-22.72</v>
      </c>
      <c r="E676">
        <v>-22.56</v>
      </c>
      <c r="F676">
        <v>-22.71</v>
      </c>
      <c r="G676">
        <v>-24.06</v>
      </c>
      <c r="H676">
        <v>-23.34</v>
      </c>
      <c r="I676">
        <v>-23.27</v>
      </c>
      <c r="J676">
        <v>-23.32</v>
      </c>
      <c r="K676">
        <v>-23.55</v>
      </c>
      <c r="L676">
        <v>-23.45</v>
      </c>
      <c r="N676">
        <f t="shared" si="10"/>
        <v>-23.14</v>
      </c>
    </row>
    <row r="677" spans="1:14" x14ac:dyDescent="0.2">
      <c r="A677" s="1" t="s">
        <v>686</v>
      </c>
      <c r="C677">
        <v>-24.87</v>
      </c>
      <c r="D677">
        <v>-25.56</v>
      </c>
      <c r="E677">
        <v>-25.3</v>
      </c>
      <c r="F677">
        <v>-24.91</v>
      </c>
      <c r="G677">
        <v>-26.7</v>
      </c>
      <c r="H677">
        <v>-27.05</v>
      </c>
      <c r="I677">
        <v>-26.89</v>
      </c>
      <c r="J677">
        <v>-26.76</v>
      </c>
      <c r="K677">
        <v>-27.05</v>
      </c>
      <c r="L677">
        <v>-27.07</v>
      </c>
      <c r="N677">
        <f t="shared" si="10"/>
        <v>-26.216000000000001</v>
      </c>
    </row>
    <row r="678" spans="1:14" x14ac:dyDescent="0.2">
      <c r="A678" s="1" t="s">
        <v>687</v>
      </c>
      <c r="C678">
        <v>-29.07</v>
      </c>
      <c r="D678">
        <v>-28.99</v>
      </c>
      <c r="E678">
        <v>-28.9</v>
      </c>
      <c r="F678">
        <v>-28.97</v>
      </c>
      <c r="G678">
        <v>-31.73</v>
      </c>
      <c r="H678">
        <v>-32.25</v>
      </c>
      <c r="I678">
        <v>-31.39</v>
      </c>
      <c r="J678">
        <v>-30.95</v>
      </c>
      <c r="K678">
        <v>-31.07</v>
      </c>
      <c r="L678">
        <v>-32</v>
      </c>
      <c r="N678">
        <f t="shared" si="10"/>
        <v>-30.532</v>
      </c>
    </row>
    <row r="679" spans="1:14" x14ac:dyDescent="0.2">
      <c r="A679" s="1" t="s">
        <v>688</v>
      </c>
      <c r="C679">
        <v>-24.71</v>
      </c>
      <c r="D679">
        <v>-24.65</v>
      </c>
      <c r="E679">
        <v>-24.14</v>
      </c>
      <c r="F679">
        <v>-23.62</v>
      </c>
      <c r="G679">
        <v>-24.32</v>
      </c>
      <c r="H679">
        <v>-24.53</v>
      </c>
      <c r="I679">
        <v>-24.09</v>
      </c>
      <c r="J679">
        <v>-24.94</v>
      </c>
      <c r="K679">
        <v>-25.03</v>
      </c>
      <c r="L679">
        <v>-24.86</v>
      </c>
      <c r="N679">
        <f t="shared" si="10"/>
        <v>-24.488999999999997</v>
      </c>
    </row>
    <row r="680" spans="1:14" x14ac:dyDescent="0.2">
      <c r="A680" s="1" t="s">
        <v>689</v>
      </c>
      <c r="C680">
        <v>-25.22</v>
      </c>
      <c r="D680">
        <v>-24.98</v>
      </c>
      <c r="E680">
        <v>-25</v>
      </c>
      <c r="F680">
        <v>-24.83</v>
      </c>
      <c r="G680">
        <v>-27.36</v>
      </c>
      <c r="H680">
        <v>-27.34</v>
      </c>
      <c r="I680">
        <v>-27.08</v>
      </c>
      <c r="J680">
        <v>-27.14</v>
      </c>
      <c r="K680">
        <v>-28.44</v>
      </c>
      <c r="L680">
        <v>-27.39</v>
      </c>
      <c r="N680">
        <f t="shared" si="10"/>
        <v>-26.477999999999998</v>
      </c>
    </row>
    <row r="681" spans="1:14" x14ac:dyDescent="0.2">
      <c r="A681" s="1" t="s">
        <v>690</v>
      </c>
      <c r="C681">
        <v>-29.54</v>
      </c>
      <c r="D681">
        <v>-30.45</v>
      </c>
      <c r="E681">
        <v>-29.53</v>
      </c>
      <c r="F681">
        <v>-29.85</v>
      </c>
      <c r="G681">
        <v>-30.64</v>
      </c>
      <c r="H681">
        <v>-29.59</v>
      </c>
      <c r="I681">
        <v>-31.35</v>
      </c>
      <c r="J681">
        <v>-30.29</v>
      </c>
      <c r="K681">
        <v>-30.68</v>
      </c>
      <c r="L681">
        <v>-29.93</v>
      </c>
      <c r="N681">
        <f t="shared" si="10"/>
        <v>-30.184999999999995</v>
      </c>
    </row>
    <row r="682" spans="1:14" x14ac:dyDescent="0.2">
      <c r="A682" s="1" t="s">
        <v>691</v>
      </c>
      <c r="C682">
        <v>-27.58</v>
      </c>
      <c r="D682">
        <v>-28.22</v>
      </c>
      <c r="E682">
        <v>-27.62</v>
      </c>
      <c r="F682">
        <v>-27.77</v>
      </c>
      <c r="G682">
        <v>-29.94</v>
      </c>
      <c r="H682">
        <v>-29.28</v>
      </c>
      <c r="I682">
        <v>-29.8</v>
      </c>
      <c r="J682">
        <v>-29.62</v>
      </c>
      <c r="K682">
        <v>-30.18</v>
      </c>
      <c r="L682">
        <v>-30.3</v>
      </c>
      <c r="N682">
        <f t="shared" si="10"/>
        <v>-29.030999999999999</v>
      </c>
    </row>
    <row r="683" spans="1:14" x14ac:dyDescent="0.2">
      <c r="A683" s="1" t="s">
        <v>692</v>
      </c>
      <c r="C683">
        <v>-27.59</v>
      </c>
      <c r="D683">
        <v>-27.71</v>
      </c>
      <c r="E683">
        <v>-27.38</v>
      </c>
      <c r="F683">
        <v>-27.27</v>
      </c>
      <c r="G683">
        <v>-30.5</v>
      </c>
      <c r="H683">
        <v>-30.39</v>
      </c>
      <c r="I683">
        <v>-31.46</v>
      </c>
      <c r="J683">
        <v>-31.02</v>
      </c>
      <c r="K683">
        <v>-30.59</v>
      </c>
      <c r="L683">
        <v>-32.08</v>
      </c>
      <c r="N683">
        <f t="shared" si="10"/>
        <v>-29.598999999999997</v>
      </c>
    </row>
    <row r="684" spans="1:14" x14ac:dyDescent="0.2">
      <c r="A684" s="1" t="s">
        <v>693</v>
      </c>
      <c r="C684">
        <v>-27.35</v>
      </c>
      <c r="D684">
        <v>-27.59</v>
      </c>
      <c r="E684">
        <v>-27.12</v>
      </c>
      <c r="F684">
        <v>-27.42</v>
      </c>
      <c r="G684">
        <v>-30.63</v>
      </c>
      <c r="H684">
        <v>-29.95</v>
      </c>
      <c r="I684">
        <v>-30.94</v>
      </c>
      <c r="J684">
        <v>-32.06</v>
      </c>
      <c r="K684">
        <v>-31.27</v>
      </c>
      <c r="L684">
        <v>-30.72</v>
      </c>
      <c r="N684">
        <f t="shared" si="10"/>
        <v>-29.504999999999995</v>
      </c>
    </row>
    <row r="685" spans="1:14" x14ac:dyDescent="0.2">
      <c r="A685" s="1" t="s">
        <v>694</v>
      </c>
      <c r="C685">
        <v>-23.95</v>
      </c>
      <c r="D685">
        <v>-23.76</v>
      </c>
      <c r="E685">
        <v>-23.94</v>
      </c>
      <c r="F685">
        <v>-24.13</v>
      </c>
      <c r="G685">
        <v>-26.49</v>
      </c>
      <c r="H685">
        <v>-26.52</v>
      </c>
      <c r="I685">
        <v>-26.64</v>
      </c>
      <c r="J685">
        <v>-26.61</v>
      </c>
      <c r="K685">
        <v>-24.89</v>
      </c>
      <c r="L685">
        <v>-27.99</v>
      </c>
      <c r="N685">
        <f t="shared" si="10"/>
        <v>-25.492000000000001</v>
      </c>
    </row>
    <row r="686" spans="1:14" x14ac:dyDescent="0.2">
      <c r="A686" s="1" t="s">
        <v>695</v>
      </c>
      <c r="C686">
        <v>-27.93</v>
      </c>
      <c r="D686">
        <v>-27.46</v>
      </c>
      <c r="E686">
        <v>-27.33</v>
      </c>
      <c r="F686">
        <v>-28.09</v>
      </c>
      <c r="G686">
        <v>-30.88</v>
      </c>
      <c r="H686">
        <v>-30.79</v>
      </c>
      <c r="I686">
        <v>-31.12</v>
      </c>
      <c r="J686">
        <v>-31.11</v>
      </c>
      <c r="K686">
        <v>-31.66</v>
      </c>
      <c r="L686">
        <v>-31.03</v>
      </c>
      <c r="N686">
        <f t="shared" si="10"/>
        <v>-29.74</v>
      </c>
    </row>
    <row r="687" spans="1:14" x14ac:dyDescent="0.2">
      <c r="A687" s="1" t="s">
        <v>696</v>
      </c>
      <c r="C687">
        <v>-28.1</v>
      </c>
      <c r="D687">
        <v>-28.72</v>
      </c>
      <c r="E687">
        <v>-28.27</v>
      </c>
      <c r="F687">
        <v>-28.75</v>
      </c>
      <c r="G687">
        <v>-32.159999999999997</v>
      </c>
      <c r="H687">
        <v>-33.46</v>
      </c>
      <c r="I687">
        <v>-32.49</v>
      </c>
      <c r="J687">
        <v>-33.909999999999997</v>
      </c>
      <c r="K687">
        <v>-32.36</v>
      </c>
      <c r="L687">
        <v>-32.39</v>
      </c>
      <c r="N687">
        <f t="shared" si="10"/>
        <v>-31.061</v>
      </c>
    </row>
    <row r="688" spans="1:14" x14ac:dyDescent="0.2">
      <c r="A688" s="1" t="s">
        <v>697</v>
      </c>
      <c r="C688">
        <v>-19.97</v>
      </c>
      <c r="D688">
        <v>-20.03</v>
      </c>
      <c r="E688">
        <v>-20.010000000000002</v>
      </c>
      <c r="F688">
        <v>-19.79</v>
      </c>
      <c r="G688">
        <v>-21.31</v>
      </c>
      <c r="H688">
        <v>-21.7</v>
      </c>
      <c r="I688">
        <v>-21.27</v>
      </c>
      <c r="J688">
        <v>-21.5</v>
      </c>
      <c r="K688">
        <v>-22.11</v>
      </c>
      <c r="L688">
        <v>-21.9</v>
      </c>
      <c r="N688">
        <f t="shared" si="10"/>
        <v>-20.959</v>
      </c>
    </row>
    <row r="689" spans="1:14" x14ac:dyDescent="0.2">
      <c r="A689" s="1" t="s">
        <v>698</v>
      </c>
      <c r="C689">
        <v>-25.43</v>
      </c>
      <c r="D689">
        <v>-25.12</v>
      </c>
      <c r="E689">
        <v>-25.49</v>
      </c>
      <c r="F689">
        <v>-25.2</v>
      </c>
      <c r="G689">
        <v>-26.35</v>
      </c>
      <c r="H689">
        <v>-26.47</v>
      </c>
      <c r="I689">
        <v>-26.46</v>
      </c>
      <c r="J689">
        <v>-26.49</v>
      </c>
      <c r="K689">
        <v>-28.8</v>
      </c>
      <c r="L689">
        <v>-27.41</v>
      </c>
      <c r="N689">
        <f t="shared" si="10"/>
        <v>-26.322000000000003</v>
      </c>
    </row>
    <row r="690" spans="1:14" x14ac:dyDescent="0.2">
      <c r="A690" s="1" t="s">
        <v>699</v>
      </c>
      <c r="C690">
        <v>-25.98</v>
      </c>
      <c r="D690">
        <v>-25.98</v>
      </c>
      <c r="E690">
        <v>-25.99</v>
      </c>
      <c r="F690">
        <v>-26.11</v>
      </c>
      <c r="G690">
        <v>-27.88</v>
      </c>
      <c r="H690">
        <v>-27.01</v>
      </c>
      <c r="I690">
        <v>-27.43</v>
      </c>
      <c r="J690">
        <v>-27.45</v>
      </c>
      <c r="K690">
        <v>-28.69</v>
      </c>
      <c r="L690">
        <v>-28.29</v>
      </c>
      <c r="N690">
        <f t="shared" si="10"/>
        <v>-27.081</v>
      </c>
    </row>
    <row r="691" spans="1:14" x14ac:dyDescent="0.2">
      <c r="A691" s="1" t="s">
        <v>700</v>
      </c>
      <c r="C691">
        <v>-24.54</v>
      </c>
      <c r="D691">
        <v>-24.55</v>
      </c>
      <c r="E691">
        <v>-23.98</v>
      </c>
      <c r="F691">
        <v>-21.7</v>
      </c>
      <c r="G691">
        <v>-24.71</v>
      </c>
      <c r="H691">
        <v>-22.42</v>
      </c>
      <c r="I691">
        <v>-24.44</v>
      </c>
      <c r="J691">
        <v>-24.41</v>
      </c>
      <c r="K691">
        <v>-25.72</v>
      </c>
      <c r="L691">
        <v>-24.51</v>
      </c>
      <c r="N691">
        <f t="shared" si="10"/>
        <v>-24.098000000000003</v>
      </c>
    </row>
    <row r="692" spans="1:14" x14ac:dyDescent="0.2">
      <c r="A692" s="1" t="s">
        <v>701</v>
      </c>
      <c r="C692">
        <v>-23.76</v>
      </c>
      <c r="D692">
        <v>-23.77</v>
      </c>
      <c r="E692">
        <v>-23.1</v>
      </c>
      <c r="F692">
        <v>-22.87</v>
      </c>
      <c r="G692">
        <v>-23.01</v>
      </c>
      <c r="H692">
        <v>-23.26</v>
      </c>
      <c r="I692">
        <v>-23.02</v>
      </c>
      <c r="J692">
        <v>-22.75</v>
      </c>
      <c r="K692">
        <v>-23.69</v>
      </c>
      <c r="L692">
        <v>-23.66</v>
      </c>
      <c r="N692">
        <f t="shared" si="10"/>
        <v>-23.289000000000001</v>
      </c>
    </row>
    <row r="693" spans="1:14" x14ac:dyDescent="0.2">
      <c r="A693" s="1" t="s">
        <v>702</v>
      </c>
      <c r="C693">
        <v>-19.52</v>
      </c>
      <c r="D693">
        <v>-19.27</v>
      </c>
      <c r="E693">
        <v>-19.61</v>
      </c>
      <c r="F693">
        <v>-19.13</v>
      </c>
      <c r="G693">
        <v>-18.79</v>
      </c>
      <c r="H693">
        <v>-18.54</v>
      </c>
      <c r="I693">
        <v>-19.16</v>
      </c>
      <c r="J693">
        <v>-19.11</v>
      </c>
      <c r="K693">
        <v>-19.329999999999998</v>
      </c>
      <c r="L693">
        <v>-18.329999999999998</v>
      </c>
      <c r="N693">
        <f t="shared" si="10"/>
        <v>-19.078999999999997</v>
      </c>
    </row>
    <row r="694" spans="1:14" x14ac:dyDescent="0.2">
      <c r="A694" s="1" t="s">
        <v>703</v>
      </c>
      <c r="C694">
        <v>-19.3</v>
      </c>
      <c r="D694">
        <v>-19.27</v>
      </c>
      <c r="E694">
        <v>-19.559999999999999</v>
      </c>
      <c r="F694">
        <v>-19.61</v>
      </c>
      <c r="G694">
        <v>-19.39</v>
      </c>
      <c r="H694">
        <v>-20.059999999999999</v>
      </c>
      <c r="I694">
        <v>-20.34</v>
      </c>
      <c r="J694">
        <v>-20.07</v>
      </c>
      <c r="K694">
        <v>-19.78</v>
      </c>
      <c r="L694">
        <v>-19.239999999999998</v>
      </c>
      <c r="N694">
        <f t="shared" si="10"/>
        <v>-19.661999999999999</v>
      </c>
    </row>
    <row r="695" spans="1:14" x14ac:dyDescent="0.2">
      <c r="A695" s="1" t="s">
        <v>704</v>
      </c>
      <c r="C695">
        <v>-20.54</v>
      </c>
      <c r="D695">
        <v>-20.58</v>
      </c>
      <c r="E695">
        <v>-20.25</v>
      </c>
      <c r="F695">
        <v>-20.329999999999998</v>
      </c>
      <c r="G695">
        <v>-20.83</v>
      </c>
      <c r="H695">
        <v>-20.99</v>
      </c>
      <c r="I695">
        <v>-20.59</v>
      </c>
      <c r="J695">
        <v>-21.18</v>
      </c>
      <c r="K695">
        <v>-21.35</v>
      </c>
      <c r="L695">
        <v>-20.78</v>
      </c>
      <c r="N695">
        <f t="shared" si="10"/>
        <v>-20.741999999999997</v>
      </c>
    </row>
    <row r="696" spans="1:14" x14ac:dyDescent="0.2">
      <c r="A696" s="1" t="s">
        <v>705</v>
      </c>
      <c r="C696">
        <v>-22.5</v>
      </c>
      <c r="D696">
        <v>-22.42</v>
      </c>
      <c r="E696">
        <v>-22.49</v>
      </c>
      <c r="F696">
        <v>-22.23</v>
      </c>
      <c r="G696">
        <v>-23.58</v>
      </c>
      <c r="H696">
        <v>-23.22</v>
      </c>
      <c r="I696">
        <v>-23.03</v>
      </c>
      <c r="J696">
        <v>-22.97</v>
      </c>
      <c r="K696">
        <v>-23.35</v>
      </c>
      <c r="L696">
        <v>-23.38</v>
      </c>
      <c r="N696">
        <f t="shared" si="10"/>
        <v>-22.916999999999998</v>
      </c>
    </row>
    <row r="697" spans="1:14" x14ac:dyDescent="0.2">
      <c r="A697" s="1" t="s">
        <v>706</v>
      </c>
      <c r="C697">
        <v>-15.4</v>
      </c>
      <c r="D697">
        <v>-14.69</v>
      </c>
      <c r="E697">
        <v>-15.22</v>
      </c>
      <c r="F697">
        <v>-15.02</v>
      </c>
      <c r="G697">
        <v>-14.77</v>
      </c>
      <c r="H697">
        <v>-14.41</v>
      </c>
      <c r="I697">
        <v>-14.14</v>
      </c>
      <c r="J697">
        <v>-14.45</v>
      </c>
      <c r="K697">
        <v>-15.03</v>
      </c>
      <c r="L697">
        <v>-14.87</v>
      </c>
      <c r="N697">
        <f t="shared" si="10"/>
        <v>-14.8</v>
      </c>
    </row>
    <row r="698" spans="1:14" x14ac:dyDescent="0.2">
      <c r="A698" s="1" t="s">
        <v>707</v>
      </c>
      <c r="C698">
        <v>-18.52</v>
      </c>
      <c r="D698">
        <v>-18.12</v>
      </c>
      <c r="E698">
        <v>-18.28</v>
      </c>
      <c r="F698">
        <v>-17.96</v>
      </c>
      <c r="G698">
        <v>-19.63</v>
      </c>
      <c r="H698">
        <v>-19.72</v>
      </c>
      <c r="I698">
        <v>-19.79</v>
      </c>
      <c r="J698">
        <v>-19.899999999999999</v>
      </c>
      <c r="K698">
        <v>-19.97</v>
      </c>
      <c r="L698">
        <v>-20.97</v>
      </c>
      <c r="N698">
        <f t="shared" si="10"/>
        <v>-19.285999999999998</v>
      </c>
    </row>
    <row r="699" spans="1:14" x14ac:dyDescent="0.2">
      <c r="A699" s="1" t="s">
        <v>708</v>
      </c>
      <c r="C699">
        <v>-20.51</v>
      </c>
      <c r="D699">
        <v>-20.239999999999998</v>
      </c>
      <c r="E699">
        <v>-20.25</v>
      </c>
      <c r="F699">
        <v>-19.97</v>
      </c>
      <c r="G699">
        <v>-22.04</v>
      </c>
      <c r="H699">
        <v>-23.11</v>
      </c>
      <c r="I699">
        <v>-22.49</v>
      </c>
      <c r="J699">
        <v>-22.45</v>
      </c>
      <c r="K699">
        <v>-22.89</v>
      </c>
      <c r="L699">
        <v>-19.100000000000001</v>
      </c>
      <c r="N699">
        <f t="shared" si="10"/>
        <v>-21.305</v>
      </c>
    </row>
    <row r="700" spans="1:14" x14ac:dyDescent="0.2">
      <c r="A700" s="1" t="s">
        <v>709</v>
      </c>
      <c r="C700">
        <v>-29.8</v>
      </c>
      <c r="D700">
        <v>-29.79</v>
      </c>
      <c r="E700">
        <v>-29.78</v>
      </c>
      <c r="F700">
        <v>-30.21</v>
      </c>
      <c r="G700">
        <v>-35.369999999999997</v>
      </c>
      <c r="H700">
        <v>-31.14</v>
      </c>
      <c r="I700">
        <v>-32.69</v>
      </c>
      <c r="J700">
        <v>-31.32</v>
      </c>
      <c r="K700">
        <v>-32.76</v>
      </c>
      <c r="L700">
        <v>-31.44</v>
      </c>
      <c r="N700">
        <f t="shared" si="10"/>
        <v>-31.43</v>
      </c>
    </row>
    <row r="701" spans="1:14" x14ac:dyDescent="0.2">
      <c r="A701" s="1" t="s">
        <v>710</v>
      </c>
      <c r="C701">
        <v>-29.54</v>
      </c>
      <c r="D701">
        <v>-29.41</v>
      </c>
      <c r="E701">
        <v>-28.97</v>
      </c>
      <c r="F701">
        <v>-29.14</v>
      </c>
      <c r="G701">
        <v>-28.03</v>
      </c>
      <c r="H701">
        <v>-30.95</v>
      </c>
      <c r="I701">
        <v>-31.57</v>
      </c>
      <c r="J701">
        <v>-31.04</v>
      </c>
      <c r="K701">
        <v>-32.32</v>
      </c>
      <c r="L701">
        <v>-31.94</v>
      </c>
      <c r="N701">
        <f t="shared" si="10"/>
        <v>-30.290999999999997</v>
      </c>
    </row>
    <row r="702" spans="1:14" x14ac:dyDescent="0.2">
      <c r="A702" s="1" t="s">
        <v>711</v>
      </c>
      <c r="C702">
        <v>-29.48</v>
      </c>
      <c r="D702">
        <v>-29.53</v>
      </c>
      <c r="E702">
        <v>-29.41</v>
      </c>
      <c r="F702">
        <v>-29.04</v>
      </c>
      <c r="G702">
        <v>-30.83</v>
      </c>
      <c r="H702">
        <v>-31.15</v>
      </c>
      <c r="I702">
        <v>-31.45</v>
      </c>
      <c r="J702">
        <v>-31.27</v>
      </c>
      <c r="K702">
        <v>-31.47</v>
      </c>
      <c r="L702">
        <v>-32.049999999999997</v>
      </c>
      <c r="N702">
        <f t="shared" si="10"/>
        <v>-30.568000000000001</v>
      </c>
    </row>
    <row r="703" spans="1:14" x14ac:dyDescent="0.2">
      <c r="A703" s="1" t="s">
        <v>712</v>
      </c>
      <c r="C703">
        <v>-29.27</v>
      </c>
      <c r="D703">
        <v>-29.27</v>
      </c>
      <c r="E703">
        <v>-29.34</v>
      </c>
      <c r="F703">
        <v>-28.85</v>
      </c>
      <c r="G703">
        <v>-32.49</v>
      </c>
      <c r="H703">
        <v>-31.49</v>
      </c>
      <c r="I703">
        <v>-31.35</v>
      </c>
      <c r="J703">
        <v>-31.82</v>
      </c>
      <c r="K703">
        <v>-31.61</v>
      </c>
      <c r="L703">
        <v>-30.93</v>
      </c>
      <c r="N703">
        <f t="shared" si="10"/>
        <v>-30.642000000000003</v>
      </c>
    </row>
    <row r="704" spans="1:14" x14ac:dyDescent="0.2">
      <c r="A704" s="1" t="s">
        <v>713</v>
      </c>
      <c r="C704">
        <v>-25.39</v>
      </c>
      <c r="D704">
        <v>-25.39</v>
      </c>
      <c r="E704">
        <v>-25.35</v>
      </c>
      <c r="F704">
        <v>-25.4</v>
      </c>
      <c r="G704">
        <v>-27.64</v>
      </c>
      <c r="H704">
        <v>-27.33</v>
      </c>
      <c r="I704">
        <v>-27.47</v>
      </c>
      <c r="J704">
        <v>-27.21</v>
      </c>
      <c r="K704">
        <v>-27.22</v>
      </c>
      <c r="L704">
        <v>-27.04</v>
      </c>
      <c r="N704">
        <f t="shared" si="10"/>
        <v>-26.544</v>
      </c>
    </row>
    <row r="705" spans="1:14" x14ac:dyDescent="0.2">
      <c r="A705" s="1" t="s">
        <v>714</v>
      </c>
      <c r="C705">
        <v>-21.15</v>
      </c>
      <c r="D705">
        <v>-21.13</v>
      </c>
      <c r="E705">
        <v>-21.26</v>
      </c>
      <c r="F705">
        <v>-20.92</v>
      </c>
      <c r="G705">
        <v>-22.27</v>
      </c>
      <c r="H705">
        <v>-21.88</v>
      </c>
      <c r="I705">
        <v>-21.65</v>
      </c>
      <c r="J705">
        <v>-22.15</v>
      </c>
      <c r="K705">
        <v>-22.6</v>
      </c>
      <c r="L705">
        <v>-21.83</v>
      </c>
      <c r="N705">
        <f t="shared" si="10"/>
        <v>-21.684000000000005</v>
      </c>
    </row>
    <row r="706" spans="1:14" x14ac:dyDescent="0.2">
      <c r="A706" s="1" t="s">
        <v>715</v>
      </c>
      <c r="C706">
        <v>-17.14</v>
      </c>
      <c r="D706">
        <v>-17.149999999999999</v>
      </c>
      <c r="E706">
        <v>-17.79</v>
      </c>
      <c r="F706">
        <v>-17.39</v>
      </c>
      <c r="G706">
        <v>-16.829999999999998</v>
      </c>
      <c r="H706">
        <v>-16.239999999999998</v>
      </c>
      <c r="I706">
        <v>-15.8</v>
      </c>
      <c r="J706">
        <v>-16.79</v>
      </c>
      <c r="K706">
        <v>-17.28</v>
      </c>
      <c r="L706">
        <v>-17.29</v>
      </c>
      <c r="N706">
        <f t="shared" si="10"/>
        <v>-16.97</v>
      </c>
    </row>
    <row r="707" spans="1:14" x14ac:dyDescent="0.2">
      <c r="A707" s="1" t="s">
        <v>716</v>
      </c>
      <c r="C707">
        <v>-19.2</v>
      </c>
      <c r="D707">
        <v>-19.22</v>
      </c>
      <c r="E707">
        <v>-19.27</v>
      </c>
      <c r="F707">
        <v>-18.95</v>
      </c>
      <c r="G707">
        <v>-19</v>
      </c>
      <c r="H707">
        <v>-19.03</v>
      </c>
      <c r="I707">
        <v>-19.12</v>
      </c>
      <c r="J707">
        <v>-18.850000000000001</v>
      </c>
      <c r="K707">
        <v>-19.96</v>
      </c>
      <c r="L707">
        <v>-19.239999999999998</v>
      </c>
      <c r="N707">
        <f t="shared" ref="N707:N770" si="11">AVERAGE(B707:L707)</f>
        <v>-19.184000000000001</v>
      </c>
    </row>
    <row r="708" spans="1:14" x14ac:dyDescent="0.2">
      <c r="A708" s="1" t="s">
        <v>717</v>
      </c>
      <c r="C708">
        <v>-24.82</v>
      </c>
      <c r="D708">
        <v>-24.81</v>
      </c>
      <c r="E708">
        <v>-24.98</v>
      </c>
      <c r="F708">
        <v>-24.63</v>
      </c>
      <c r="G708">
        <v>-26.42</v>
      </c>
      <c r="H708">
        <v>-26.11</v>
      </c>
      <c r="I708">
        <v>-26.37</v>
      </c>
      <c r="J708">
        <v>-26.03</v>
      </c>
      <c r="K708">
        <v>-26.62</v>
      </c>
      <c r="L708">
        <v>-26.39</v>
      </c>
      <c r="N708">
        <f t="shared" si="11"/>
        <v>-25.718</v>
      </c>
    </row>
    <row r="709" spans="1:14" x14ac:dyDescent="0.2">
      <c r="A709" s="1" t="s">
        <v>718</v>
      </c>
      <c r="C709">
        <v>-21.24</v>
      </c>
      <c r="D709">
        <v>-21.24</v>
      </c>
      <c r="E709">
        <v>-21.14</v>
      </c>
      <c r="F709">
        <v>-20.7</v>
      </c>
      <c r="G709">
        <v>-21.9</v>
      </c>
      <c r="H709">
        <v>-21.33</v>
      </c>
      <c r="I709">
        <v>-21.7</v>
      </c>
      <c r="J709">
        <v>-21.26</v>
      </c>
      <c r="K709">
        <v>-22.37</v>
      </c>
      <c r="L709">
        <v>-21.56</v>
      </c>
      <c r="N709">
        <f t="shared" si="11"/>
        <v>-21.443999999999999</v>
      </c>
    </row>
    <row r="710" spans="1:14" x14ac:dyDescent="0.2">
      <c r="A710" s="1" t="s">
        <v>719</v>
      </c>
      <c r="C710">
        <v>-26.9</v>
      </c>
      <c r="D710">
        <v>-26.9</v>
      </c>
      <c r="E710">
        <v>-26.72</v>
      </c>
      <c r="F710">
        <v>-25.88</v>
      </c>
      <c r="G710">
        <v>-29.3</v>
      </c>
      <c r="H710">
        <v>-28.39</v>
      </c>
      <c r="I710">
        <v>-28.49</v>
      </c>
      <c r="J710">
        <v>-28.47</v>
      </c>
      <c r="K710">
        <v>-29.05</v>
      </c>
      <c r="L710">
        <v>-28.07</v>
      </c>
      <c r="N710">
        <f t="shared" si="11"/>
        <v>-27.817</v>
      </c>
    </row>
    <row r="711" spans="1:14" x14ac:dyDescent="0.2">
      <c r="A711" s="1" t="s">
        <v>720</v>
      </c>
      <c r="C711">
        <v>-28.47</v>
      </c>
      <c r="D711">
        <v>-28.49</v>
      </c>
      <c r="E711">
        <v>-27.86</v>
      </c>
      <c r="F711">
        <v>-27.7</v>
      </c>
      <c r="G711">
        <v>-29.34</v>
      </c>
      <c r="H711">
        <v>-30.3</v>
      </c>
      <c r="I711">
        <v>-29.9</v>
      </c>
      <c r="J711">
        <v>-30.43</v>
      </c>
      <c r="K711">
        <v>-29.68</v>
      </c>
      <c r="L711">
        <v>-30.38</v>
      </c>
      <c r="N711">
        <f t="shared" si="11"/>
        <v>-29.255000000000003</v>
      </c>
    </row>
    <row r="712" spans="1:14" x14ac:dyDescent="0.2">
      <c r="A712" s="1" t="s">
        <v>721</v>
      </c>
      <c r="C712">
        <v>-19.86</v>
      </c>
      <c r="D712">
        <v>-19.07</v>
      </c>
      <c r="E712">
        <v>-19.41</v>
      </c>
      <c r="F712">
        <v>-19.95</v>
      </c>
      <c r="G712">
        <v>-19.14</v>
      </c>
      <c r="H712">
        <v>-19.57</v>
      </c>
      <c r="I712">
        <v>-19.78</v>
      </c>
      <c r="J712">
        <v>-20.48</v>
      </c>
      <c r="K712">
        <v>-21.02</v>
      </c>
      <c r="L712">
        <v>-20.010000000000002</v>
      </c>
      <c r="N712">
        <f t="shared" si="11"/>
        <v>-19.829000000000001</v>
      </c>
    </row>
    <row r="713" spans="1:14" x14ac:dyDescent="0.2">
      <c r="A713" s="1" t="s">
        <v>722</v>
      </c>
      <c r="C713">
        <v>-18.54</v>
      </c>
      <c r="D713">
        <v>-18.43</v>
      </c>
      <c r="E713">
        <v>-18.440000000000001</v>
      </c>
      <c r="F713">
        <v>-18.7</v>
      </c>
      <c r="G713">
        <v>-19.8</v>
      </c>
      <c r="H713">
        <v>-19.7</v>
      </c>
      <c r="I713">
        <v>-19.77</v>
      </c>
      <c r="J713">
        <v>-20.27</v>
      </c>
      <c r="K713">
        <v>-21.08</v>
      </c>
      <c r="L713">
        <v>-19.73</v>
      </c>
      <c r="N713">
        <f t="shared" si="11"/>
        <v>-19.446000000000002</v>
      </c>
    </row>
    <row r="714" spans="1:14" x14ac:dyDescent="0.2">
      <c r="A714" s="1" t="s">
        <v>723</v>
      </c>
      <c r="C714">
        <v>-30.17</v>
      </c>
      <c r="D714">
        <v>-30.46</v>
      </c>
      <c r="E714">
        <v>-30.3</v>
      </c>
      <c r="F714">
        <v>-30.08</v>
      </c>
      <c r="G714">
        <v>-32.36</v>
      </c>
      <c r="H714">
        <v>-32.74</v>
      </c>
      <c r="I714">
        <v>-32.25</v>
      </c>
      <c r="J714">
        <v>-32.229999999999997</v>
      </c>
      <c r="K714">
        <v>-32.96</v>
      </c>
      <c r="L714">
        <v>-31.92</v>
      </c>
      <c r="N714">
        <f t="shared" si="11"/>
        <v>-31.547000000000004</v>
      </c>
    </row>
    <row r="715" spans="1:14" x14ac:dyDescent="0.2">
      <c r="A715" s="1" t="s">
        <v>724</v>
      </c>
      <c r="C715">
        <v>-27.28</v>
      </c>
      <c r="D715">
        <v>-27.36</v>
      </c>
      <c r="E715">
        <v>-27.18</v>
      </c>
      <c r="F715">
        <v>-27.03</v>
      </c>
      <c r="G715">
        <v>-25.71</v>
      </c>
      <c r="H715">
        <v>-24.86</v>
      </c>
      <c r="I715">
        <v>-25.97</v>
      </c>
      <c r="J715">
        <v>-27.99</v>
      </c>
      <c r="K715">
        <v>-27.74</v>
      </c>
      <c r="L715">
        <v>-27.8</v>
      </c>
      <c r="N715">
        <f t="shared" si="11"/>
        <v>-26.892000000000003</v>
      </c>
    </row>
    <row r="716" spans="1:14" x14ac:dyDescent="0.2">
      <c r="A716" s="1" t="s">
        <v>725</v>
      </c>
      <c r="C716">
        <v>-25.06</v>
      </c>
      <c r="D716">
        <v>-24.86</v>
      </c>
      <c r="E716">
        <v>-25.15</v>
      </c>
      <c r="F716">
        <v>-25.08</v>
      </c>
      <c r="G716">
        <v>-27.94</v>
      </c>
      <c r="H716">
        <v>-27.53</v>
      </c>
      <c r="I716">
        <v>-27.64</v>
      </c>
      <c r="J716">
        <v>-27.62</v>
      </c>
      <c r="K716">
        <v>-23.14</v>
      </c>
      <c r="L716">
        <v>-31.06</v>
      </c>
      <c r="N716">
        <f t="shared" si="11"/>
        <v>-26.507999999999999</v>
      </c>
    </row>
    <row r="717" spans="1:14" x14ac:dyDescent="0.2">
      <c r="A717" s="1" t="s">
        <v>726</v>
      </c>
      <c r="C717">
        <v>-27.11</v>
      </c>
      <c r="D717">
        <v>-27.11</v>
      </c>
      <c r="E717">
        <v>-26.85</v>
      </c>
      <c r="F717">
        <v>-27.13</v>
      </c>
      <c r="G717">
        <v>-30.55</v>
      </c>
      <c r="H717">
        <v>-31.77</v>
      </c>
      <c r="I717">
        <v>-31.1</v>
      </c>
      <c r="J717">
        <v>-31.79</v>
      </c>
      <c r="K717">
        <v>-30.87</v>
      </c>
      <c r="L717">
        <v>-31.18</v>
      </c>
      <c r="N717">
        <f t="shared" si="11"/>
        <v>-29.545999999999999</v>
      </c>
    </row>
    <row r="718" spans="1:14" x14ac:dyDescent="0.2">
      <c r="A718" s="1" t="s">
        <v>727</v>
      </c>
      <c r="C718">
        <v>-28.1</v>
      </c>
      <c r="D718">
        <v>-28.57</v>
      </c>
      <c r="E718">
        <v>-28.23</v>
      </c>
      <c r="F718">
        <v>-28.26</v>
      </c>
      <c r="G718">
        <v>-34.11</v>
      </c>
      <c r="H718">
        <v>-34.32</v>
      </c>
      <c r="I718">
        <v>-34.76</v>
      </c>
      <c r="J718">
        <v>-34.79</v>
      </c>
      <c r="K718">
        <v>-35.130000000000003</v>
      </c>
      <c r="L718">
        <v>-34.74</v>
      </c>
      <c r="N718">
        <f t="shared" si="11"/>
        <v>-32.100999999999999</v>
      </c>
    </row>
    <row r="719" spans="1:14" x14ac:dyDescent="0.2">
      <c r="A719" s="1" t="s">
        <v>728</v>
      </c>
      <c r="C719">
        <v>-22.98</v>
      </c>
      <c r="D719">
        <v>-22.45</v>
      </c>
      <c r="E719">
        <v>-22.75</v>
      </c>
      <c r="F719">
        <v>-22.43</v>
      </c>
      <c r="G719">
        <v>-23.41</v>
      </c>
      <c r="H719">
        <v>-23.61</v>
      </c>
      <c r="I719">
        <v>-23.85</v>
      </c>
      <c r="J719">
        <v>-23.9</v>
      </c>
      <c r="K719">
        <v>-24.58</v>
      </c>
      <c r="L719">
        <v>-24.3</v>
      </c>
      <c r="N719">
        <f t="shared" si="11"/>
        <v>-23.425999999999998</v>
      </c>
    </row>
    <row r="720" spans="1:14" x14ac:dyDescent="0.2">
      <c r="A720" s="1" t="s">
        <v>729</v>
      </c>
      <c r="C720">
        <v>-29.74</v>
      </c>
      <c r="D720">
        <v>-29.53</v>
      </c>
      <c r="E720">
        <v>-29.81</v>
      </c>
      <c r="F720">
        <v>-29.77</v>
      </c>
      <c r="G720">
        <v>-33.22</v>
      </c>
      <c r="H720">
        <v>-32.89</v>
      </c>
      <c r="I720">
        <v>-32.24</v>
      </c>
      <c r="J720">
        <v>-33.54</v>
      </c>
      <c r="K720">
        <v>-32.659999999999997</v>
      </c>
      <c r="L720">
        <v>-33.119999999999997</v>
      </c>
      <c r="N720">
        <f t="shared" si="11"/>
        <v>-31.651999999999997</v>
      </c>
    </row>
    <row r="721" spans="1:14" x14ac:dyDescent="0.2">
      <c r="A721" s="1" t="s">
        <v>730</v>
      </c>
      <c r="C721">
        <v>-27.02</v>
      </c>
      <c r="D721">
        <v>-27.02</v>
      </c>
      <c r="E721">
        <v>-27.02</v>
      </c>
      <c r="F721">
        <v>-27.38</v>
      </c>
      <c r="G721">
        <v>-28.33</v>
      </c>
      <c r="H721">
        <v>-28.74</v>
      </c>
      <c r="I721">
        <v>-28.69</v>
      </c>
      <c r="J721">
        <v>-29</v>
      </c>
      <c r="K721">
        <v>-29.56</v>
      </c>
      <c r="L721">
        <v>-29.49</v>
      </c>
      <c r="N721">
        <f t="shared" si="11"/>
        <v>-28.225000000000001</v>
      </c>
    </row>
    <row r="722" spans="1:14" x14ac:dyDescent="0.2">
      <c r="A722" s="1" t="s">
        <v>731</v>
      </c>
      <c r="C722">
        <v>-25.4</v>
      </c>
      <c r="D722">
        <v>-23.32</v>
      </c>
      <c r="E722">
        <v>-24.53</v>
      </c>
      <c r="F722">
        <v>-25.77</v>
      </c>
      <c r="G722">
        <v>-28.25</v>
      </c>
      <c r="H722">
        <v>-26.83</v>
      </c>
      <c r="I722">
        <v>-26.09</v>
      </c>
      <c r="J722">
        <v>-26.93</v>
      </c>
      <c r="K722">
        <v>-29.4</v>
      </c>
      <c r="L722">
        <v>-29.05</v>
      </c>
      <c r="N722">
        <f t="shared" si="11"/>
        <v>-26.556999999999999</v>
      </c>
    </row>
    <row r="723" spans="1:14" x14ac:dyDescent="0.2">
      <c r="A723" s="1" t="s">
        <v>732</v>
      </c>
      <c r="C723">
        <v>-15.77</v>
      </c>
      <c r="D723">
        <v>-16.13</v>
      </c>
      <c r="E723">
        <v>-16.260000000000002</v>
      </c>
      <c r="F723">
        <v>-16.11</v>
      </c>
      <c r="G723">
        <v>-16.170000000000002</v>
      </c>
      <c r="H723">
        <v>-16.34</v>
      </c>
      <c r="I723">
        <v>-15.63</v>
      </c>
      <c r="J723">
        <v>-15.72</v>
      </c>
      <c r="K723">
        <v>-16.52</v>
      </c>
      <c r="L723">
        <v>-17.23</v>
      </c>
      <c r="N723">
        <f t="shared" si="11"/>
        <v>-16.187999999999999</v>
      </c>
    </row>
    <row r="724" spans="1:14" x14ac:dyDescent="0.2">
      <c r="A724" s="1" t="s">
        <v>733</v>
      </c>
      <c r="C724">
        <v>-30.2</v>
      </c>
      <c r="D724">
        <v>-30.2</v>
      </c>
      <c r="E724">
        <v>-29.99</v>
      </c>
      <c r="F724">
        <v>-29.33</v>
      </c>
      <c r="G724">
        <v>-30.76</v>
      </c>
      <c r="H724">
        <v>-32.22</v>
      </c>
      <c r="I724">
        <v>-31.98</v>
      </c>
      <c r="J724">
        <v>-32.24</v>
      </c>
      <c r="K724">
        <v>-31.67</v>
      </c>
      <c r="L724">
        <v>-32.03</v>
      </c>
      <c r="N724">
        <f t="shared" si="11"/>
        <v>-31.062000000000001</v>
      </c>
    </row>
    <row r="725" spans="1:14" x14ac:dyDescent="0.2">
      <c r="A725" s="1" t="s">
        <v>734</v>
      </c>
      <c r="C725">
        <v>-29.1</v>
      </c>
      <c r="D725">
        <v>-29.2</v>
      </c>
      <c r="E725">
        <v>-29.15</v>
      </c>
      <c r="F725">
        <v>-29</v>
      </c>
      <c r="G725">
        <v>-33.28</v>
      </c>
      <c r="H725">
        <v>-30.39</v>
      </c>
      <c r="I725">
        <v>-31.15</v>
      </c>
      <c r="J725">
        <v>-31.17</v>
      </c>
      <c r="K725">
        <v>-34.69</v>
      </c>
      <c r="L725">
        <v>-31.54</v>
      </c>
      <c r="N725">
        <f t="shared" si="11"/>
        <v>-30.867000000000001</v>
      </c>
    </row>
    <row r="726" spans="1:14" x14ac:dyDescent="0.2">
      <c r="A726" s="1" t="s">
        <v>735</v>
      </c>
      <c r="C726">
        <v>-29.58</v>
      </c>
      <c r="D726">
        <v>-29.57</v>
      </c>
      <c r="E726">
        <v>-29.58</v>
      </c>
      <c r="F726">
        <v>-29.47</v>
      </c>
      <c r="G726">
        <v>-32.24</v>
      </c>
      <c r="H726">
        <v>-32.15</v>
      </c>
      <c r="I726">
        <v>-32.450000000000003</v>
      </c>
      <c r="J726">
        <v>-32.11</v>
      </c>
      <c r="K726">
        <v>-32.94</v>
      </c>
      <c r="L726">
        <v>-33.64</v>
      </c>
      <c r="N726">
        <f t="shared" si="11"/>
        <v>-31.373000000000001</v>
      </c>
    </row>
    <row r="727" spans="1:14" x14ac:dyDescent="0.2">
      <c r="A727" s="1" t="s">
        <v>736</v>
      </c>
      <c r="C727">
        <v>-28.94</v>
      </c>
      <c r="D727">
        <v>-28.94</v>
      </c>
      <c r="E727">
        <v>-29.12</v>
      </c>
      <c r="F727">
        <v>-28.55</v>
      </c>
      <c r="G727">
        <v>-32.130000000000003</v>
      </c>
      <c r="H727">
        <v>-31.82</v>
      </c>
      <c r="I727">
        <v>-30.89</v>
      </c>
      <c r="J727">
        <v>-30.92</v>
      </c>
      <c r="K727">
        <v>-32.6</v>
      </c>
      <c r="L727">
        <v>-31.1</v>
      </c>
      <c r="N727">
        <f t="shared" si="11"/>
        <v>-30.501000000000005</v>
      </c>
    </row>
    <row r="728" spans="1:14" x14ac:dyDescent="0.2">
      <c r="A728" s="1" t="s">
        <v>737</v>
      </c>
      <c r="C728">
        <v>-29.18</v>
      </c>
      <c r="D728">
        <v>-29.1</v>
      </c>
      <c r="E728">
        <v>-29.24</v>
      </c>
      <c r="F728">
        <v>-28.89</v>
      </c>
      <c r="G728">
        <v>-31.62</v>
      </c>
      <c r="H728">
        <v>-32.44</v>
      </c>
      <c r="I728">
        <v>-31.54</v>
      </c>
      <c r="J728">
        <v>-32.04</v>
      </c>
      <c r="K728">
        <v>-32.36</v>
      </c>
      <c r="L728">
        <v>-30.96</v>
      </c>
      <c r="N728">
        <f t="shared" si="11"/>
        <v>-30.736999999999995</v>
      </c>
    </row>
    <row r="729" spans="1:14" x14ac:dyDescent="0.2">
      <c r="A729" s="1" t="s">
        <v>738</v>
      </c>
      <c r="C729">
        <v>-27.64</v>
      </c>
      <c r="D729">
        <v>-27.76</v>
      </c>
      <c r="E729">
        <v>-27.51</v>
      </c>
      <c r="F729">
        <v>-27.48</v>
      </c>
      <c r="G729">
        <v>-31.31</v>
      </c>
      <c r="H729">
        <v>-31.11</v>
      </c>
      <c r="I729">
        <v>-30.72</v>
      </c>
      <c r="J729">
        <v>-31.37</v>
      </c>
      <c r="K729">
        <v>-31.05</v>
      </c>
      <c r="L729">
        <v>-31.27</v>
      </c>
      <c r="N729">
        <f t="shared" si="11"/>
        <v>-29.721999999999998</v>
      </c>
    </row>
    <row r="730" spans="1:14" x14ac:dyDescent="0.2">
      <c r="A730" s="1" t="s">
        <v>739</v>
      </c>
      <c r="C730">
        <v>-26.83</v>
      </c>
      <c r="D730">
        <v>-26.83</v>
      </c>
      <c r="E730">
        <v>-27.2</v>
      </c>
      <c r="F730">
        <v>-26.81</v>
      </c>
      <c r="G730">
        <v>-30.03</v>
      </c>
      <c r="H730">
        <v>-30.13</v>
      </c>
      <c r="I730">
        <v>-31.43</v>
      </c>
      <c r="J730">
        <v>-29.92</v>
      </c>
      <c r="K730">
        <v>-30.15</v>
      </c>
      <c r="L730">
        <v>-30.11</v>
      </c>
      <c r="N730">
        <f t="shared" si="11"/>
        <v>-28.943999999999999</v>
      </c>
    </row>
    <row r="731" spans="1:14" x14ac:dyDescent="0.2">
      <c r="A731" s="1" t="s">
        <v>740</v>
      </c>
      <c r="C731">
        <v>-27.9</v>
      </c>
      <c r="D731">
        <v>-27.91</v>
      </c>
      <c r="E731">
        <v>-28.12</v>
      </c>
      <c r="F731">
        <v>-28.04</v>
      </c>
      <c r="G731">
        <v>-30.16</v>
      </c>
      <c r="H731">
        <v>-31.39</v>
      </c>
      <c r="I731">
        <v>-31.35</v>
      </c>
      <c r="J731">
        <v>-31.31</v>
      </c>
      <c r="K731">
        <v>-30.38</v>
      </c>
      <c r="L731">
        <v>-29.74</v>
      </c>
      <c r="N731">
        <f t="shared" si="11"/>
        <v>-29.630000000000003</v>
      </c>
    </row>
    <row r="732" spans="1:14" x14ac:dyDescent="0.2">
      <c r="A732" s="1" t="s">
        <v>741</v>
      </c>
      <c r="C732">
        <v>-31.02</v>
      </c>
      <c r="D732">
        <v>-31.03</v>
      </c>
      <c r="E732">
        <v>-31.05</v>
      </c>
      <c r="F732">
        <v>-29.72</v>
      </c>
      <c r="G732">
        <v>-32.93</v>
      </c>
      <c r="H732">
        <v>-31.73</v>
      </c>
      <c r="I732">
        <v>-31.9</v>
      </c>
      <c r="J732">
        <v>-31.7</v>
      </c>
      <c r="K732">
        <v>-32.61</v>
      </c>
      <c r="L732">
        <v>-31.63</v>
      </c>
      <c r="N732">
        <f t="shared" si="11"/>
        <v>-31.532</v>
      </c>
    </row>
    <row r="733" spans="1:14" x14ac:dyDescent="0.2">
      <c r="A733" s="1" t="s">
        <v>742</v>
      </c>
      <c r="C733">
        <v>-27.23</v>
      </c>
      <c r="D733">
        <v>-27.27</v>
      </c>
      <c r="E733">
        <v>-26.81</v>
      </c>
      <c r="F733">
        <v>-26.63</v>
      </c>
      <c r="G733">
        <v>-28.01</v>
      </c>
      <c r="H733">
        <v>-28.85</v>
      </c>
      <c r="I733">
        <v>-28.54</v>
      </c>
      <c r="J733">
        <v>-28.91</v>
      </c>
      <c r="K733">
        <v>-28.53</v>
      </c>
      <c r="L733">
        <v>-28.62</v>
      </c>
      <c r="N733">
        <f t="shared" si="11"/>
        <v>-27.939999999999998</v>
      </c>
    </row>
    <row r="734" spans="1:14" x14ac:dyDescent="0.2">
      <c r="A734" s="1" t="s">
        <v>743</v>
      </c>
      <c r="C734">
        <v>-19.95</v>
      </c>
      <c r="D734">
        <v>-20.21</v>
      </c>
      <c r="E734">
        <v>-20.170000000000002</v>
      </c>
      <c r="F734">
        <v>-20</v>
      </c>
      <c r="G734">
        <v>-20.49</v>
      </c>
      <c r="H734">
        <v>-20.57</v>
      </c>
      <c r="I734">
        <v>-20.07</v>
      </c>
      <c r="J734">
        <v>-20.420000000000002</v>
      </c>
      <c r="K734">
        <v>-21.41</v>
      </c>
      <c r="L734">
        <v>-20.92</v>
      </c>
      <c r="N734">
        <f t="shared" si="11"/>
        <v>-20.420999999999999</v>
      </c>
    </row>
    <row r="735" spans="1:14" x14ac:dyDescent="0.2">
      <c r="A735" s="1" t="s">
        <v>744</v>
      </c>
      <c r="C735">
        <v>-31.16</v>
      </c>
      <c r="D735">
        <v>-30.76</v>
      </c>
      <c r="E735">
        <v>-30.33</v>
      </c>
      <c r="F735">
        <v>-30.69</v>
      </c>
      <c r="G735">
        <v>-33.270000000000003</v>
      </c>
      <c r="H735">
        <v>-34.31</v>
      </c>
      <c r="I735">
        <v>-32.630000000000003</v>
      </c>
      <c r="J735">
        <v>-31.67</v>
      </c>
      <c r="K735">
        <v>-32.57</v>
      </c>
      <c r="L735">
        <v>-32.85</v>
      </c>
      <c r="N735">
        <f t="shared" si="11"/>
        <v>-32.024000000000001</v>
      </c>
    </row>
    <row r="736" spans="1:14" x14ac:dyDescent="0.2">
      <c r="A736" s="1" t="s">
        <v>745</v>
      </c>
      <c r="C736">
        <v>-27.07</v>
      </c>
      <c r="D736">
        <v>-26.67</v>
      </c>
      <c r="E736">
        <v>-26.9</v>
      </c>
      <c r="F736">
        <v>-27.16</v>
      </c>
      <c r="G736">
        <v>-30.14</v>
      </c>
      <c r="H736">
        <v>-29.4</v>
      </c>
      <c r="I736">
        <v>-30.17</v>
      </c>
      <c r="J736">
        <v>-30.18</v>
      </c>
      <c r="K736">
        <v>-25.69</v>
      </c>
      <c r="L736">
        <v>-32.36</v>
      </c>
      <c r="N736">
        <f t="shared" si="11"/>
        <v>-28.574000000000002</v>
      </c>
    </row>
    <row r="737" spans="1:14" x14ac:dyDescent="0.2">
      <c r="A737" s="1" t="s">
        <v>746</v>
      </c>
      <c r="C737">
        <v>-24.65</v>
      </c>
      <c r="D737">
        <v>-24.62</v>
      </c>
      <c r="E737">
        <v>-24.43</v>
      </c>
      <c r="F737">
        <v>-24.65</v>
      </c>
      <c r="G737">
        <v>-26.59</v>
      </c>
      <c r="H737">
        <v>-26.16</v>
      </c>
      <c r="I737">
        <v>-26.39</v>
      </c>
      <c r="J737">
        <v>-26.41</v>
      </c>
      <c r="K737">
        <v>-26.77</v>
      </c>
      <c r="L737">
        <v>-26.92</v>
      </c>
      <c r="N737">
        <f t="shared" si="11"/>
        <v>-25.759000000000004</v>
      </c>
    </row>
    <row r="738" spans="1:14" x14ac:dyDescent="0.2">
      <c r="A738" s="1" t="s">
        <v>747</v>
      </c>
      <c r="C738">
        <v>-18.43</v>
      </c>
      <c r="D738">
        <v>-18.48</v>
      </c>
      <c r="E738">
        <v>-18.39</v>
      </c>
      <c r="F738">
        <v>-18.649999999999999</v>
      </c>
      <c r="G738">
        <v>-19.100000000000001</v>
      </c>
      <c r="H738">
        <v>-19.21</v>
      </c>
      <c r="I738">
        <v>-19.100000000000001</v>
      </c>
      <c r="J738">
        <v>-19.05</v>
      </c>
      <c r="K738">
        <v>-19.649999999999999</v>
      </c>
      <c r="L738">
        <v>-19.61</v>
      </c>
      <c r="N738">
        <f t="shared" si="11"/>
        <v>-18.967000000000002</v>
      </c>
    </row>
    <row r="739" spans="1:14" x14ac:dyDescent="0.2">
      <c r="A739" s="1" t="s">
        <v>748</v>
      </c>
      <c r="C739">
        <v>-25.25</v>
      </c>
      <c r="D739">
        <v>-27.62</v>
      </c>
      <c r="E739">
        <v>-27.17</v>
      </c>
      <c r="F739">
        <v>-27.36</v>
      </c>
      <c r="G739">
        <v>-30.84</v>
      </c>
      <c r="H739">
        <v>-32.24</v>
      </c>
      <c r="I739">
        <v>-32.07</v>
      </c>
      <c r="J739">
        <v>-32.31</v>
      </c>
      <c r="K739">
        <v>-33.19</v>
      </c>
      <c r="L739">
        <v>-32.369999999999997</v>
      </c>
      <c r="N739">
        <f t="shared" si="11"/>
        <v>-30.042000000000002</v>
      </c>
    </row>
    <row r="740" spans="1:14" x14ac:dyDescent="0.2">
      <c r="A740" s="1" t="s">
        <v>749</v>
      </c>
      <c r="C740">
        <v>-27.56</v>
      </c>
      <c r="D740">
        <v>-28.26</v>
      </c>
      <c r="E740">
        <v>-26.99</v>
      </c>
      <c r="F740">
        <v>-28.1</v>
      </c>
      <c r="G740">
        <v>-30.06</v>
      </c>
      <c r="H740">
        <v>-30.8</v>
      </c>
      <c r="I740">
        <v>-32.69</v>
      </c>
      <c r="J740">
        <v>-32.56</v>
      </c>
      <c r="K740">
        <v>-33.090000000000003</v>
      </c>
      <c r="L740">
        <v>-32.58</v>
      </c>
      <c r="N740">
        <f t="shared" si="11"/>
        <v>-30.268999999999998</v>
      </c>
    </row>
    <row r="741" spans="1:14" x14ac:dyDescent="0.2">
      <c r="A741" s="1" t="s">
        <v>750</v>
      </c>
      <c r="C741">
        <v>-26.36</v>
      </c>
      <c r="D741">
        <v>-29.35</v>
      </c>
      <c r="E741">
        <v>-26.66</v>
      </c>
      <c r="F741">
        <v>-27.17</v>
      </c>
      <c r="G741">
        <v>-30.75</v>
      </c>
      <c r="H741">
        <v>-30.48</v>
      </c>
      <c r="I741">
        <v>-32.06</v>
      </c>
      <c r="J741">
        <v>-33.25</v>
      </c>
      <c r="K741">
        <v>-33.82</v>
      </c>
      <c r="L741">
        <v>-32.43</v>
      </c>
      <c r="N741">
        <f t="shared" si="11"/>
        <v>-30.233000000000004</v>
      </c>
    </row>
    <row r="742" spans="1:14" x14ac:dyDescent="0.2">
      <c r="A742" s="1" t="s">
        <v>751</v>
      </c>
      <c r="C742">
        <v>-24.43</v>
      </c>
      <c r="D742">
        <v>-24.72</v>
      </c>
      <c r="E742">
        <v>-25.21</v>
      </c>
      <c r="F742">
        <v>-25.91</v>
      </c>
      <c r="G742">
        <v>-30.06</v>
      </c>
      <c r="H742">
        <v>-29.27</v>
      </c>
      <c r="I742">
        <v>-30.98</v>
      </c>
      <c r="J742">
        <v>-30.95</v>
      </c>
      <c r="K742">
        <v>-31.34</v>
      </c>
      <c r="L742">
        <v>-31.69</v>
      </c>
      <c r="N742">
        <f t="shared" si="11"/>
        <v>-28.456</v>
      </c>
    </row>
    <row r="743" spans="1:14" x14ac:dyDescent="0.2">
      <c r="A743" s="1" t="s">
        <v>752</v>
      </c>
      <c r="C743">
        <v>-22.03</v>
      </c>
      <c r="D743">
        <v>-22.77</v>
      </c>
      <c r="E743">
        <v>-22.76</v>
      </c>
      <c r="F743">
        <v>-22.97</v>
      </c>
      <c r="G743">
        <v>-24.32</v>
      </c>
      <c r="H743">
        <v>-24.38</v>
      </c>
      <c r="I743">
        <v>-24.66</v>
      </c>
      <c r="J743">
        <v>-24.67</v>
      </c>
      <c r="K743">
        <v>-24.45</v>
      </c>
      <c r="L743">
        <v>-25.27</v>
      </c>
      <c r="N743">
        <f t="shared" si="11"/>
        <v>-23.827999999999999</v>
      </c>
    </row>
    <row r="744" spans="1:14" x14ac:dyDescent="0.2">
      <c r="A744" s="1" t="s">
        <v>753</v>
      </c>
      <c r="C744">
        <v>-29.43</v>
      </c>
      <c r="D744">
        <v>-29.91</v>
      </c>
      <c r="E744">
        <v>-29.79</v>
      </c>
      <c r="F744">
        <v>-29.53</v>
      </c>
      <c r="G744">
        <v>-31.89</v>
      </c>
      <c r="H744">
        <v>-32.21</v>
      </c>
      <c r="I744">
        <v>-31.6</v>
      </c>
      <c r="J744">
        <v>-33.32</v>
      </c>
      <c r="K744">
        <v>-32.51</v>
      </c>
      <c r="L744">
        <v>-32.53</v>
      </c>
      <c r="N744">
        <f t="shared" si="11"/>
        <v>-31.272000000000002</v>
      </c>
    </row>
    <row r="745" spans="1:14" x14ac:dyDescent="0.2">
      <c r="A745" s="1" t="s">
        <v>754</v>
      </c>
      <c r="C745">
        <v>-24.72</v>
      </c>
      <c r="D745">
        <v>-24.71</v>
      </c>
      <c r="E745">
        <v>-24.67</v>
      </c>
      <c r="F745">
        <v>-24.6</v>
      </c>
      <c r="G745">
        <v>-26.48</v>
      </c>
      <c r="H745">
        <v>-26.06</v>
      </c>
      <c r="I745">
        <v>-25.44</v>
      </c>
      <c r="J745">
        <v>-25.91</v>
      </c>
      <c r="K745">
        <v>-26.3</v>
      </c>
      <c r="L745">
        <v>-26.53</v>
      </c>
      <c r="N745">
        <f t="shared" si="11"/>
        <v>-25.541999999999998</v>
      </c>
    </row>
    <row r="746" spans="1:14" x14ac:dyDescent="0.2">
      <c r="A746" s="1" t="s">
        <v>755</v>
      </c>
      <c r="C746">
        <v>-24.17</v>
      </c>
      <c r="D746">
        <v>-24.16</v>
      </c>
      <c r="E746">
        <v>-24.58</v>
      </c>
      <c r="F746">
        <v>-25.35</v>
      </c>
      <c r="G746">
        <v>-26</v>
      </c>
      <c r="H746">
        <v>-25.11</v>
      </c>
      <c r="I746">
        <v>-26.95</v>
      </c>
      <c r="J746">
        <v>-26.97</v>
      </c>
      <c r="K746">
        <v>-26.63</v>
      </c>
      <c r="L746">
        <v>-26.65</v>
      </c>
      <c r="N746">
        <f t="shared" si="11"/>
        <v>-25.657</v>
      </c>
    </row>
    <row r="747" spans="1:14" x14ac:dyDescent="0.2">
      <c r="A747" s="1" t="s">
        <v>756</v>
      </c>
      <c r="C747">
        <v>-14.19</v>
      </c>
      <c r="D747">
        <v>-13.69</v>
      </c>
      <c r="E747">
        <v>-13.92</v>
      </c>
      <c r="F747">
        <v>-14.61</v>
      </c>
      <c r="G747">
        <v>-13.9</v>
      </c>
      <c r="H747">
        <v>-13.97</v>
      </c>
      <c r="I747">
        <v>-14.01</v>
      </c>
      <c r="J747">
        <v>-14.11</v>
      </c>
      <c r="K747">
        <v>-14.32</v>
      </c>
      <c r="L747">
        <v>-14</v>
      </c>
      <c r="N747">
        <f t="shared" si="11"/>
        <v>-14.071999999999999</v>
      </c>
    </row>
    <row r="748" spans="1:14" x14ac:dyDescent="0.2">
      <c r="A748" s="1" t="s">
        <v>757</v>
      </c>
      <c r="C748">
        <v>-21.53</v>
      </c>
      <c r="D748">
        <v>-20.46</v>
      </c>
      <c r="E748">
        <v>-20.69</v>
      </c>
      <c r="F748">
        <v>-21.23</v>
      </c>
      <c r="G748">
        <v>-24.04</v>
      </c>
      <c r="H748">
        <v>-23.74</v>
      </c>
      <c r="I748">
        <v>-25</v>
      </c>
      <c r="J748">
        <v>-25.09</v>
      </c>
      <c r="K748">
        <v>-25.1</v>
      </c>
      <c r="L748">
        <v>-25.63</v>
      </c>
      <c r="N748">
        <f t="shared" si="11"/>
        <v>-23.251000000000001</v>
      </c>
    </row>
    <row r="749" spans="1:14" x14ac:dyDescent="0.2">
      <c r="A749" s="1" t="s">
        <v>758</v>
      </c>
      <c r="C749">
        <v>-21.32</v>
      </c>
      <c r="D749">
        <v>-22.11</v>
      </c>
      <c r="E749">
        <v>-22.37</v>
      </c>
      <c r="F749">
        <v>-20.91</v>
      </c>
      <c r="G749">
        <v>-22.92</v>
      </c>
      <c r="H749">
        <v>-24.58</v>
      </c>
      <c r="I749">
        <v>-24.65</v>
      </c>
      <c r="J749">
        <v>-24.07</v>
      </c>
      <c r="K749">
        <v>-24.91</v>
      </c>
      <c r="L749">
        <v>-22.77</v>
      </c>
      <c r="N749">
        <f t="shared" si="11"/>
        <v>-23.061</v>
      </c>
    </row>
    <row r="750" spans="1:14" x14ac:dyDescent="0.2">
      <c r="A750" s="1" t="s">
        <v>759</v>
      </c>
      <c r="C750">
        <v>-28.01</v>
      </c>
      <c r="D750">
        <v>-28.36</v>
      </c>
      <c r="E750">
        <v>-28.15</v>
      </c>
      <c r="F750">
        <v>-28.23</v>
      </c>
      <c r="G750">
        <v>-28.06</v>
      </c>
      <c r="H750">
        <v>-29.26</v>
      </c>
      <c r="I750">
        <v>-29.11</v>
      </c>
      <c r="J750">
        <v>-29</v>
      </c>
      <c r="K750">
        <v>-28.86</v>
      </c>
      <c r="L750">
        <v>-27.89</v>
      </c>
      <c r="N750">
        <f t="shared" si="11"/>
        <v>-28.493000000000002</v>
      </c>
    </row>
    <row r="751" spans="1:14" x14ac:dyDescent="0.2">
      <c r="A751" s="1" t="s">
        <v>760</v>
      </c>
      <c r="C751">
        <v>-28.78</v>
      </c>
      <c r="D751">
        <v>-28.22</v>
      </c>
      <c r="E751">
        <v>-28.09</v>
      </c>
      <c r="F751">
        <v>-28.48</v>
      </c>
      <c r="G751">
        <v>-27.72</v>
      </c>
      <c r="H751">
        <v>-28.54</v>
      </c>
      <c r="I751">
        <v>-30.1</v>
      </c>
      <c r="J751">
        <v>-28.38</v>
      </c>
      <c r="K751">
        <v>-27.13</v>
      </c>
      <c r="L751">
        <v>-27.5</v>
      </c>
      <c r="N751">
        <f t="shared" si="11"/>
        <v>-28.294</v>
      </c>
    </row>
    <row r="752" spans="1:14" x14ac:dyDescent="0.2">
      <c r="A752" s="1" t="s">
        <v>761</v>
      </c>
      <c r="C752">
        <v>-28.94</v>
      </c>
      <c r="D752">
        <v>-28.99</v>
      </c>
      <c r="E752">
        <v>-28.68</v>
      </c>
      <c r="F752">
        <v>-29.16</v>
      </c>
      <c r="G752">
        <v>-29.07</v>
      </c>
      <c r="H752">
        <v>-30.05</v>
      </c>
      <c r="I752">
        <v>-30.38</v>
      </c>
      <c r="J752">
        <v>-28.73</v>
      </c>
      <c r="K752">
        <v>-29.35</v>
      </c>
      <c r="L752">
        <v>-29.25</v>
      </c>
      <c r="N752">
        <f t="shared" si="11"/>
        <v>-29.26</v>
      </c>
    </row>
    <row r="753" spans="1:14" x14ac:dyDescent="0.2">
      <c r="A753" s="1" t="s">
        <v>762</v>
      </c>
      <c r="C753">
        <v>-29.58</v>
      </c>
      <c r="D753">
        <v>-29.74</v>
      </c>
      <c r="E753">
        <v>-29.53</v>
      </c>
      <c r="F753">
        <v>-29.33</v>
      </c>
      <c r="G753">
        <v>-33.32</v>
      </c>
      <c r="H753">
        <v>-31</v>
      </c>
      <c r="I753">
        <v>-31.63</v>
      </c>
      <c r="J753">
        <v>-31.59</v>
      </c>
      <c r="K753">
        <v>-30.32</v>
      </c>
      <c r="L753">
        <v>-31.24</v>
      </c>
      <c r="N753">
        <f t="shared" si="11"/>
        <v>-30.728000000000002</v>
      </c>
    </row>
    <row r="754" spans="1:14" x14ac:dyDescent="0.2">
      <c r="A754" s="1" t="s">
        <v>763</v>
      </c>
      <c r="C754">
        <v>-29.38</v>
      </c>
      <c r="D754">
        <v>-29.4</v>
      </c>
      <c r="E754">
        <v>-29.39</v>
      </c>
      <c r="F754">
        <v>-29.17</v>
      </c>
      <c r="G754">
        <v>-32.130000000000003</v>
      </c>
      <c r="H754">
        <v>-31.71</v>
      </c>
      <c r="I754">
        <v>-31.87</v>
      </c>
      <c r="J754">
        <v>-31.75</v>
      </c>
      <c r="K754">
        <v>-32.11</v>
      </c>
      <c r="L754">
        <v>-33.51</v>
      </c>
      <c r="N754">
        <f t="shared" si="11"/>
        <v>-31.042000000000002</v>
      </c>
    </row>
    <row r="755" spans="1:14" x14ac:dyDescent="0.2">
      <c r="A755" s="1" t="s">
        <v>764</v>
      </c>
      <c r="C755">
        <v>-26.73</v>
      </c>
      <c r="D755">
        <v>-26.73</v>
      </c>
      <c r="E755">
        <v>-27.11</v>
      </c>
      <c r="F755">
        <v>-27.05</v>
      </c>
      <c r="G755">
        <v>-31.39</v>
      </c>
      <c r="H755">
        <v>-28.88</v>
      </c>
      <c r="I755">
        <v>-28.32</v>
      </c>
      <c r="J755">
        <v>-28.59</v>
      </c>
      <c r="K755">
        <v>-30.17</v>
      </c>
      <c r="L755">
        <v>-28.54</v>
      </c>
      <c r="N755">
        <f t="shared" si="11"/>
        <v>-28.350999999999999</v>
      </c>
    </row>
    <row r="756" spans="1:14" x14ac:dyDescent="0.2">
      <c r="A756" s="1" t="s">
        <v>765</v>
      </c>
      <c r="C756">
        <v>-27.36</v>
      </c>
      <c r="D756">
        <v>-27.36</v>
      </c>
      <c r="E756">
        <v>-27.42</v>
      </c>
      <c r="F756">
        <v>-27.37</v>
      </c>
      <c r="G756">
        <v>-31.57</v>
      </c>
      <c r="H756">
        <v>-30.09</v>
      </c>
      <c r="I756">
        <v>-30.18</v>
      </c>
      <c r="J756">
        <v>-30.09</v>
      </c>
      <c r="K756">
        <v>-29.54</v>
      </c>
      <c r="L756">
        <v>-29.27</v>
      </c>
      <c r="N756">
        <f t="shared" si="11"/>
        <v>-29.024999999999999</v>
      </c>
    </row>
    <row r="757" spans="1:14" x14ac:dyDescent="0.2">
      <c r="A757" s="1" t="s">
        <v>766</v>
      </c>
      <c r="C757">
        <v>-26.15</v>
      </c>
      <c r="D757">
        <v>-26.42</v>
      </c>
      <c r="E757">
        <v>-25.85</v>
      </c>
      <c r="F757">
        <v>-26.16</v>
      </c>
      <c r="G757">
        <v>-32.4</v>
      </c>
      <c r="H757">
        <v>-31.77</v>
      </c>
      <c r="I757">
        <v>-32.409999999999997</v>
      </c>
      <c r="J757">
        <v>-32.25</v>
      </c>
      <c r="K757">
        <v>-32.36</v>
      </c>
      <c r="L757">
        <v>-31.8</v>
      </c>
      <c r="N757">
        <f t="shared" si="11"/>
        <v>-29.756999999999998</v>
      </c>
    </row>
    <row r="758" spans="1:14" x14ac:dyDescent="0.2">
      <c r="A758" s="1" t="s">
        <v>767</v>
      </c>
      <c r="C758">
        <v>-26.35</v>
      </c>
      <c r="D758">
        <v>-26.32</v>
      </c>
      <c r="E758">
        <v>-26.31</v>
      </c>
      <c r="F758">
        <v>-26.25</v>
      </c>
      <c r="G758">
        <v>-31.98</v>
      </c>
      <c r="H758">
        <v>-31.92</v>
      </c>
      <c r="I758">
        <v>-32.51</v>
      </c>
      <c r="J758">
        <v>-32.54</v>
      </c>
      <c r="K758">
        <v>-32.4</v>
      </c>
      <c r="L758">
        <v>-31.86</v>
      </c>
      <c r="N758">
        <f t="shared" si="11"/>
        <v>-29.844000000000001</v>
      </c>
    </row>
    <row r="759" spans="1:14" x14ac:dyDescent="0.2">
      <c r="A759" s="1" t="s">
        <v>768</v>
      </c>
      <c r="C759">
        <v>-22.88</v>
      </c>
      <c r="D759">
        <v>-23.25</v>
      </c>
      <c r="E759">
        <v>-23.39</v>
      </c>
      <c r="F759">
        <v>-23.16</v>
      </c>
      <c r="G759">
        <v>-23.74</v>
      </c>
      <c r="H759">
        <v>-24.7</v>
      </c>
      <c r="I759">
        <v>-24.08</v>
      </c>
      <c r="J759">
        <v>-23.03</v>
      </c>
      <c r="K759">
        <v>-24.39</v>
      </c>
      <c r="L759">
        <v>-23.87</v>
      </c>
      <c r="N759">
        <f t="shared" si="11"/>
        <v>-23.649000000000001</v>
      </c>
    </row>
    <row r="760" spans="1:14" x14ac:dyDescent="0.2">
      <c r="A760" s="1" t="s">
        <v>769</v>
      </c>
      <c r="C760">
        <v>-30.21</v>
      </c>
      <c r="D760">
        <v>-30.39</v>
      </c>
      <c r="E760">
        <v>-29.84</v>
      </c>
      <c r="F760">
        <v>-30.24</v>
      </c>
      <c r="G760">
        <v>-32.43</v>
      </c>
      <c r="H760">
        <v>-32.700000000000003</v>
      </c>
      <c r="I760">
        <v>-33.01</v>
      </c>
      <c r="J760">
        <v>-32.21</v>
      </c>
      <c r="K760">
        <v>-33.32</v>
      </c>
      <c r="L760">
        <v>-31.97</v>
      </c>
      <c r="N760">
        <f t="shared" si="11"/>
        <v>-31.632000000000005</v>
      </c>
    </row>
    <row r="761" spans="1:14" x14ac:dyDescent="0.2">
      <c r="A761" s="1" t="s">
        <v>770</v>
      </c>
      <c r="C761">
        <v>-23.26</v>
      </c>
      <c r="D761">
        <v>-23.26</v>
      </c>
      <c r="E761">
        <v>-22.53</v>
      </c>
      <c r="F761">
        <v>-23.1</v>
      </c>
      <c r="G761">
        <v>-24.31</v>
      </c>
      <c r="H761">
        <v>-24.61</v>
      </c>
      <c r="I761">
        <v>-25.03</v>
      </c>
      <c r="J761">
        <v>-24.61</v>
      </c>
      <c r="K761">
        <v>-24.24</v>
      </c>
      <c r="L761">
        <v>-24.56</v>
      </c>
      <c r="N761">
        <f t="shared" si="11"/>
        <v>-23.951000000000001</v>
      </c>
    </row>
    <row r="762" spans="1:14" x14ac:dyDescent="0.2">
      <c r="A762" s="1" t="s">
        <v>771</v>
      </c>
      <c r="C762">
        <v>-22.66</v>
      </c>
      <c r="D762">
        <v>-22.66</v>
      </c>
      <c r="E762">
        <v>-21.43</v>
      </c>
      <c r="F762">
        <v>-22.46</v>
      </c>
      <c r="G762">
        <v>-22.97</v>
      </c>
      <c r="H762">
        <v>-23.28</v>
      </c>
      <c r="I762">
        <v>-23.3</v>
      </c>
      <c r="J762">
        <v>-23.29</v>
      </c>
      <c r="K762">
        <v>-23.74</v>
      </c>
      <c r="L762">
        <v>-23.6</v>
      </c>
      <c r="N762">
        <f t="shared" si="11"/>
        <v>-22.939</v>
      </c>
    </row>
    <row r="763" spans="1:14" x14ac:dyDescent="0.2">
      <c r="A763" s="1" t="s">
        <v>772</v>
      </c>
      <c r="C763">
        <v>-30.53</v>
      </c>
      <c r="D763">
        <v>-30.21</v>
      </c>
      <c r="E763">
        <v>-29.46</v>
      </c>
      <c r="F763">
        <v>-29.3</v>
      </c>
      <c r="G763">
        <v>-31.31</v>
      </c>
      <c r="H763">
        <v>-31.71</v>
      </c>
      <c r="I763">
        <v>-31.7</v>
      </c>
      <c r="J763">
        <v>-31.76</v>
      </c>
      <c r="K763">
        <v>-32.619999999999997</v>
      </c>
      <c r="L763">
        <v>-32.46</v>
      </c>
      <c r="N763">
        <f t="shared" si="11"/>
        <v>-31.105999999999995</v>
      </c>
    </row>
    <row r="764" spans="1:14" x14ac:dyDescent="0.2">
      <c r="A764" s="1" t="s">
        <v>773</v>
      </c>
      <c r="C764">
        <v>-24.83</v>
      </c>
      <c r="D764">
        <v>-24.01</v>
      </c>
      <c r="E764">
        <v>-24.24</v>
      </c>
      <c r="F764">
        <v>-24.75</v>
      </c>
      <c r="G764">
        <v>-25.97</v>
      </c>
      <c r="H764">
        <v>-26.18</v>
      </c>
      <c r="I764">
        <v>-26.75</v>
      </c>
      <c r="J764">
        <v>-26.54</v>
      </c>
      <c r="K764">
        <v>-26.85</v>
      </c>
      <c r="L764">
        <v>-24.22</v>
      </c>
      <c r="N764">
        <f t="shared" si="11"/>
        <v>-25.433999999999997</v>
      </c>
    </row>
    <row r="765" spans="1:14" x14ac:dyDescent="0.2">
      <c r="A765" s="1" t="s">
        <v>774</v>
      </c>
      <c r="C765">
        <v>-28.4</v>
      </c>
      <c r="D765">
        <v>-27.67</v>
      </c>
      <c r="E765">
        <v>-27.99</v>
      </c>
      <c r="F765">
        <v>-27.88</v>
      </c>
      <c r="G765">
        <v>-30.29</v>
      </c>
      <c r="H765">
        <v>-30.51</v>
      </c>
      <c r="I765">
        <v>-32.14</v>
      </c>
      <c r="J765">
        <v>-32.270000000000003</v>
      </c>
      <c r="K765">
        <v>-32.01</v>
      </c>
      <c r="L765">
        <v>-31.43</v>
      </c>
      <c r="N765">
        <f t="shared" si="11"/>
        <v>-30.059000000000005</v>
      </c>
    </row>
    <row r="766" spans="1:14" x14ac:dyDescent="0.2">
      <c r="A766" s="1" t="s">
        <v>775</v>
      </c>
      <c r="C766">
        <v>-21.3</v>
      </c>
      <c r="D766">
        <v>-20.85</v>
      </c>
      <c r="E766">
        <v>-20.78</v>
      </c>
      <c r="F766">
        <v>-21.04</v>
      </c>
      <c r="G766">
        <v>-22.92</v>
      </c>
      <c r="H766">
        <v>-22.79</v>
      </c>
      <c r="I766">
        <v>-22.89</v>
      </c>
      <c r="J766">
        <v>-23.38</v>
      </c>
      <c r="K766">
        <v>-23.1</v>
      </c>
      <c r="L766">
        <v>-23.37</v>
      </c>
      <c r="N766">
        <f t="shared" si="11"/>
        <v>-22.241999999999997</v>
      </c>
    </row>
    <row r="767" spans="1:14" x14ac:dyDescent="0.2">
      <c r="A767" s="1" t="s">
        <v>776</v>
      </c>
      <c r="C767">
        <v>-25.11</v>
      </c>
      <c r="D767">
        <v>-25.21</v>
      </c>
      <c r="E767">
        <v>-25.55</v>
      </c>
      <c r="F767">
        <v>-25.27</v>
      </c>
      <c r="G767">
        <v>-33.33</v>
      </c>
      <c r="H767">
        <v>-33.39</v>
      </c>
      <c r="I767">
        <v>-32.53</v>
      </c>
      <c r="J767">
        <v>-33.22</v>
      </c>
      <c r="K767">
        <v>-32.840000000000003</v>
      </c>
      <c r="L767">
        <v>-32.78</v>
      </c>
      <c r="N767">
        <f t="shared" si="11"/>
        <v>-29.923000000000002</v>
      </c>
    </row>
    <row r="768" spans="1:14" x14ac:dyDescent="0.2">
      <c r="A768" s="1" t="s">
        <v>777</v>
      </c>
      <c r="C768">
        <v>-25.84</v>
      </c>
      <c r="D768">
        <v>-26.49</v>
      </c>
      <c r="E768">
        <v>-26.03</v>
      </c>
      <c r="F768">
        <v>-26.42</v>
      </c>
      <c r="G768">
        <v>-29.28</v>
      </c>
      <c r="H768">
        <v>-29.86</v>
      </c>
      <c r="I768">
        <v>-30.27</v>
      </c>
      <c r="J768">
        <v>-29.77</v>
      </c>
      <c r="K768">
        <v>-30.18</v>
      </c>
      <c r="L768">
        <v>-29.95</v>
      </c>
      <c r="N768">
        <f t="shared" si="11"/>
        <v>-28.409000000000002</v>
      </c>
    </row>
    <row r="769" spans="1:14" x14ac:dyDescent="0.2">
      <c r="A769" s="1" t="s">
        <v>778</v>
      </c>
      <c r="C769">
        <v>-25.68</v>
      </c>
      <c r="D769">
        <v>-25.25</v>
      </c>
      <c r="E769">
        <v>-25.61</v>
      </c>
      <c r="F769">
        <v>-25.58</v>
      </c>
      <c r="G769">
        <v>-27.63</v>
      </c>
      <c r="H769">
        <v>-27.92</v>
      </c>
      <c r="I769">
        <v>-31.41</v>
      </c>
      <c r="J769">
        <v>-29.12</v>
      </c>
      <c r="K769">
        <v>-31.8</v>
      </c>
      <c r="L769">
        <v>-29.52</v>
      </c>
      <c r="N769">
        <f t="shared" si="11"/>
        <v>-27.952000000000005</v>
      </c>
    </row>
    <row r="770" spans="1:14" x14ac:dyDescent="0.2">
      <c r="A770" s="1" t="s">
        <v>779</v>
      </c>
      <c r="C770">
        <v>-23.56</v>
      </c>
      <c r="D770">
        <v>-25.01</v>
      </c>
      <c r="E770">
        <v>-25.11</v>
      </c>
      <c r="F770">
        <v>-25.16</v>
      </c>
      <c r="G770">
        <v>-26.05</v>
      </c>
      <c r="H770">
        <v>-26.42</v>
      </c>
      <c r="I770">
        <v>-26.35</v>
      </c>
      <c r="J770">
        <v>-26.32</v>
      </c>
      <c r="K770">
        <v>-26.78</v>
      </c>
      <c r="L770">
        <v>-27.43</v>
      </c>
      <c r="N770">
        <f t="shared" si="11"/>
        <v>-25.818999999999999</v>
      </c>
    </row>
    <row r="771" spans="1:14" x14ac:dyDescent="0.2">
      <c r="A771" s="1" t="s">
        <v>780</v>
      </c>
      <c r="C771">
        <v>-27.44</v>
      </c>
      <c r="D771">
        <v>-27.87</v>
      </c>
      <c r="E771">
        <v>-28.45</v>
      </c>
      <c r="F771">
        <v>-28.23</v>
      </c>
      <c r="G771">
        <v>-31.04</v>
      </c>
      <c r="H771">
        <v>-30.83</v>
      </c>
      <c r="I771">
        <v>-32.090000000000003</v>
      </c>
      <c r="J771">
        <v>-31.97</v>
      </c>
      <c r="K771">
        <v>-31.61</v>
      </c>
      <c r="L771">
        <v>-31.64</v>
      </c>
      <c r="N771">
        <f t="shared" ref="N771:N834" si="12">AVERAGE(B771:L771)</f>
        <v>-30.117000000000001</v>
      </c>
    </row>
    <row r="772" spans="1:14" x14ac:dyDescent="0.2">
      <c r="A772" s="1" t="s">
        <v>781</v>
      </c>
      <c r="C772">
        <v>-27.08</v>
      </c>
      <c r="D772">
        <v>-26.24</v>
      </c>
      <c r="E772">
        <v>-26.91</v>
      </c>
      <c r="F772">
        <v>-27.37</v>
      </c>
      <c r="G772">
        <v>-29.53</v>
      </c>
      <c r="H772">
        <v>-30.91</v>
      </c>
      <c r="I772">
        <v>-30.97</v>
      </c>
      <c r="J772">
        <v>-30.97</v>
      </c>
      <c r="K772">
        <v>-29.6</v>
      </c>
      <c r="L772">
        <v>-29.89</v>
      </c>
      <c r="N772">
        <f t="shared" si="12"/>
        <v>-28.946999999999996</v>
      </c>
    </row>
    <row r="773" spans="1:14" x14ac:dyDescent="0.2">
      <c r="A773" s="1" t="s">
        <v>782</v>
      </c>
      <c r="C773">
        <v>-25.8</v>
      </c>
      <c r="D773">
        <v>-25.93</v>
      </c>
      <c r="E773">
        <v>-25.89</v>
      </c>
      <c r="F773">
        <v>-25.56</v>
      </c>
      <c r="G773">
        <v>-27.52</v>
      </c>
      <c r="H773">
        <v>-28.2</v>
      </c>
      <c r="I773">
        <v>-28.19</v>
      </c>
      <c r="J773">
        <v>-27.86</v>
      </c>
      <c r="K773">
        <v>-28.12</v>
      </c>
      <c r="L773">
        <v>-28.29</v>
      </c>
      <c r="N773">
        <f t="shared" si="12"/>
        <v>-27.136000000000003</v>
      </c>
    </row>
    <row r="774" spans="1:14" x14ac:dyDescent="0.2">
      <c r="A774" s="1" t="s">
        <v>783</v>
      </c>
      <c r="C774">
        <v>-24.67</v>
      </c>
      <c r="D774">
        <v>-25.23</v>
      </c>
      <c r="E774">
        <v>-25.12</v>
      </c>
      <c r="F774">
        <v>-25.26</v>
      </c>
      <c r="G774">
        <v>-26.65</v>
      </c>
      <c r="H774">
        <v>-26.26</v>
      </c>
      <c r="I774">
        <v>-27.07</v>
      </c>
      <c r="J774">
        <v>-27.07</v>
      </c>
      <c r="K774">
        <v>-27.42</v>
      </c>
      <c r="L774">
        <v>-27.38</v>
      </c>
      <c r="N774">
        <f t="shared" si="12"/>
        <v>-26.213000000000001</v>
      </c>
    </row>
    <row r="775" spans="1:14" x14ac:dyDescent="0.2">
      <c r="A775" s="1" t="s">
        <v>784</v>
      </c>
      <c r="C775">
        <v>-24.19</v>
      </c>
      <c r="D775">
        <v>-24.79</v>
      </c>
      <c r="E775">
        <v>-24.86</v>
      </c>
      <c r="F775">
        <v>-24.84</v>
      </c>
      <c r="G775">
        <v>-26.88</v>
      </c>
      <c r="H775">
        <v>-26.82</v>
      </c>
      <c r="I775">
        <v>-25.97</v>
      </c>
      <c r="J775">
        <v>-25.75</v>
      </c>
      <c r="K775">
        <v>-27.03</v>
      </c>
      <c r="L775">
        <v>-26.92</v>
      </c>
      <c r="N775">
        <f t="shared" si="12"/>
        <v>-25.805</v>
      </c>
    </row>
    <row r="776" spans="1:14" x14ac:dyDescent="0.2">
      <c r="A776" s="1" t="s">
        <v>785</v>
      </c>
      <c r="C776">
        <v>-25.11</v>
      </c>
      <c r="D776">
        <v>-25.35</v>
      </c>
      <c r="E776">
        <v>-25.36</v>
      </c>
      <c r="F776">
        <v>-24.89</v>
      </c>
      <c r="G776">
        <v>-26.47</v>
      </c>
      <c r="H776">
        <v>-27.26</v>
      </c>
      <c r="I776">
        <v>-27.02</v>
      </c>
      <c r="J776">
        <v>-27.34</v>
      </c>
      <c r="K776">
        <v>-28.05</v>
      </c>
      <c r="L776">
        <v>-27.57</v>
      </c>
      <c r="N776">
        <f t="shared" si="12"/>
        <v>-26.442</v>
      </c>
    </row>
    <row r="777" spans="1:14" x14ac:dyDescent="0.2">
      <c r="A777" s="1" t="s">
        <v>786</v>
      </c>
      <c r="C777">
        <v>-13.72</v>
      </c>
      <c r="D777">
        <v>-13.33</v>
      </c>
      <c r="E777">
        <v>-13.62</v>
      </c>
      <c r="F777">
        <v>-13.2</v>
      </c>
      <c r="G777">
        <v>-13.5</v>
      </c>
      <c r="H777">
        <v>-13.64</v>
      </c>
      <c r="I777">
        <v>-13.48</v>
      </c>
      <c r="J777">
        <v>-14.4</v>
      </c>
      <c r="K777">
        <v>-13.54</v>
      </c>
      <c r="L777">
        <v>-13.71</v>
      </c>
      <c r="N777">
        <f t="shared" si="12"/>
        <v>-13.614000000000001</v>
      </c>
    </row>
    <row r="778" spans="1:14" x14ac:dyDescent="0.2">
      <c r="A778" s="1" t="s">
        <v>787</v>
      </c>
      <c r="C778">
        <v>-21.05</v>
      </c>
      <c r="D778">
        <v>-20.85</v>
      </c>
      <c r="E778">
        <v>-20.88</v>
      </c>
      <c r="F778">
        <v>-19.61</v>
      </c>
      <c r="G778">
        <v>-22.87</v>
      </c>
      <c r="H778">
        <v>-22.87</v>
      </c>
      <c r="I778">
        <v>-23.36</v>
      </c>
      <c r="J778">
        <v>-23.66</v>
      </c>
      <c r="K778">
        <v>-22.77</v>
      </c>
      <c r="L778">
        <v>-22.91</v>
      </c>
      <c r="N778">
        <f t="shared" si="12"/>
        <v>-22.083000000000002</v>
      </c>
    </row>
    <row r="779" spans="1:14" x14ac:dyDescent="0.2">
      <c r="A779" s="1" t="s">
        <v>788</v>
      </c>
      <c r="C779">
        <v>-23.82</v>
      </c>
      <c r="D779">
        <v>-24.09</v>
      </c>
      <c r="E779">
        <v>-24.89</v>
      </c>
      <c r="F779">
        <v>-24.35</v>
      </c>
      <c r="G779">
        <v>-26.6</v>
      </c>
      <c r="H779">
        <v>-26.28</v>
      </c>
      <c r="I779">
        <v>-27.91</v>
      </c>
      <c r="J779">
        <v>-29.56</v>
      </c>
      <c r="K779">
        <v>-28.5</v>
      </c>
      <c r="L779">
        <v>-27.57</v>
      </c>
      <c r="N779">
        <f t="shared" si="12"/>
        <v>-26.356999999999999</v>
      </c>
    </row>
    <row r="780" spans="1:14" x14ac:dyDescent="0.2">
      <c r="A780" s="1" t="s">
        <v>789</v>
      </c>
      <c r="C780">
        <v>-29.4</v>
      </c>
      <c r="E780">
        <v>-29.16</v>
      </c>
      <c r="F780">
        <v>-28.83</v>
      </c>
      <c r="G780">
        <v>-32.26</v>
      </c>
      <c r="H780">
        <v>-31.42</v>
      </c>
      <c r="I780">
        <v>-31.7</v>
      </c>
      <c r="J780">
        <v>-31.53</v>
      </c>
      <c r="K780">
        <v>-31.26</v>
      </c>
      <c r="L780">
        <v>-32.18</v>
      </c>
      <c r="N780">
        <f t="shared" si="12"/>
        <v>-30.859999999999996</v>
      </c>
    </row>
    <row r="781" spans="1:14" x14ac:dyDescent="0.2">
      <c r="A781" s="1" t="s">
        <v>790</v>
      </c>
      <c r="C781">
        <v>-28.74</v>
      </c>
      <c r="E781">
        <v>-29.46</v>
      </c>
      <c r="F781">
        <v>-29.48</v>
      </c>
      <c r="G781">
        <v>-34.47</v>
      </c>
      <c r="H781">
        <v>-31.49</v>
      </c>
      <c r="I781">
        <v>-31.14</v>
      </c>
      <c r="J781">
        <v>-31.1</v>
      </c>
      <c r="K781">
        <v>-31.49</v>
      </c>
      <c r="L781">
        <v>-31.18</v>
      </c>
      <c r="N781">
        <f t="shared" si="12"/>
        <v>-30.950000000000003</v>
      </c>
    </row>
    <row r="782" spans="1:14" x14ac:dyDescent="0.2">
      <c r="A782" s="1" t="s">
        <v>791</v>
      </c>
      <c r="C782">
        <v>-28.98</v>
      </c>
      <c r="D782">
        <v>-27.57</v>
      </c>
      <c r="E782">
        <v>-28.99</v>
      </c>
      <c r="F782">
        <v>-28.38</v>
      </c>
      <c r="G782">
        <v>-33.369999999999997</v>
      </c>
      <c r="H782">
        <v>-31.7</v>
      </c>
      <c r="I782">
        <v>-31.35</v>
      </c>
      <c r="J782">
        <v>-33.39</v>
      </c>
      <c r="K782">
        <v>-30.92</v>
      </c>
      <c r="L782">
        <v>-31.62</v>
      </c>
      <c r="N782">
        <f t="shared" si="12"/>
        <v>-30.626999999999999</v>
      </c>
    </row>
    <row r="783" spans="1:14" x14ac:dyDescent="0.2">
      <c r="A783" s="1" t="s">
        <v>792</v>
      </c>
      <c r="C783">
        <v>-28.21</v>
      </c>
      <c r="D783">
        <v>-27.81</v>
      </c>
      <c r="E783">
        <v>-28.07</v>
      </c>
      <c r="F783">
        <v>-28.64</v>
      </c>
      <c r="G783">
        <v>-31.06</v>
      </c>
      <c r="H783">
        <v>-32.81</v>
      </c>
      <c r="I783">
        <v>-32.72</v>
      </c>
      <c r="J783">
        <v>-33.51</v>
      </c>
      <c r="K783">
        <v>-32.69</v>
      </c>
      <c r="L783">
        <v>-29.87</v>
      </c>
      <c r="N783">
        <f t="shared" si="12"/>
        <v>-30.538999999999998</v>
      </c>
    </row>
    <row r="784" spans="1:14" x14ac:dyDescent="0.2">
      <c r="A784" s="1" t="s">
        <v>793</v>
      </c>
      <c r="C784">
        <v>-20.89</v>
      </c>
      <c r="D784">
        <v>-20.65</v>
      </c>
      <c r="E784">
        <v>-20.91</v>
      </c>
      <c r="F784">
        <v>-21.37</v>
      </c>
      <c r="G784">
        <v>-23.74</v>
      </c>
      <c r="H784">
        <v>-25.9</v>
      </c>
      <c r="I784">
        <v>-25.22</v>
      </c>
      <c r="J784">
        <v>-24.09</v>
      </c>
      <c r="K784">
        <v>-26.64</v>
      </c>
      <c r="L784">
        <v>-24.01</v>
      </c>
      <c r="N784">
        <f t="shared" si="12"/>
        <v>-23.342000000000002</v>
      </c>
    </row>
    <row r="785" spans="1:14" x14ac:dyDescent="0.2">
      <c r="A785" s="1" t="s">
        <v>794</v>
      </c>
      <c r="C785">
        <v>-22.9</v>
      </c>
      <c r="D785">
        <v>-22.98</v>
      </c>
      <c r="E785">
        <v>-23.18</v>
      </c>
      <c r="F785">
        <v>-22.94</v>
      </c>
      <c r="G785">
        <v>-28.98</v>
      </c>
      <c r="H785">
        <v>-29.45</v>
      </c>
      <c r="I785">
        <v>-30.43</v>
      </c>
      <c r="J785">
        <v>-29.54</v>
      </c>
      <c r="K785">
        <v>-32.659999999999997</v>
      </c>
      <c r="L785">
        <v>-28.07</v>
      </c>
      <c r="N785">
        <f t="shared" si="12"/>
        <v>-27.113</v>
      </c>
    </row>
    <row r="786" spans="1:14" x14ac:dyDescent="0.2">
      <c r="A786" s="1" t="s">
        <v>795</v>
      </c>
      <c r="C786">
        <v>-24.89</v>
      </c>
      <c r="D786">
        <v>-25.35</v>
      </c>
      <c r="E786">
        <v>-25.18</v>
      </c>
      <c r="F786">
        <v>-23.88</v>
      </c>
      <c r="G786">
        <v>-25.58</v>
      </c>
      <c r="H786">
        <v>-26.5</v>
      </c>
      <c r="I786">
        <v>-27.66</v>
      </c>
      <c r="J786">
        <v>-26.8</v>
      </c>
      <c r="K786">
        <v>-28.02</v>
      </c>
      <c r="L786">
        <v>-28.53</v>
      </c>
      <c r="N786">
        <f t="shared" si="12"/>
        <v>-26.238999999999997</v>
      </c>
    </row>
    <row r="787" spans="1:14" x14ac:dyDescent="0.2">
      <c r="A787" s="1" t="s">
        <v>796</v>
      </c>
      <c r="C787">
        <v>-23.98</v>
      </c>
      <c r="D787">
        <v>-22.76</v>
      </c>
      <c r="E787">
        <v>-23.42</v>
      </c>
      <c r="F787">
        <v>-23.96</v>
      </c>
      <c r="G787">
        <v>-23.28</v>
      </c>
      <c r="H787">
        <v>-24.53</v>
      </c>
      <c r="I787">
        <v>-25.3</v>
      </c>
      <c r="J787">
        <v>-24.43</v>
      </c>
      <c r="K787">
        <v>-24.83</v>
      </c>
      <c r="L787">
        <v>-24.75</v>
      </c>
      <c r="N787">
        <f t="shared" si="12"/>
        <v>-24.124000000000002</v>
      </c>
    </row>
    <row r="788" spans="1:14" x14ac:dyDescent="0.2">
      <c r="A788" s="1" t="s">
        <v>797</v>
      </c>
      <c r="C788">
        <v>-29.18</v>
      </c>
      <c r="D788">
        <v>-29.46</v>
      </c>
      <c r="E788">
        <v>-28.87</v>
      </c>
      <c r="F788">
        <v>-28.74</v>
      </c>
      <c r="G788">
        <v>-30.38</v>
      </c>
      <c r="H788">
        <v>-32.75</v>
      </c>
      <c r="I788">
        <v>-32.729999999999997</v>
      </c>
      <c r="J788">
        <v>-32.46</v>
      </c>
      <c r="K788">
        <v>-31.96</v>
      </c>
      <c r="L788">
        <v>-30.07</v>
      </c>
      <c r="N788">
        <f t="shared" si="12"/>
        <v>-30.659999999999997</v>
      </c>
    </row>
    <row r="789" spans="1:14" x14ac:dyDescent="0.2">
      <c r="A789" s="1" t="s">
        <v>798</v>
      </c>
      <c r="C789">
        <v>-18.61</v>
      </c>
      <c r="D789">
        <v>-18.510000000000002</v>
      </c>
      <c r="E789">
        <v>-18.41</v>
      </c>
      <c r="F789">
        <v>-18.39</v>
      </c>
      <c r="G789">
        <v>-18.29</v>
      </c>
      <c r="H789">
        <v>-18.2</v>
      </c>
      <c r="I789">
        <v>-18.7</v>
      </c>
      <c r="J789">
        <v>-18.59</v>
      </c>
      <c r="K789">
        <v>-18.75</v>
      </c>
      <c r="L789">
        <v>-18.559999999999999</v>
      </c>
      <c r="N789">
        <f t="shared" si="12"/>
        <v>-18.501000000000001</v>
      </c>
    </row>
    <row r="790" spans="1:14" x14ac:dyDescent="0.2">
      <c r="A790" s="1" t="s">
        <v>799</v>
      </c>
      <c r="C790">
        <v>-29.62</v>
      </c>
      <c r="D790">
        <v>-29.24</v>
      </c>
      <c r="E790">
        <v>-28.59</v>
      </c>
      <c r="F790">
        <v>-28.53</v>
      </c>
      <c r="G790">
        <v>-30.11</v>
      </c>
      <c r="H790">
        <v>-30.52</v>
      </c>
      <c r="I790">
        <v>-31.17</v>
      </c>
      <c r="J790">
        <v>-30.9</v>
      </c>
      <c r="K790">
        <v>-31.26</v>
      </c>
      <c r="L790">
        <v>-31.99</v>
      </c>
      <c r="N790">
        <f t="shared" si="12"/>
        <v>-30.193000000000005</v>
      </c>
    </row>
    <row r="791" spans="1:14" x14ac:dyDescent="0.2">
      <c r="A791" s="1" t="s">
        <v>800</v>
      </c>
      <c r="C791">
        <v>-21.42</v>
      </c>
      <c r="D791">
        <v>-21.55</v>
      </c>
      <c r="E791">
        <v>-21.17</v>
      </c>
      <c r="F791">
        <v>-21.44</v>
      </c>
      <c r="G791">
        <v>-22.45</v>
      </c>
      <c r="H791">
        <v>-22.46</v>
      </c>
      <c r="I791">
        <v>-22.49</v>
      </c>
      <c r="J791">
        <v>-22.56</v>
      </c>
      <c r="K791">
        <v>-22.92</v>
      </c>
      <c r="L791">
        <v>-22.65</v>
      </c>
      <c r="N791">
        <f t="shared" si="12"/>
        <v>-22.111000000000004</v>
      </c>
    </row>
    <row r="792" spans="1:14" x14ac:dyDescent="0.2">
      <c r="A792" s="1" t="s">
        <v>801</v>
      </c>
      <c r="C792">
        <v>-28.92</v>
      </c>
      <c r="D792">
        <v>-26.6</v>
      </c>
      <c r="E792">
        <v>-27.29</v>
      </c>
      <c r="F792">
        <v>-28.39</v>
      </c>
      <c r="G792">
        <v>-29.62</v>
      </c>
      <c r="H792">
        <v>-29.4</v>
      </c>
      <c r="I792">
        <v>-32.590000000000003</v>
      </c>
      <c r="J792">
        <v>-30.3</v>
      </c>
      <c r="K792">
        <v>-31.69</v>
      </c>
      <c r="L792">
        <v>-29.83</v>
      </c>
      <c r="N792">
        <f t="shared" si="12"/>
        <v>-29.463000000000001</v>
      </c>
    </row>
    <row r="793" spans="1:14" x14ac:dyDescent="0.2">
      <c r="A793" s="1" t="s">
        <v>802</v>
      </c>
      <c r="C793">
        <v>-28.72</v>
      </c>
      <c r="D793">
        <v>-27.36</v>
      </c>
      <c r="E793">
        <v>-28.36</v>
      </c>
      <c r="F793">
        <v>-28.51</v>
      </c>
      <c r="G793">
        <v>-31.61</v>
      </c>
      <c r="H793">
        <v>-31.58</v>
      </c>
      <c r="I793">
        <v>-32.24</v>
      </c>
      <c r="J793">
        <v>-33.92</v>
      </c>
      <c r="K793">
        <v>-31.97</v>
      </c>
      <c r="L793">
        <v>-31.33</v>
      </c>
      <c r="N793">
        <f t="shared" si="12"/>
        <v>-30.559999999999995</v>
      </c>
    </row>
    <row r="794" spans="1:14" x14ac:dyDescent="0.2">
      <c r="A794" s="1" t="s">
        <v>803</v>
      </c>
      <c r="C794">
        <v>-24.4</v>
      </c>
      <c r="D794">
        <v>-23.45</v>
      </c>
      <c r="E794">
        <v>-23.48</v>
      </c>
      <c r="F794">
        <v>-23.22</v>
      </c>
      <c r="G794">
        <v>-25.6</v>
      </c>
      <c r="H794">
        <v>-26.06</v>
      </c>
      <c r="I794">
        <v>-26.43</v>
      </c>
      <c r="J794">
        <v>-26.66</v>
      </c>
      <c r="K794">
        <v>-26.71</v>
      </c>
      <c r="L794">
        <v>-26.46</v>
      </c>
      <c r="N794">
        <f t="shared" si="12"/>
        <v>-25.247000000000003</v>
      </c>
    </row>
    <row r="795" spans="1:14" x14ac:dyDescent="0.2">
      <c r="A795" s="1" t="s">
        <v>804</v>
      </c>
      <c r="C795">
        <v>-21.79</v>
      </c>
      <c r="D795">
        <v>-21.42</v>
      </c>
      <c r="E795">
        <v>-21.65</v>
      </c>
      <c r="F795">
        <v>-23.64</v>
      </c>
      <c r="G795">
        <v>-32.49</v>
      </c>
      <c r="H795">
        <v>-32.32</v>
      </c>
      <c r="I795">
        <v>-32.61</v>
      </c>
      <c r="J795">
        <v>-32.56</v>
      </c>
      <c r="K795">
        <v>-32.89</v>
      </c>
      <c r="L795">
        <v>-32.57</v>
      </c>
      <c r="N795">
        <f t="shared" si="12"/>
        <v>-28.393999999999998</v>
      </c>
    </row>
    <row r="796" spans="1:14" x14ac:dyDescent="0.2">
      <c r="A796" s="1" t="s">
        <v>805</v>
      </c>
      <c r="C796">
        <v>-23.62</v>
      </c>
      <c r="D796">
        <v>-23.19</v>
      </c>
      <c r="E796">
        <v>-23.65</v>
      </c>
      <c r="F796">
        <v>-22.93</v>
      </c>
      <c r="G796">
        <v>-32.58</v>
      </c>
      <c r="H796">
        <v>-31.72</v>
      </c>
      <c r="I796">
        <v>-30.7</v>
      </c>
      <c r="J796">
        <v>-32.36</v>
      </c>
      <c r="K796">
        <v>-31.18</v>
      </c>
      <c r="L796">
        <v>-30.79</v>
      </c>
      <c r="N796">
        <f t="shared" si="12"/>
        <v>-28.272000000000002</v>
      </c>
    </row>
    <row r="797" spans="1:14" x14ac:dyDescent="0.2">
      <c r="A797" s="1" t="s">
        <v>806</v>
      </c>
      <c r="C797">
        <v>-25.56</v>
      </c>
      <c r="D797">
        <v>-27.43</v>
      </c>
      <c r="E797">
        <v>-27.47</v>
      </c>
      <c r="F797">
        <v>-27.37</v>
      </c>
      <c r="G797">
        <v>-32.54</v>
      </c>
      <c r="H797">
        <v>-31.61</v>
      </c>
      <c r="I797">
        <v>-34.54</v>
      </c>
      <c r="J797">
        <v>-33.93</v>
      </c>
      <c r="K797">
        <v>-32.86</v>
      </c>
      <c r="L797">
        <v>-34.090000000000003</v>
      </c>
      <c r="N797">
        <f t="shared" si="12"/>
        <v>-30.74</v>
      </c>
    </row>
    <row r="798" spans="1:14" x14ac:dyDescent="0.2">
      <c r="A798" s="1" t="s">
        <v>807</v>
      </c>
      <c r="C798">
        <v>-27.82</v>
      </c>
      <c r="D798">
        <v>-27.04</v>
      </c>
      <c r="E798">
        <v>-26.94</v>
      </c>
      <c r="F798">
        <v>-27.25</v>
      </c>
      <c r="G798">
        <v>-28.41</v>
      </c>
      <c r="H798">
        <v>-28.5</v>
      </c>
      <c r="I798">
        <v>-32.1</v>
      </c>
      <c r="J798">
        <v>-28.94</v>
      </c>
      <c r="K798">
        <v>-31.8</v>
      </c>
      <c r="L798">
        <v>-32.520000000000003</v>
      </c>
      <c r="N798">
        <f t="shared" si="12"/>
        <v>-29.131999999999998</v>
      </c>
    </row>
    <row r="799" spans="1:14" x14ac:dyDescent="0.2">
      <c r="A799" s="1" t="s">
        <v>808</v>
      </c>
      <c r="C799">
        <v>-27.42</v>
      </c>
      <c r="D799">
        <v>-28.12</v>
      </c>
      <c r="E799">
        <v>-28.57</v>
      </c>
      <c r="F799">
        <v>-28.04</v>
      </c>
      <c r="G799">
        <v>-29.98</v>
      </c>
      <c r="H799">
        <v>-30.59</v>
      </c>
      <c r="I799">
        <v>-30.14</v>
      </c>
      <c r="J799">
        <v>-30.71</v>
      </c>
      <c r="K799">
        <v>-30.43</v>
      </c>
      <c r="L799">
        <v>-31.67</v>
      </c>
      <c r="N799">
        <f t="shared" si="12"/>
        <v>-29.567</v>
      </c>
    </row>
    <row r="800" spans="1:14" x14ac:dyDescent="0.2">
      <c r="A800" s="1" t="s">
        <v>809</v>
      </c>
      <c r="C800">
        <v>-21.74</v>
      </c>
      <c r="D800">
        <v>-21.85</v>
      </c>
      <c r="E800">
        <v>-21.79</v>
      </c>
      <c r="F800">
        <v>-21.51</v>
      </c>
      <c r="G800">
        <v>-21.79</v>
      </c>
      <c r="H800">
        <v>-22.38</v>
      </c>
      <c r="I800">
        <v>-22.4</v>
      </c>
      <c r="J800">
        <v>-21.78</v>
      </c>
      <c r="K800">
        <v>-22.72</v>
      </c>
      <c r="L800">
        <v>-22.11</v>
      </c>
      <c r="N800">
        <f t="shared" si="12"/>
        <v>-22.006999999999998</v>
      </c>
    </row>
    <row r="801" spans="1:14" x14ac:dyDescent="0.2">
      <c r="A801" s="1" t="s">
        <v>810</v>
      </c>
      <c r="C801">
        <v>-15.97</v>
      </c>
      <c r="D801">
        <v>-16.09</v>
      </c>
      <c r="E801">
        <v>-16.690000000000001</v>
      </c>
      <c r="F801">
        <v>-15.48</v>
      </c>
      <c r="G801">
        <v>-16.34</v>
      </c>
      <c r="H801">
        <v>-16.329999999999998</v>
      </c>
      <c r="I801">
        <v>-16.45</v>
      </c>
      <c r="J801">
        <v>-17</v>
      </c>
      <c r="K801">
        <v>-16.98</v>
      </c>
      <c r="L801">
        <v>-14.71</v>
      </c>
      <c r="N801">
        <f t="shared" si="12"/>
        <v>-16.204000000000001</v>
      </c>
    </row>
    <row r="802" spans="1:14" x14ac:dyDescent="0.2">
      <c r="A802" s="1" t="s">
        <v>811</v>
      </c>
      <c r="C802">
        <v>-25.98</v>
      </c>
      <c r="D802">
        <v>-22.98</v>
      </c>
      <c r="E802">
        <v>-26.78</v>
      </c>
      <c r="F802">
        <v>-22.05</v>
      </c>
      <c r="G802">
        <v>-31.04</v>
      </c>
      <c r="H802">
        <v>-30.96</v>
      </c>
      <c r="I802">
        <v>-31.06</v>
      </c>
      <c r="J802">
        <v>-31.37</v>
      </c>
      <c r="K802">
        <v>-31.21</v>
      </c>
      <c r="L802">
        <v>-29.87</v>
      </c>
      <c r="N802">
        <f t="shared" si="12"/>
        <v>-28.330000000000002</v>
      </c>
    </row>
    <row r="803" spans="1:14" x14ac:dyDescent="0.2">
      <c r="A803" s="1" t="s">
        <v>812</v>
      </c>
      <c r="C803">
        <v>-26.73</v>
      </c>
      <c r="D803">
        <v>-28.09</v>
      </c>
      <c r="E803">
        <v>-27.76</v>
      </c>
      <c r="F803">
        <v>-27.73</v>
      </c>
      <c r="G803">
        <v>-26.89</v>
      </c>
      <c r="H803">
        <v>-27.36</v>
      </c>
      <c r="I803">
        <v>-27.67</v>
      </c>
      <c r="J803">
        <v>-28.06</v>
      </c>
      <c r="K803">
        <v>-25.78</v>
      </c>
      <c r="L803">
        <v>-27.8</v>
      </c>
      <c r="N803">
        <f t="shared" si="12"/>
        <v>-27.387</v>
      </c>
    </row>
    <row r="804" spans="1:14" x14ac:dyDescent="0.2">
      <c r="A804" s="1" t="s">
        <v>813</v>
      </c>
      <c r="C804">
        <v>-29.06</v>
      </c>
      <c r="D804">
        <v>-28.53</v>
      </c>
      <c r="E804">
        <v>-27.35</v>
      </c>
      <c r="F804">
        <v>-28.11</v>
      </c>
      <c r="G804">
        <v>-27.2</v>
      </c>
      <c r="H804">
        <v>-29.11</v>
      </c>
      <c r="I804">
        <v>-27.97</v>
      </c>
      <c r="J804">
        <v>-29.27</v>
      </c>
      <c r="K804">
        <v>-28.28</v>
      </c>
      <c r="L804">
        <v>-28.48</v>
      </c>
      <c r="N804">
        <f t="shared" si="12"/>
        <v>-28.336000000000002</v>
      </c>
    </row>
    <row r="805" spans="1:14" x14ac:dyDescent="0.2">
      <c r="A805" s="1" t="s">
        <v>814</v>
      </c>
      <c r="C805">
        <v>-29.35</v>
      </c>
      <c r="E805">
        <v>-29.26</v>
      </c>
      <c r="F805">
        <v>-28.94</v>
      </c>
      <c r="G805">
        <v>-31.45</v>
      </c>
      <c r="H805">
        <v>-32.44</v>
      </c>
      <c r="I805">
        <v>-31.9</v>
      </c>
      <c r="J805">
        <v>-32.46</v>
      </c>
      <c r="K805">
        <v>-31.57</v>
      </c>
      <c r="L805">
        <v>-32.51</v>
      </c>
      <c r="N805">
        <f t="shared" si="12"/>
        <v>-31.097777777777779</v>
      </c>
    </row>
    <row r="806" spans="1:14" x14ac:dyDescent="0.2">
      <c r="A806" s="1" t="s">
        <v>815</v>
      </c>
      <c r="C806">
        <v>-27.69</v>
      </c>
      <c r="E806">
        <v>-28.06</v>
      </c>
      <c r="F806">
        <v>-27.89</v>
      </c>
      <c r="G806">
        <v>-32.799999999999997</v>
      </c>
      <c r="H806">
        <v>-30.2</v>
      </c>
      <c r="I806">
        <v>-29.78</v>
      </c>
      <c r="J806">
        <v>-29.73</v>
      </c>
      <c r="K806">
        <v>-30.22</v>
      </c>
      <c r="L806">
        <v>-31.39</v>
      </c>
      <c r="N806">
        <f t="shared" si="12"/>
        <v>-29.751111111111111</v>
      </c>
    </row>
    <row r="807" spans="1:14" x14ac:dyDescent="0.2">
      <c r="A807" s="1" t="s">
        <v>816</v>
      </c>
      <c r="C807">
        <v>-27.98</v>
      </c>
      <c r="E807">
        <v>-28.15</v>
      </c>
      <c r="F807">
        <v>-27.67</v>
      </c>
      <c r="G807">
        <v>-32.299999999999997</v>
      </c>
      <c r="H807">
        <v>-30.16</v>
      </c>
      <c r="I807">
        <v>-30.05</v>
      </c>
      <c r="J807">
        <v>-31.65</v>
      </c>
      <c r="K807">
        <v>-30.02</v>
      </c>
      <c r="L807">
        <v>-30.79</v>
      </c>
      <c r="N807">
        <f t="shared" si="12"/>
        <v>-29.863333333333337</v>
      </c>
    </row>
    <row r="808" spans="1:14" x14ac:dyDescent="0.2">
      <c r="A808" s="1" t="s">
        <v>817</v>
      </c>
      <c r="C808">
        <v>-18.43</v>
      </c>
      <c r="D808">
        <v>-18.510000000000002</v>
      </c>
      <c r="E808">
        <v>-18.43</v>
      </c>
      <c r="F808">
        <v>-18.61</v>
      </c>
      <c r="G808">
        <v>-19.82</v>
      </c>
      <c r="H808">
        <v>-20.9</v>
      </c>
      <c r="I808">
        <v>-20.41</v>
      </c>
      <c r="J808">
        <v>-20.02</v>
      </c>
      <c r="K808">
        <v>-18.71</v>
      </c>
      <c r="L808">
        <v>-20.57</v>
      </c>
      <c r="N808">
        <f t="shared" si="12"/>
        <v>-19.440999999999999</v>
      </c>
    </row>
    <row r="809" spans="1:14" x14ac:dyDescent="0.2">
      <c r="A809" s="1" t="s">
        <v>818</v>
      </c>
      <c r="C809">
        <v>-16.98</v>
      </c>
      <c r="D809">
        <v>-17.2</v>
      </c>
      <c r="E809">
        <v>-16.940000000000001</v>
      </c>
      <c r="F809">
        <v>-16.21</v>
      </c>
      <c r="G809">
        <v>-17.53</v>
      </c>
      <c r="H809">
        <v>-17.350000000000001</v>
      </c>
      <c r="I809">
        <v>-17.54</v>
      </c>
      <c r="J809">
        <v>-17.45</v>
      </c>
      <c r="K809">
        <v>-17.07</v>
      </c>
      <c r="L809">
        <v>-18.14</v>
      </c>
      <c r="N809">
        <f t="shared" si="12"/>
        <v>-17.240999999999996</v>
      </c>
    </row>
    <row r="810" spans="1:14" x14ac:dyDescent="0.2">
      <c r="A810" s="1" t="s">
        <v>819</v>
      </c>
      <c r="C810">
        <v>-26.99</v>
      </c>
      <c r="D810">
        <v>-27.46</v>
      </c>
      <c r="E810">
        <v>-26.93</v>
      </c>
      <c r="F810">
        <v>-26.51</v>
      </c>
      <c r="G810">
        <v>-30.31</v>
      </c>
      <c r="H810">
        <v>-30.68</v>
      </c>
      <c r="I810">
        <v>-29.94</v>
      </c>
      <c r="J810">
        <v>-30.15</v>
      </c>
      <c r="K810">
        <v>-31.97</v>
      </c>
      <c r="L810">
        <v>-31.39</v>
      </c>
      <c r="N810">
        <f t="shared" si="12"/>
        <v>-29.232999999999997</v>
      </c>
    </row>
    <row r="811" spans="1:14" x14ac:dyDescent="0.2">
      <c r="A811" s="1" t="s">
        <v>820</v>
      </c>
      <c r="C811">
        <v>-23.42</v>
      </c>
      <c r="D811">
        <v>-24.61</v>
      </c>
      <c r="E811">
        <v>-23.64</v>
      </c>
      <c r="F811">
        <v>-23.49</v>
      </c>
      <c r="G811">
        <v>-24.11</v>
      </c>
      <c r="H811">
        <v>-26.12</v>
      </c>
      <c r="I811">
        <v>-26.53</v>
      </c>
      <c r="J811">
        <v>-26.41</v>
      </c>
      <c r="K811">
        <v>-26.81</v>
      </c>
      <c r="L811">
        <v>-27.22</v>
      </c>
      <c r="N811">
        <f t="shared" si="12"/>
        <v>-25.235999999999997</v>
      </c>
    </row>
    <row r="812" spans="1:14" x14ac:dyDescent="0.2">
      <c r="A812" s="1" t="s">
        <v>821</v>
      </c>
      <c r="C812">
        <v>-25.82</v>
      </c>
      <c r="D812">
        <v>-25.77</v>
      </c>
      <c r="E812">
        <v>-25.4</v>
      </c>
      <c r="F812">
        <v>-25.62</v>
      </c>
      <c r="G812">
        <v>-25.84</v>
      </c>
      <c r="H812">
        <v>-27.91</v>
      </c>
      <c r="I812">
        <v>-28.46</v>
      </c>
      <c r="J812">
        <v>-28.17</v>
      </c>
      <c r="K812">
        <v>-27.58</v>
      </c>
      <c r="L812">
        <v>-26.64</v>
      </c>
      <c r="N812">
        <f t="shared" si="12"/>
        <v>-26.720999999999997</v>
      </c>
    </row>
    <row r="813" spans="1:14" x14ac:dyDescent="0.2">
      <c r="A813" s="1" t="s">
        <v>822</v>
      </c>
      <c r="C813">
        <v>-23.76</v>
      </c>
      <c r="D813">
        <v>-23.56</v>
      </c>
      <c r="E813">
        <v>-23.72</v>
      </c>
      <c r="F813">
        <v>-23.49</v>
      </c>
      <c r="G813">
        <v>-24.2</v>
      </c>
      <c r="H813">
        <v>-24.95</v>
      </c>
      <c r="I813">
        <v>-25.19</v>
      </c>
      <c r="J813">
        <v>-25.86</v>
      </c>
      <c r="K813">
        <v>-24.42</v>
      </c>
      <c r="L813">
        <v>-24.4</v>
      </c>
      <c r="N813">
        <f t="shared" si="12"/>
        <v>-24.354999999999997</v>
      </c>
    </row>
    <row r="814" spans="1:14" x14ac:dyDescent="0.2">
      <c r="A814" s="1" t="s">
        <v>823</v>
      </c>
      <c r="C814">
        <v>-19.899999999999999</v>
      </c>
      <c r="D814">
        <v>-19.82</v>
      </c>
      <c r="E814">
        <v>-19.649999999999999</v>
      </c>
      <c r="F814">
        <v>-19.579999999999998</v>
      </c>
      <c r="G814">
        <v>-19.61</v>
      </c>
      <c r="H814">
        <v>-19.760000000000002</v>
      </c>
      <c r="I814">
        <v>-20.03</v>
      </c>
      <c r="J814">
        <v>-19.739999999999998</v>
      </c>
      <c r="K814">
        <v>-19.989999999999998</v>
      </c>
      <c r="L814">
        <v>-20.350000000000001</v>
      </c>
      <c r="N814">
        <f t="shared" si="12"/>
        <v>-19.843</v>
      </c>
    </row>
    <row r="815" spans="1:14" x14ac:dyDescent="0.2">
      <c r="A815" s="1" t="s">
        <v>824</v>
      </c>
      <c r="C815">
        <v>-29.3</v>
      </c>
      <c r="D815">
        <v>-28.85</v>
      </c>
      <c r="E815">
        <v>-28.75</v>
      </c>
      <c r="F815">
        <v>-28.72</v>
      </c>
      <c r="G815">
        <v>-31.71</v>
      </c>
      <c r="H815">
        <v>-31.27</v>
      </c>
      <c r="I815">
        <v>-33.450000000000003</v>
      </c>
      <c r="J815">
        <v>-31.41</v>
      </c>
      <c r="K815">
        <v>-32.19</v>
      </c>
      <c r="L815">
        <v>-31.97</v>
      </c>
      <c r="N815">
        <f t="shared" si="12"/>
        <v>-30.762</v>
      </c>
    </row>
    <row r="816" spans="1:14" x14ac:dyDescent="0.2">
      <c r="A816" s="1" t="s">
        <v>825</v>
      </c>
      <c r="C816">
        <v>-24.66</v>
      </c>
      <c r="D816">
        <v>-24.32</v>
      </c>
      <c r="E816">
        <v>-24.86</v>
      </c>
      <c r="F816">
        <v>-24.91</v>
      </c>
      <c r="G816">
        <v>-27.24</v>
      </c>
      <c r="H816">
        <v>-27.49</v>
      </c>
      <c r="I816">
        <v>-28.3</v>
      </c>
      <c r="J816">
        <v>-28.4</v>
      </c>
      <c r="K816">
        <v>-27.3</v>
      </c>
      <c r="L816">
        <v>-28.29</v>
      </c>
      <c r="N816">
        <f t="shared" si="12"/>
        <v>-26.577000000000005</v>
      </c>
    </row>
    <row r="817" spans="1:14" x14ac:dyDescent="0.2">
      <c r="A817" s="1" t="s">
        <v>826</v>
      </c>
      <c r="C817">
        <v>-25.33</v>
      </c>
      <c r="D817">
        <v>-24.65</v>
      </c>
      <c r="E817">
        <v>-25.79</v>
      </c>
      <c r="F817">
        <v>-26.9</v>
      </c>
      <c r="G817">
        <v>-32.700000000000003</v>
      </c>
      <c r="H817">
        <v>-33.49</v>
      </c>
      <c r="I817">
        <v>-33.83</v>
      </c>
      <c r="J817">
        <v>-32.07</v>
      </c>
      <c r="K817">
        <v>-34.6</v>
      </c>
      <c r="L817">
        <v>-32.57</v>
      </c>
      <c r="N817">
        <f t="shared" si="12"/>
        <v>-30.193000000000001</v>
      </c>
    </row>
    <row r="818" spans="1:14" x14ac:dyDescent="0.2">
      <c r="A818" s="1" t="s">
        <v>827</v>
      </c>
      <c r="C818">
        <v>-19.66</v>
      </c>
      <c r="D818">
        <v>-19.43</v>
      </c>
      <c r="E818">
        <v>-19.48</v>
      </c>
      <c r="F818">
        <v>-19.36</v>
      </c>
      <c r="G818">
        <v>-19.37</v>
      </c>
      <c r="H818">
        <v>-19.46</v>
      </c>
      <c r="I818">
        <v>-20.09</v>
      </c>
      <c r="J818">
        <v>-19.47</v>
      </c>
      <c r="K818">
        <v>-20.38</v>
      </c>
      <c r="L818">
        <v>-20.38</v>
      </c>
      <c r="N818">
        <f t="shared" si="12"/>
        <v>-19.708000000000002</v>
      </c>
    </row>
    <row r="819" spans="1:14" x14ac:dyDescent="0.2">
      <c r="A819" s="1" t="s">
        <v>828</v>
      </c>
      <c r="C819">
        <v>-21.59</v>
      </c>
      <c r="D819">
        <v>-21.64</v>
      </c>
      <c r="E819">
        <v>-21.66</v>
      </c>
      <c r="F819">
        <v>-21.55</v>
      </c>
      <c r="G819">
        <v>-21.54</v>
      </c>
      <c r="H819">
        <v>-22.08</v>
      </c>
      <c r="I819">
        <v>-22.29</v>
      </c>
      <c r="J819">
        <v>-21.95</v>
      </c>
      <c r="K819">
        <v>-21.4</v>
      </c>
      <c r="L819">
        <v>-22.5</v>
      </c>
      <c r="N819">
        <f t="shared" si="12"/>
        <v>-21.82</v>
      </c>
    </row>
    <row r="820" spans="1:14" x14ac:dyDescent="0.2">
      <c r="A820" s="1" t="s">
        <v>829</v>
      </c>
      <c r="C820">
        <v>-18.899999999999999</v>
      </c>
      <c r="D820">
        <v>-18.8</v>
      </c>
      <c r="E820">
        <v>-19.77</v>
      </c>
      <c r="F820">
        <v>-18.21</v>
      </c>
      <c r="G820">
        <v>-19.55</v>
      </c>
      <c r="H820">
        <v>-19.61</v>
      </c>
      <c r="I820">
        <v>-19.7</v>
      </c>
      <c r="J820">
        <v>-19.809999999999999</v>
      </c>
      <c r="K820">
        <v>-20.48</v>
      </c>
      <c r="L820">
        <v>-19.68</v>
      </c>
      <c r="N820">
        <f t="shared" si="12"/>
        <v>-19.451000000000001</v>
      </c>
    </row>
    <row r="821" spans="1:14" x14ac:dyDescent="0.2">
      <c r="A821" s="1" t="s">
        <v>830</v>
      </c>
      <c r="C821">
        <v>-29.95</v>
      </c>
      <c r="E821">
        <v>-30.08</v>
      </c>
      <c r="F821">
        <v>-29.54</v>
      </c>
      <c r="G821">
        <v>-33.25</v>
      </c>
      <c r="H821">
        <v>-32.619999999999997</v>
      </c>
      <c r="I821">
        <v>-31.85</v>
      </c>
      <c r="J821">
        <v>-32.25</v>
      </c>
      <c r="K821">
        <v>-33.47</v>
      </c>
      <c r="L821">
        <v>-34.29</v>
      </c>
      <c r="N821">
        <f t="shared" si="12"/>
        <v>-31.922222222222224</v>
      </c>
    </row>
    <row r="822" spans="1:14" x14ac:dyDescent="0.2">
      <c r="A822" s="1" t="s">
        <v>831</v>
      </c>
      <c r="C822">
        <v>-29</v>
      </c>
      <c r="E822">
        <v>-29.58</v>
      </c>
      <c r="F822">
        <v>-29.28</v>
      </c>
      <c r="G822">
        <v>-35.43</v>
      </c>
      <c r="H822">
        <v>-32.26</v>
      </c>
      <c r="I822">
        <v>-31.07</v>
      </c>
      <c r="J822">
        <v>-33.619999999999997</v>
      </c>
      <c r="K822">
        <v>-32.32</v>
      </c>
      <c r="L822">
        <v>-32.28</v>
      </c>
      <c r="N822">
        <f t="shared" si="12"/>
        <v>-31.648888888888887</v>
      </c>
    </row>
    <row r="823" spans="1:14" x14ac:dyDescent="0.2">
      <c r="A823" s="1" t="s">
        <v>832</v>
      </c>
      <c r="C823">
        <v>-21.11</v>
      </c>
      <c r="D823">
        <v>-21.5</v>
      </c>
      <c r="E823">
        <v>-21.06</v>
      </c>
      <c r="F823">
        <v>-20.54</v>
      </c>
      <c r="G823">
        <v>-22</v>
      </c>
      <c r="H823">
        <v>-22.11</v>
      </c>
      <c r="I823">
        <v>-22.69</v>
      </c>
      <c r="J823">
        <v>-22.25</v>
      </c>
      <c r="K823">
        <v>-21.9</v>
      </c>
      <c r="L823">
        <v>-21.98</v>
      </c>
      <c r="N823">
        <f t="shared" si="12"/>
        <v>-21.713999999999999</v>
      </c>
    </row>
    <row r="824" spans="1:14" x14ac:dyDescent="0.2">
      <c r="A824" s="1" t="s">
        <v>833</v>
      </c>
      <c r="C824">
        <v>-20.73</v>
      </c>
      <c r="D824">
        <v>-20.440000000000001</v>
      </c>
      <c r="E824">
        <v>-20.7</v>
      </c>
      <c r="F824">
        <v>-19.98</v>
      </c>
      <c r="G824">
        <v>-22.3</v>
      </c>
      <c r="H824">
        <v>-22.45</v>
      </c>
      <c r="I824">
        <v>-21.57</v>
      </c>
      <c r="J824">
        <v>-22.37</v>
      </c>
      <c r="K824">
        <v>-25.24</v>
      </c>
      <c r="L824">
        <v>-23.13</v>
      </c>
      <c r="N824">
        <f t="shared" si="12"/>
        <v>-21.891000000000002</v>
      </c>
    </row>
    <row r="825" spans="1:14" x14ac:dyDescent="0.2">
      <c r="A825" s="1" t="s">
        <v>834</v>
      </c>
      <c r="C825">
        <v>-17.38</v>
      </c>
      <c r="D825">
        <v>-16.64</v>
      </c>
      <c r="E825">
        <v>-16.38</v>
      </c>
      <c r="F825">
        <v>-17.07</v>
      </c>
      <c r="G825">
        <v>-16.43</v>
      </c>
      <c r="H825">
        <v>-17.23</v>
      </c>
      <c r="I825">
        <v>-17.309999999999999</v>
      </c>
      <c r="J825">
        <v>-17.600000000000001</v>
      </c>
      <c r="K825">
        <v>-18.23</v>
      </c>
      <c r="L825">
        <v>-18.03</v>
      </c>
      <c r="N825">
        <f t="shared" si="12"/>
        <v>-17.23</v>
      </c>
    </row>
    <row r="826" spans="1:14" x14ac:dyDescent="0.2">
      <c r="A826" s="1" t="s">
        <v>835</v>
      </c>
      <c r="C826">
        <v>-25.52</v>
      </c>
      <c r="D826">
        <v>-25.31</v>
      </c>
      <c r="E826">
        <v>-24.72</v>
      </c>
      <c r="F826">
        <v>-25.44</v>
      </c>
      <c r="G826">
        <v>-25.45</v>
      </c>
      <c r="H826">
        <v>-26.58</v>
      </c>
      <c r="I826">
        <v>-26.66</v>
      </c>
      <c r="J826">
        <v>-26.13</v>
      </c>
      <c r="K826">
        <v>-27.27</v>
      </c>
      <c r="L826">
        <v>-26.5</v>
      </c>
      <c r="N826">
        <f t="shared" si="12"/>
        <v>-25.957999999999998</v>
      </c>
    </row>
    <row r="827" spans="1:14" x14ac:dyDescent="0.2">
      <c r="A827" s="1" t="s">
        <v>836</v>
      </c>
      <c r="C827">
        <v>-30.67</v>
      </c>
      <c r="D827">
        <v>-30.19</v>
      </c>
      <c r="E827">
        <v>-29.99</v>
      </c>
      <c r="F827">
        <v>-29.85</v>
      </c>
      <c r="G827">
        <v>-31.53</v>
      </c>
      <c r="H827">
        <v>-33.43</v>
      </c>
      <c r="I827">
        <v>-32.24</v>
      </c>
      <c r="J827">
        <v>-32.130000000000003</v>
      </c>
      <c r="K827">
        <v>-34.74</v>
      </c>
      <c r="L827">
        <v>-31.19</v>
      </c>
      <c r="N827">
        <f t="shared" si="12"/>
        <v>-31.595999999999997</v>
      </c>
    </row>
    <row r="828" spans="1:14" x14ac:dyDescent="0.2">
      <c r="A828" s="1" t="s">
        <v>837</v>
      </c>
      <c r="C828">
        <v>-21.29</v>
      </c>
      <c r="D828">
        <v>-20.92</v>
      </c>
      <c r="E828">
        <v>-21.33</v>
      </c>
      <c r="F828">
        <v>-21.3</v>
      </c>
      <c r="G828">
        <v>-22.95</v>
      </c>
      <c r="H828">
        <v>-22.99</v>
      </c>
      <c r="I828">
        <v>-22.14</v>
      </c>
      <c r="J828">
        <v>-22.04</v>
      </c>
      <c r="K828">
        <v>-22.55</v>
      </c>
      <c r="L828">
        <v>-21.76</v>
      </c>
      <c r="N828">
        <f t="shared" si="12"/>
        <v>-21.927</v>
      </c>
    </row>
    <row r="829" spans="1:14" x14ac:dyDescent="0.2">
      <c r="A829" s="1" t="s">
        <v>838</v>
      </c>
      <c r="C829">
        <v>-22.22</v>
      </c>
      <c r="D829">
        <v>-22.14</v>
      </c>
      <c r="E829">
        <v>-22.24</v>
      </c>
      <c r="F829">
        <v>-22.24</v>
      </c>
      <c r="G829">
        <v>-23.86</v>
      </c>
      <c r="H829">
        <v>-23.83</v>
      </c>
      <c r="I829">
        <v>-23.72</v>
      </c>
      <c r="J829">
        <v>-23.58</v>
      </c>
      <c r="K829">
        <v>-23.84</v>
      </c>
      <c r="L829">
        <v>-22.62</v>
      </c>
      <c r="N829">
        <f t="shared" si="12"/>
        <v>-23.029</v>
      </c>
    </row>
    <row r="830" spans="1:14" x14ac:dyDescent="0.2">
      <c r="A830" s="1" t="s">
        <v>839</v>
      </c>
      <c r="C830">
        <v>-20.87</v>
      </c>
      <c r="D830">
        <v>-20.89</v>
      </c>
      <c r="E830">
        <v>-20.66</v>
      </c>
      <c r="F830">
        <v>-20.76</v>
      </c>
      <c r="G830">
        <v>-22.8</v>
      </c>
      <c r="H830">
        <v>-22.73</v>
      </c>
      <c r="I830">
        <v>-23.18</v>
      </c>
      <c r="J830">
        <v>-23.36</v>
      </c>
      <c r="K830">
        <v>-23.51</v>
      </c>
      <c r="L830">
        <v>-25.23</v>
      </c>
      <c r="N830">
        <f t="shared" si="12"/>
        <v>-22.398999999999997</v>
      </c>
    </row>
    <row r="831" spans="1:14" x14ac:dyDescent="0.2">
      <c r="A831" s="1" t="s">
        <v>840</v>
      </c>
      <c r="C831">
        <v>-21.17</v>
      </c>
      <c r="D831">
        <v>-20.74</v>
      </c>
      <c r="E831">
        <v>-21.33</v>
      </c>
      <c r="F831">
        <v>-20.8</v>
      </c>
      <c r="G831">
        <v>-21.95</v>
      </c>
      <c r="H831">
        <v>-22.15</v>
      </c>
      <c r="I831">
        <v>-22.15</v>
      </c>
      <c r="J831">
        <v>-22.08</v>
      </c>
      <c r="K831">
        <v>-17.45</v>
      </c>
      <c r="L831">
        <v>-26.2</v>
      </c>
      <c r="N831">
        <f t="shared" si="12"/>
        <v>-21.601999999999997</v>
      </c>
    </row>
    <row r="832" spans="1:14" x14ac:dyDescent="0.2">
      <c r="A832" s="1" t="s">
        <v>841</v>
      </c>
      <c r="C832">
        <v>-27.37</v>
      </c>
      <c r="D832">
        <v>-27.4</v>
      </c>
      <c r="E832">
        <v>-27.44</v>
      </c>
      <c r="F832">
        <v>-26.87</v>
      </c>
      <c r="G832">
        <v>-28.22</v>
      </c>
      <c r="H832">
        <v>-28.55</v>
      </c>
      <c r="I832">
        <v>-28.06</v>
      </c>
      <c r="J832">
        <v>-27.43</v>
      </c>
      <c r="K832">
        <v>-27.19</v>
      </c>
      <c r="L832">
        <v>-27.72</v>
      </c>
      <c r="N832">
        <f t="shared" si="12"/>
        <v>-27.625</v>
      </c>
    </row>
    <row r="833" spans="1:14" x14ac:dyDescent="0.2">
      <c r="A833" s="1" t="s">
        <v>842</v>
      </c>
      <c r="C833">
        <v>-24.59</v>
      </c>
      <c r="D833">
        <v>-24.67</v>
      </c>
      <c r="E833">
        <v>-24.42</v>
      </c>
      <c r="F833">
        <v>-24.56</v>
      </c>
      <c r="G833">
        <v>-26.64</v>
      </c>
      <c r="H833">
        <v>-26.39</v>
      </c>
      <c r="I833">
        <v>-26.75</v>
      </c>
      <c r="J833">
        <v>-26.45</v>
      </c>
      <c r="K833">
        <v>-23.96</v>
      </c>
      <c r="L833">
        <v>-23.49</v>
      </c>
      <c r="N833">
        <f t="shared" si="12"/>
        <v>-25.192</v>
      </c>
    </row>
    <row r="834" spans="1:14" x14ac:dyDescent="0.2">
      <c r="A834" s="1" t="s">
        <v>843</v>
      </c>
      <c r="C834">
        <v>-18.2</v>
      </c>
      <c r="D834">
        <v>-18.16</v>
      </c>
      <c r="E834">
        <v>-18.12</v>
      </c>
      <c r="F834">
        <v>-17.510000000000002</v>
      </c>
      <c r="G834">
        <v>-19.21</v>
      </c>
      <c r="H834">
        <v>-19.48</v>
      </c>
      <c r="I834">
        <v>-19.59</v>
      </c>
      <c r="J834">
        <v>-19.45</v>
      </c>
      <c r="K834">
        <v>-22.79</v>
      </c>
      <c r="L834">
        <v>-19.88</v>
      </c>
      <c r="N834">
        <f t="shared" si="12"/>
        <v>-19.238999999999997</v>
      </c>
    </row>
    <row r="835" spans="1:14" x14ac:dyDescent="0.2">
      <c r="A835" s="1" t="s">
        <v>844</v>
      </c>
      <c r="C835">
        <v>-25.39</v>
      </c>
      <c r="D835">
        <v>-25.39</v>
      </c>
      <c r="E835">
        <v>-24.79</v>
      </c>
      <c r="F835">
        <v>-25.1</v>
      </c>
      <c r="G835">
        <v>-26.02</v>
      </c>
      <c r="H835">
        <v>-26.2</v>
      </c>
      <c r="I835">
        <v>-25.42</v>
      </c>
      <c r="J835">
        <v>-26.71</v>
      </c>
      <c r="K835">
        <v>-27.45</v>
      </c>
      <c r="L835">
        <v>-25.83</v>
      </c>
      <c r="N835">
        <f t="shared" ref="N835:N898" si="13">AVERAGE(B835:L835)</f>
        <v>-25.830000000000002</v>
      </c>
    </row>
    <row r="836" spans="1:14" x14ac:dyDescent="0.2">
      <c r="A836" s="1" t="s">
        <v>845</v>
      </c>
      <c r="C836">
        <v>-27.86</v>
      </c>
      <c r="D836">
        <v>-27.58</v>
      </c>
      <c r="E836">
        <v>-28.13</v>
      </c>
      <c r="F836">
        <v>-28.21</v>
      </c>
      <c r="G836">
        <v>-30.9</v>
      </c>
      <c r="H836">
        <v>-30.68</v>
      </c>
      <c r="I836">
        <v>-29.75</v>
      </c>
      <c r="J836">
        <v>-30.83</v>
      </c>
      <c r="K836">
        <v>-31.18</v>
      </c>
      <c r="L836">
        <v>-29</v>
      </c>
      <c r="N836">
        <f t="shared" si="13"/>
        <v>-29.411999999999999</v>
      </c>
    </row>
    <row r="837" spans="1:14" x14ac:dyDescent="0.2">
      <c r="A837" s="1" t="s">
        <v>846</v>
      </c>
      <c r="C837">
        <v>-28.63</v>
      </c>
      <c r="D837">
        <v>-28.25</v>
      </c>
      <c r="E837">
        <v>-28.61</v>
      </c>
      <c r="F837">
        <v>-28.6</v>
      </c>
      <c r="G837">
        <v>-31.32</v>
      </c>
      <c r="H837">
        <v>-31.44</v>
      </c>
      <c r="I837">
        <v>-31.6</v>
      </c>
      <c r="J837">
        <v>-31.64</v>
      </c>
      <c r="K837">
        <v>-30.4</v>
      </c>
      <c r="L837">
        <v>-30.13</v>
      </c>
      <c r="N837">
        <f t="shared" si="13"/>
        <v>-30.061999999999994</v>
      </c>
    </row>
    <row r="838" spans="1:14" x14ac:dyDescent="0.2">
      <c r="A838" s="1" t="s">
        <v>847</v>
      </c>
      <c r="C838">
        <v>-14.77</v>
      </c>
      <c r="D838">
        <v>-14.96</v>
      </c>
      <c r="E838">
        <v>-14.67</v>
      </c>
      <c r="F838">
        <v>-14.19</v>
      </c>
      <c r="G838">
        <v>-15.46</v>
      </c>
      <c r="H838">
        <v>-15.56</v>
      </c>
      <c r="I838">
        <v>-15.48</v>
      </c>
      <c r="J838">
        <v>-15.38</v>
      </c>
      <c r="K838">
        <v>-16.25</v>
      </c>
      <c r="L838">
        <v>-16.579999999999998</v>
      </c>
      <c r="N838">
        <f t="shared" si="13"/>
        <v>-15.330000000000002</v>
      </c>
    </row>
    <row r="839" spans="1:14" x14ac:dyDescent="0.2">
      <c r="A839" s="1" t="s">
        <v>848</v>
      </c>
      <c r="C839">
        <v>-21.51</v>
      </c>
      <c r="D839">
        <v>-21.13</v>
      </c>
      <c r="E839">
        <v>-21.3</v>
      </c>
      <c r="F839">
        <v>-21.64</v>
      </c>
      <c r="G839">
        <v>-25.07</v>
      </c>
      <c r="H839">
        <v>-26.17</v>
      </c>
      <c r="I839">
        <v>-25.12</v>
      </c>
      <c r="J839">
        <v>-24.78</v>
      </c>
      <c r="K839">
        <v>-27.24</v>
      </c>
      <c r="L839">
        <v>-27.43</v>
      </c>
      <c r="N839">
        <f t="shared" si="13"/>
        <v>-24.139000000000003</v>
      </c>
    </row>
    <row r="840" spans="1:14" x14ac:dyDescent="0.2">
      <c r="A840" s="1" t="s">
        <v>849</v>
      </c>
      <c r="C840">
        <v>-28.05</v>
      </c>
      <c r="D840">
        <v>-27.14</v>
      </c>
      <c r="E840">
        <v>-27.39</v>
      </c>
      <c r="F840">
        <v>-27.54</v>
      </c>
      <c r="G840">
        <v>-33.47</v>
      </c>
      <c r="H840">
        <v>-33.29</v>
      </c>
      <c r="I840">
        <v>-34</v>
      </c>
      <c r="J840">
        <v>-33.24</v>
      </c>
      <c r="K840">
        <v>-33.24</v>
      </c>
      <c r="L840">
        <v>-33.21</v>
      </c>
      <c r="N840">
        <f t="shared" si="13"/>
        <v>-31.056999999999999</v>
      </c>
    </row>
    <row r="841" spans="1:14" x14ac:dyDescent="0.2">
      <c r="A841" s="1" t="s">
        <v>850</v>
      </c>
      <c r="C841">
        <v>-24.35</v>
      </c>
      <c r="D841">
        <v>-24.58</v>
      </c>
      <c r="E841">
        <v>-24.33</v>
      </c>
      <c r="F841">
        <v>-24.59</v>
      </c>
      <c r="G841">
        <v>-30.5</v>
      </c>
      <c r="H841">
        <v>-30.01</v>
      </c>
      <c r="I841">
        <v>-30.44</v>
      </c>
      <c r="J841">
        <v>-30.03</v>
      </c>
      <c r="K841">
        <v>-30.29</v>
      </c>
      <c r="L841">
        <v>-30.15</v>
      </c>
      <c r="N841">
        <f t="shared" si="13"/>
        <v>-27.927</v>
      </c>
    </row>
    <row r="842" spans="1:14" x14ac:dyDescent="0.2">
      <c r="A842" s="1" t="s">
        <v>851</v>
      </c>
      <c r="C842">
        <v>-20.420000000000002</v>
      </c>
      <c r="D842">
        <v>-20.62</v>
      </c>
      <c r="E842">
        <v>-20.57</v>
      </c>
      <c r="F842">
        <v>-20.59</v>
      </c>
      <c r="G842">
        <v>-22.91</v>
      </c>
      <c r="H842">
        <v>-22.86</v>
      </c>
      <c r="I842">
        <v>-22.47</v>
      </c>
      <c r="J842">
        <v>-22.6</v>
      </c>
      <c r="K842">
        <v>-22.82</v>
      </c>
      <c r="L842">
        <v>-22.48</v>
      </c>
      <c r="N842">
        <f t="shared" si="13"/>
        <v>-21.833999999999996</v>
      </c>
    </row>
    <row r="843" spans="1:14" x14ac:dyDescent="0.2">
      <c r="A843" s="1" t="s">
        <v>852</v>
      </c>
      <c r="C843">
        <v>-22.95</v>
      </c>
      <c r="D843">
        <v>-22.93</v>
      </c>
      <c r="E843">
        <v>-22.28</v>
      </c>
      <c r="F843">
        <v>-22.42</v>
      </c>
      <c r="G843">
        <v>-25.32</v>
      </c>
      <c r="H843">
        <v>-25.09</v>
      </c>
      <c r="I843">
        <v>-25.05</v>
      </c>
      <c r="J843">
        <v>-24.6</v>
      </c>
      <c r="K843">
        <v>-26.1</v>
      </c>
      <c r="L843">
        <v>-25.24</v>
      </c>
      <c r="N843">
        <f t="shared" si="13"/>
        <v>-24.198</v>
      </c>
    </row>
    <row r="844" spans="1:14" x14ac:dyDescent="0.2">
      <c r="A844" s="1" t="s">
        <v>853</v>
      </c>
      <c r="C844">
        <v>-25.31</v>
      </c>
      <c r="D844">
        <v>-24.71</v>
      </c>
      <c r="E844">
        <v>-25.53</v>
      </c>
      <c r="F844">
        <v>-25.47</v>
      </c>
      <c r="G844">
        <v>-26.65</v>
      </c>
      <c r="H844">
        <v>-26.48</v>
      </c>
      <c r="I844">
        <v>-25.76</v>
      </c>
      <c r="J844">
        <v>-26.28</v>
      </c>
      <c r="K844">
        <v>-26.81</v>
      </c>
      <c r="L844">
        <v>-25.34</v>
      </c>
      <c r="N844">
        <f t="shared" si="13"/>
        <v>-25.833999999999996</v>
      </c>
    </row>
    <row r="845" spans="1:14" x14ac:dyDescent="0.2">
      <c r="A845" s="1" t="s">
        <v>854</v>
      </c>
      <c r="C845">
        <v>-25.73</v>
      </c>
      <c r="D845">
        <v>-26.75</v>
      </c>
      <c r="E845">
        <v>-26.73</v>
      </c>
      <c r="F845">
        <v>-26.71</v>
      </c>
      <c r="G845">
        <v>-26.61</v>
      </c>
      <c r="H845">
        <v>-27.11</v>
      </c>
      <c r="I845">
        <v>-26.75</v>
      </c>
      <c r="J845">
        <v>-27.18</v>
      </c>
      <c r="K845">
        <v>-27.12</v>
      </c>
      <c r="L845">
        <v>-27.66</v>
      </c>
      <c r="N845">
        <f t="shared" si="13"/>
        <v>-26.835000000000008</v>
      </c>
    </row>
    <row r="846" spans="1:14" x14ac:dyDescent="0.2">
      <c r="A846" s="1" t="s">
        <v>855</v>
      </c>
      <c r="C846">
        <v>-28.46</v>
      </c>
      <c r="D846">
        <v>-27.23</v>
      </c>
      <c r="E846">
        <v>-27.85</v>
      </c>
      <c r="F846">
        <v>-26.87</v>
      </c>
      <c r="G846">
        <v>-27.42</v>
      </c>
      <c r="H846">
        <v>-30.55</v>
      </c>
      <c r="I846">
        <v>-28.98</v>
      </c>
      <c r="J846">
        <v>-30.61</v>
      </c>
      <c r="K846">
        <v>-29.3</v>
      </c>
      <c r="L846">
        <v>-30.67</v>
      </c>
      <c r="N846">
        <f t="shared" si="13"/>
        <v>-28.794</v>
      </c>
    </row>
    <row r="847" spans="1:14" x14ac:dyDescent="0.2">
      <c r="A847" s="1" t="s">
        <v>856</v>
      </c>
      <c r="C847">
        <v>-26.51</v>
      </c>
      <c r="D847">
        <v>-26.35</v>
      </c>
      <c r="E847">
        <v>-26.4</v>
      </c>
      <c r="F847">
        <v>-26.19</v>
      </c>
      <c r="G847">
        <v>-29.84</v>
      </c>
      <c r="H847">
        <v>-30.79</v>
      </c>
      <c r="I847">
        <v>-31.35</v>
      </c>
      <c r="J847">
        <v>-30.7</v>
      </c>
      <c r="K847">
        <v>-31.36</v>
      </c>
      <c r="L847">
        <v>-30.04</v>
      </c>
      <c r="N847">
        <f t="shared" si="13"/>
        <v>-28.952999999999996</v>
      </c>
    </row>
    <row r="848" spans="1:14" x14ac:dyDescent="0.2">
      <c r="A848" s="1" t="s">
        <v>857</v>
      </c>
      <c r="C848">
        <v>-20.29</v>
      </c>
      <c r="D848">
        <v>-20.350000000000001</v>
      </c>
      <c r="E848">
        <v>-20.64</v>
      </c>
      <c r="F848">
        <v>-20.329999999999998</v>
      </c>
      <c r="G848">
        <v>-22.19</v>
      </c>
      <c r="H848">
        <v>-22.43</v>
      </c>
      <c r="I848">
        <v>-22.12</v>
      </c>
      <c r="J848">
        <v>-22.14</v>
      </c>
      <c r="K848">
        <v>-22.46</v>
      </c>
      <c r="L848">
        <v>-21.35</v>
      </c>
      <c r="N848">
        <f t="shared" si="13"/>
        <v>-21.43</v>
      </c>
    </row>
    <row r="849" spans="1:14" x14ac:dyDescent="0.2">
      <c r="A849" s="1" t="s">
        <v>858</v>
      </c>
      <c r="C849">
        <v>-26.57</v>
      </c>
      <c r="D849">
        <v>-26.92</v>
      </c>
      <c r="E849">
        <v>-27.5</v>
      </c>
      <c r="F849">
        <v>-26.83</v>
      </c>
      <c r="G849">
        <v>-30.52</v>
      </c>
      <c r="H849">
        <v>-30.83</v>
      </c>
      <c r="I849">
        <v>-30.13</v>
      </c>
      <c r="K849">
        <v>-30.67</v>
      </c>
      <c r="L849">
        <v>-31.67</v>
      </c>
      <c r="N849">
        <f t="shared" si="13"/>
        <v>-29.071111111111115</v>
      </c>
    </row>
    <row r="850" spans="1:14" x14ac:dyDescent="0.2">
      <c r="A850" s="1" t="s">
        <v>859</v>
      </c>
      <c r="C850">
        <v>-29.63</v>
      </c>
      <c r="D850">
        <v>-29.82</v>
      </c>
      <c r="E850">
        <v>-30.08</v>
      </c>
      <c r="F850">
        <v>-29.24</v>
      </c>
      <c r="G850">
        <v>-31.74</v>
      </c>
      <c r="H850">
        <v>-31.89</v>
      </c>
      <c r="I850">
        <v>-32.14</v>
      </c>
      <c r="J850">
        <v>-31.28</v>
      </c>
      <c r="K850">
        <v>-31.61</v>
      </c>
      <c r="L850">
        <v>-32.130000000000003</v>
      </c>
      <c r="N850">
        <f t="shared" si="13"/>
        <v>-30.955999999999996</v>
      </c>
    </row>
    <row r="851" spans="1:14" x14ac:dyDescent="0.2">
      <c r="A851" s="1" t="s">
        <v>860</v>
      </c>
      <c r="C851">
        <v>-15.88</v>
      </c>
      <c r="D851">
        <v>-15.91</v>
      </c>
      <c r="E851">
        <v>-15.62</v>
      </c>
      <c r="F851">
        <v>-15.59</v>
      </c>
      <c r="G851">
        <v>-15.77</v>
      </c>
      <c r="H851">
        <v>-15.71</v>
      </c>
      <c r="I851">
        <v>-15.71</v>
      </c>
      <c r="J851">
        <v>-15.74</v>
      </c>
      <c r="K851">
        <v>-16.36</v>
      </c>
      <c r="L851">
        <v>-16.14</v>
      </c>
      <c r="N851">
        <f t="shared" si="13"/>
        <v>-15.843</v>
      </c>
    </row>
    <row r="852" spans="1:14" x14ac:dyDescent="0.2">
      <c r="A852" s="1" t="s">
        <v>861</v>
      </c>
      <c r="C852">
        <v>-16.559999999999999</v>
      </c>
      <c r="D852">
        <v>-15.71</v>
      </c>
      <c r="E852">
        <v>-16.55</v>
      </c>
      <c r="F852">
        <v>-16.53</v>
      </c>
      <c r="G852">
        <v>-16.91</v>
      </c>
      <c r="H852">
        <v>-17</v>
      </c>
      <c r="I852">
        <v>-16.809999999999999</v>
      </c>
      <c r="J852">
        <v>-16.36</v>
      </c>
      <c r="K852">
        <v>-16.100000000000001</v>
      </c>
      <c r="L852">
        <v>-16.93</v>
      </c>
      <c r="N852">
        <f t="shared" si="13"/>
        <v>-16.545999999999999</v>
      </c>
    </row>
    <row r="853" spans="1:14" x14ac:dyDescent="0.2">
      <c r="A853" s="1" t="s">
        <v>862</v>
      </c>
      <c r="C853">
        <v>-19.260000000000002</v>
      </c>
      <c r="D853">
        <v>-19.399999999999999</v>
      </c>
      <c r="E853">
        <v>-19.78</v>
      </c>
      <c r="F853">
        <v>-19.47</v>
      </c>
      <c r="G853">
        <v>-19.89</v>
      </c>
      <c r="H853">
        <v>-20.190000000000001</v>
      </c>
      <c r="I853">
        <v>-19.82</v>
      </c>
      <c r="J853">
        <v>-19.579999999999998</v>
      </c>
      <c r="K853">
        <v>-20.47</v>
      </c>
      <c r="L853">
        <v>-20.2</v>
      </c>
      <c r="N853">
        <f t="shared" si="13"/>
        <v>-19.805999999999997</v>
      </c>
    </row>
    <row r="854" spans="1:14" x14ac:dyDescent="0.2">
      <c r="A854" s="1" t="s">
        <v>863</v>
      </c>
      <c r="C854">
        <v>-27.27</v>
      </c>
      <c r="D854">
        <v>-27</v>
      </c>
      <c r="E854">
        <v>-26.67</v>
      </c>
      <c r="F854">
        <v>-26.66</v>
      </c>
      <c r="G854">
        <v>-28.13</v>
      </c>
      <c r="H854">
        <v>-29.44</v>
      </c>
      <c r="I854">
        <v>-28.91</v>
      </c>
      <c r="J854">
        <v>-28.33</v>
      </c>
      <c r="K854">
        <v>-27.75</v>
      </c>
      <c r="L854">
        <v>-29.22</v>
      </c>
      <c r="N854">
        <f t="shared" si="13"/>
        <v>-27.937999999999999</v>
      </c>
    </row>
    <row r="855" spans="1:14" x14ac:dyDescent="0.2">
      <c r="A855" s="1" t="s">
        <v>864</v>
      </c>
      <c r="C855">
        <v>-28.6</v>
      </c>
      <c r="D855">
        <v>-28.73</v>
      </c>
      <c r="E855">
        <v>-28.85</v>
      </c>
      <c r="F855">
        <v>-29.43</v>
      </c>
      <c r="G855">
        <v>-30.45</v>
      </c>
      <c r="H855">
        <v>-31.21</v>
      </c>
      <c r="I855">
        <v>-31.72</v>
      </c>
      <c r="J855">
        <v>-30.4</v>
      </c>
      <c r="K855">
        <v>-30.68</v>
      </c>
      <c r="L855">
        <v>-32.799999999999997</v>
      </c>
      <c r="N855">
        <f t="shared" si="13"/>
        <v>-30.286999999999999</v>
      </c>
    </row>
    <row r="856" spans="1:14" x14ac:dyDescent="0.2">
      <c r="A856" s="1" t="s">
        <v>865</v>
      </c>
      <c r="C856">
        <v>-23.4</v>
      </c>
      <c r="D856">
        <v>-23.32</v>
      </c>
      <c r="E856">
        <v>-23.49</v>
      </c>
      <c r="F856">
        <v>-23.14</v>
      </c>
      <c r="G856">
        <v>-24.45</v>
      </c>
      <c r="H856">
        <v>-23.62</v>
      </c>
      <c r="I856">
        <v>-23.96</v>
      </c>
      <c r="J856">
        <v>-23.7</v>
      </c>
      <c r="K856">
        <v>-23.95</v>
      </c>
      <c r="L856">
        <v>-24.39</v>
      </c>
      <c r="N856">
        <f t="shared" si="13"/>
        <v>-23.741999999999997</v>
      </c>
    </row>
    <row r="857" spans="1:14" x14ac:dyDescent="0.2">
      <c r="A857" s="1" t="s">
        <v>866</v>
      </c>
      <c r="C857">
        <v>-13.7</v>
      </c>
      <c r="D857">
        <v>-13.94</v>
      </c>
      <c r="E857">
        <v>-13.93</v>
      </c>
      <c r="F857">
        <v>-13.76</v>
      </c>
      <c r="G857">
        <v>-14.2</v>
      </c>
      <c r="H857">
        <v>-13.5</v>
      </c>
      <c r="I857">
        <v>-13.2</v>
      </c>
      <c r="J857">
        <v>-13.39</v>
      </c>
      <c r="K857">
        <v>-14.71</v>
      </c>
      <c r="L857">
        <v>-13.74</v>
      </c>
      <c r="N857">
        <f t="shared" si="13"/>
        <v>-13.807000000000002</v>
      </c>
    </row>
    <row r="858" spans="1:14" x14ac:dyDescent="0.2">
      <c r="A858" s="1" t="s">
        <v>867</v>
      </c>
      <c r="C858">
        <v>-21.88</v>
      </c>
      <c r="D858">
        <v>-22.52</v>
      </c>
      <c r="E858">
        <v>-21.83</v>
      </c>
      <c r="F858">
        <v>-21.94</v>
      </c>
      <c r="G858">
        <v>-23.14</v>
      </c>
      <c r="H858">
        <v>-23.68</v>
      </c>
      <c r="I858">
        <v>-23.71</v>
      </c>
      <c r="J858">
        <v>-23.23</v>
      </c>
      <c r="K858">
        <v>-23.66</v>
      </c>
      <c r="L858">
        <v>-24.21</v>
      </c>
      <c r="N858">
        <f t="shared" si="13"/>
        <v>-22.979999999999997</v>
      </c>
    </row>
    <row r="859" spans="1:14" x14ac:dyDescent="0.2">
      <c r="A859" s="1" t="s">
        <v>868</v>
      </c>
      <c r="C859">
        <v>-25.14</v>
      </c>
      <c r="D859">
        <v>-25.13</v>
      </c>
      <c r="E859">
        <v>-25.13</v>
      </c>
      <c r="F859">
        <v>-25.21</v>
      </c>
      <c r="G859">
        <v>-27.65</v>
      </c>
      <c r="H859">
        <v>-28.55</v>
      </c>
      <c r="I859">
        <v>-28.52</v>
      </c>
      <c r="J859">
        <v>-27.16</v>
      </c>
      <c r="K859">
        <v>-27.58</v>
      </c>
      <c r="L859">
        <v>-27.79</v>
      </c>
      <c r="N859">
        <f t="shared" si="13"/>
        <v>-26.786000000000001</v>
      </c>
    </row>
    <row r="860" spans="1:14" x14ac:dyDescent="0.2">
      <c r="A860" s="1" t="s">
        <v>869</v>
      </c>
      <c r="C860">
        <v>-29.7</v>
      </c>
      <c r="D860">
        <v>-30.01</v>
      </c>
      <c r="E860">
        <v>-29.43</v>
      </c>
      <c r="F860">
        <v>-30.57</v>
      </c>
      <c r="G860">
        <v>-31.63</v>
      </c>
      <c r="H860">
        <v>-34.54</v>
      </c>
      <c r="I860">
        <v>-33.54</v>
      </c>
      <c r="J860">
        <v>-31.67</v>
      </c>
      <c r="K860">
        <v>-32.29</v>
      </c>
      <c r="L860">
        <v>-32.299999999999997</v>
      </c>
      <c r="N860">
        <f t="shared" si="13"/>
        <v>-31.568000000000001</v>
      </c>
    </row>
    <row r="861" spans="1:14" x14ac:dyDescent="0.2">
      <c r="A861" s="1" t="s">
        <v>870</v>
      </c>
      <c r="C861">
        <v>-27.56</v>
      </c>
      <c r="D861">
        <v>-27.87</v>
      </c>
      <c r="E861">
        <v>-27.48</v>
      </c>
      <c r="F861">
        <v>-27.89</v>
      </c>
      <c r="G861">
        <v>-29.54</v>
      </c>
      <c r="H861">
        <v>-29.58</v>
      </c>
      <c r="I861">
        <v>-29.72</v>
      </c>
      <c r="J861">
        <v>-29.75</v>
      </c>
      <c r="K861">
        <v>-30.2</v>
      </c>
      <c r="L861">
        <v>-30.15</v>
      </c>
      <c r="N861">
        <f t="shared" si="13"/>
        <v>-28.974</v>
      </c>
    </row>
    <row r="862" spans="1:14" x14ac:dyDescent="0.2">
      <c r="A862" s="1" t="s">
        <v>871</v>
      </c>
      <c r="C862">
        <v>-13.15</v>
      </c>
      <c r="D862">
        <v>-13.03</v>
      </c>
      <c r="E862">
        <v>-13.64</v>
      </c>
      <c r="F862">
        <v>-13.21</v>
      </c>
      <c r="G862">
        <v>-13.56</v>
      </c>
      <c r="H862">
        <v>-12.88</v>
      </c>
      <c r="I862">
        <v>-12.6</v>
      </c>
      <c r="J862">
        <v>-13.01</v>
      </c>
      <c r="K862">
        <v>-13.61</v>
      </c>
      <c r="L862">
        <v>-13.55</v>
      </c>
      <c r="N862">
        <f t="shared" si="13"/>
        <v>-13.224</v>
      </c>
    </row>
    <row r="863" spans="1:14" x14ac:dyDescent="0.2">
      <c r="A863" s="1" t="s">
        <v>872</v>
      </c>
      <c r="C863">
        <v>-19.29</v>
      </c>
      <c r="D863">
        <v>-19.14</v>
      </c>
      <c r="E863">
        <v>-19.41</v>
      </c>
      <c r="F863">
        <v>-18.95</v>
      </c>
      <c r="G863">
        <v>-19.78</v>
      </c>
      <c r="H863">
        <v>-20.13</v>
      </c>
      <c r="I863">
        <v>-19.8</v>
      </c>
      <c r="J863">
        <v>-20.010000000000002</v>
      </c>
      <c r="K863">
        <v>-20.74</v>
      </c>
      <c r="L863">
        <v>-25.58</v>
      </c>
      <c r="N863">
        <f t="shared" si="13"/>
        <v>-20.282999999999998</v>
      </c>
    </row>
    <row r="864" spans="1:14" x14ac:dyDescent="0.2">
      <c r="A864" s="1" t="s">
        <v>873</v>
      </c>
      <c r="C864">
        <v>-18.46</v>
      </c>
      <c r="D864">
        <v>-18.350000000000001</v>
      </c>
      <c r="E864">
        <v>-18.53</v>
      </c>
      <c r="F864">
        <v>-18.399999999999999</v>
      </c>
      <c r="G864">
        <v>-19.98</v>
      </c>
      <c r="H864">
        <v>-19.86</v>
      </c>
      <c r="I864">
        <v>-18.86</v>
      </c>
      <c r="J864">
        <v>-19.28</v>
      </c>
      <c r="K864">
        <v>-19.66</v>
      </c>
      <c r="L864">
        <v>-19.3</v>
      </c>
      <c r="N864">
        <f t="shared" si="13"/>
        <v>-19.068000000000001</v>
      </c>
    </row>
    <row r="865" spans="1:14" x14ac:dyDescent="0.2">
      <c r="A865" s="1" t="s">
        <v>874</v>
      </c>
      <c r="C865">
        <v>-15.74</v>
      </c>
      <c r="D865">
        <v>-15.96</v>
      </c>
      <c r="E865">
        <v>-16.07</v>
      </c>
      <c r="F865">
        <v>-15.56</v>
      </c>
      <c r="G865">
        <v>-16.2</v>
      </c>
      <c r="H865">
        <v>-16.12</v>
      </c>
      <c r="I865">
        <v>-15.55</v>
      </c>
      <c r="J865">
        <v>-15.91</v>
      </c>
      <c r="K865">
        <v>-16.32</v>
      </c>
      <c r="L865">
        <v>-16.53</v>
      </c>
      <c r="N865">
        <f t="shared" si="13"/>
        <v>-15.996</v>
      </c>
    </row>
    <row r="866" spans="1:14" x14ac:dyDescent="0.2">
      <c r="A866" s="1" t="s">
        <v>875</v>
      </c>
      <c r="C866">
        <v>-15.95</v>
      </c>
      <c r="D866">
        <v>-16.11</v>
      </c>
      <c r="E866">
        <v>-16.04</v>
      </c>
      <c r="F866">
        <v>-15.86</v>
      </c>
      <c r="G866">
        <v>-15.87</v>
      </c>
      <c r="H866">
        <v>-15.58</v>
      </c>
      <c r="I866">
        <v>-15.67</v>
      </c>
      <c r="J866">
        <v>-15.65</v>
      </c>
      <c r="K866">
        <v>-16.38</v>
      </c>
      <c r="L866">
        <v>-15.78</v>
      </c>
      <c r="N866">
        <f t="shared" si="13"/>
        <v>-15.889000000000001</v>
      </c>
    </row>
    <row r="867" spans="1:14" x14ac:dyDescent="0.2">
      <c r="A867" s="1" t="s">
        <v>876</v>
      </c>
      <c r="C867">
        <v>-22.61</v>
      </c>
      <c r="D867">
        <v>-22.88</v>
      </c>
      <c r="E867">
        <v>-22.96</v>
      </c>
      <c r="F867">
        <v>-23.16</v>
      </c>
      <c r="G867">
        <v>-24.24</v>
      </c>
      <c r="H867">
        <v>-25.12</v>
      </c>
      <c r="I867">
        <v>-24.81</v>
      </c>
      <c r="J867">
        <v>-24.18</v>
      </c>
      <c r="K867">
        <v>-24.83</v>
      </c>
      <c r="L867">
        <v>-19.350000000000001</v>
      </c>
      <c r="N867">
        <f t="shared" si="13"/>
        <v>-23.413999999999994</v>
      </c>
    </row>
    <row r="868" spans="1:14" x14ac:dyDescent="0.2">
      <c r="A868" s="1" t="s">
        <v>877</v>
      </c>
      <c r="C868">
        <v>-26.66</v>
      </c>
      <c r="D868">
        <v>-26.66</v>
      </c>
      <c r="E868">
        <v>-26.77</v>
      </c>
      <c r="F868">
        <v>-27.08</v>
      </c>
      <c r="G868">
        <v>-28.29</v>
      </c>
      <c r="H868">
        <v>-29.99</v>
      </c>
      <c r="I868">
        <v>-28.71</v>
      </c>
      <c r="J868">
        <v>-28.43</v>
      </c>
      <c r="K868">
        <v>-28.96</v>
      </c>
      <c r="L868">
        <v>-26.93</v>
      </c>
      <c r="N868">
        <f t="shared" si="13"/>
        <v>-27.848000000000003</v>
      </c>
    </row>
    <row r="869" spans="1:14" x14ac:dyDescent="0.2">
      <c r="A869" s="1" t="s">
        <v>878</v>
      </c>
      <c r="C869">
        <v>-26.72</v>
      </c>
      <c r="D869">
        <v>-26.7</v>
      </c>
      <c r="E869">
        <v>-26.78</v>
      </c>
      <c r="F869">
        <v>-27.25</v>
      </c>
      <c r="G869">
        <v>-28.8</v>
      </c>
      <c r="H869">
        <v>-28.99</v>
      </c>
      <c r="I869">
        <v>-28.47</v>
      </c>
      <c r="J869">
        <v>-28.82</v>
      </c>
      <c r="K869">
        <v>-29.08</v>
      </c>
      <c r="L869">
        <v>-29.24</v>
      </c>
      <c r="N869">
        <f t="shared" si="13"/>
        <v>-28.085000000000001</v>
      </c>
    </row>
    <row r="870" spans="1:14" x14ac:dyDescent="0.2">
      <c r="A870" s="1" t="s">
        <v>879</v>
      </c>
      <c r="C870">
        <v>-27.83</v>
      </c>
      <c r="D870">
        <v>-27.97</v>
      </c>
      <c r="E870">
        <v>-27.57</v>
      </c>
      <c r="F870">
        <v>-27.77</v>
      </c>
      <c r="G870">
        <v>-29.91</v>
      </c>
      <c r="H870">
        <v>-30.37</v>
      </c>
      <c r="I870">
        <v>-30.92</v>
      </c>
      <c r="J870">
        <v>-30.06</v>
      </c>
      <c r="K870">
        <v>-30.46</v>
      </c>
      <c r="L870">
        <v>-30.69</v>
      </c>
      <c r="N870">
        <f t="shared" si="13"/>
        <v>-29.355</v>
      </c>
    </row>
    <row r="871" spans="1:14" x14ac:dyDescent="0.2">
      <c r="A871" s="1" t="s">
        <v>880</v>
      </c>
      <c r="C871">
        <v>-29.94</v>
      </c>
      <c r="D871">
        <v>-30.56</v>
      </c>
      <c r="E871">
        <v>-29.49</v>
      </c>
      <c r="F871">
        <v>-30.8</v>
      </c>
      <c r="G871">
        <v>-32.049999999999997</v>
      </c>
      <c r="H871">
        <v>-32.31</v>
      </c>
      <c r="I871">
        <v>-32.619999999999997</v>
      </c>
      <c r="J871">
        <v>-32.31</v>
      </c>
      <c r="K871">
        <v>-32.31</v>
      </c>
      <c r="L871">
        <v>-32.270000000000003</v>
      </c>
      <c r="N871">
        <f t="shared" si="13"/>
        <v>-31.465999999999998</v>
      </c>
    </row>
    <row r="872" spans="1:14" x14ac:dyDescent="0.2">
      <c r="A872" s="1" t="s">
        <v>881</v>
      </c>
      <c r="C872">
        <v>-26.24</v>
      </c>
      <c r="D872">
        <v>-26.22</v>
      </c>
      <c r="E872">
        <v>-26.14</v>
      </c>
      <c r="F872">
        <v>-26.85</v>
      </c>
      <c r="G872">
        <v>-28.99</v>
      </c>
      <c r="H872">
        <v>-28.49</v>
      </c>
      <c r="I872">
        <v>-28.25</v>
      </c>
      <c r="J872">
        <v>-28.44</v>
      </c>
      <c r="K872">
        <v>-28.67</v>
      </c>
      <c r="L872">
        <v>-29.03</v>
      </c>
      <c r="N872">
        <f t="shared" si="13"/>
        <v>-27.732000000000006</v>
      </c>
    </row>
    <row r="873" spans="1:14" x14ac:dyDescent="0.2">
      <c r="A873" s="1" t="s">
        <v>882</v>
      </c>
      <c r="C873">
        <v>-29.56</v>
      </c>
      <c r="D873">
        <v>-29.51</v>
      </c>
      <c r="E873">
        <v>-29.96</v>
      </c>
      <c r="F873">
        <v>-30.87</v>
      </c>
      <c r="G873">
        <v>-32.270000000000003</v>
      </c>
      <c r="H873">
        <v>-34.549999999999997</v>
      </c>
      <c r="I873">
        <v>-33.04</v>
      </c>
      <c r="J873">
        <v>-32.549999999999997</v>
      </c>
      <c r="K873">
        <v>-32.94</v>
      </c>
      <c r="L873">
        <v>-32.9</v>
      </c>
      <c r="N873">
        <f t="shared" si="13"/>
        <v>-31.814999999999998</v>
      </c>
    </row>
    <row r="874" spans="1:14" x14ac:dyDescent="0.2">
      <c r="A874" s="1" t="s">
        <v>883</v>
      </c>
      <c r="C874">
        <v>-28.88</v>
      </c>
      <c r="D874">
        <v>-29.46</v>
      </c>
      <c r="E874">
        <v>-29.49</v>
      </c>
      <c r="F874">
        <v>-29.63</v>
      </c>
      <c r="G874">
        <v>-31.64</v>
      </c>
      <c r="H874">
        <v>-33.840000000000003</v>
      </c>
      <c r="I874">
        <v>-31.45</v>
      </c>
      <c r="J874">
        <v>-31.41</v>
      </c>
      <c r="K874">
        <v>-31.1</v>
      </c>
      <c r="L874">
        <v>-32.130000000000003</v>
      </c>
      <c r="N874">
        <f t="shared" si="13"/>
        <v>-30.902999999999999</v>
      </c>
    </row>
    <row r="875" spans="1:14" x14ac:dyDescent="0.2">
      <c r="A875" s="1" t="s">
        <v>884</v>
      </c>
      <c r="C875">
        <v>-26.73</v>
      </c>
      <c r="D875">
        <v>-26.15</v>
      </c>
      <c r="E875">
        <v>-26.15</v>
      </c>
      <c r="F875">
        <v>-26.51</v>
      </c>
      <c r="G875">
        <v>-27.83</v>
      </c>
      <c r="H875">
        <v>-27.91</v>
      </c>
      <c r="I875">
        <v>-29.41</v>
      </c>
      <c r="J875">
        <v>-29.34</v>
      </c>
      <c r="K875">
        <v>-28.08</v>
      </c>
      <c r="L875">
        <v>-28.08</v>
      </c>
      <c r="N875">
        <f t="shared" si="13"/>
        <v>-27.619</v>
      </c>
    </row>
    <row r="876" spans="1:14" x14ac:dyDescent="0.2">
      <c r="A876" s="1" t="s">
        <v>885</v>
      </c>
      <c r="C876">
        <v>-20.85</v>
      </c>
      <c r="D876">
        <v>-20.85</v>
      </c>
      <c r="E876">
        <v>-20.95</v>
      </c>
      <c r="F876">
        <v>-20.92</v>
      </c>
      <c r="G876">
        <v>-21.51</v>
      </c>
      <c r="H876">
        <v>-22.17</v>
      </c>
      <c r="I876">
        <v>-22.84</v>
      </c>
      <c r="J876">
        <v>-22.71</v>
      </c>
      <c r="K876">
        <v>-21.87</v>
      </c>
      <c r="L876">
        <v>-22.17</v>
      </c>
      <c r="N876">
        <f t="shared" si="13"/>
        <v>-21.684000000000005</v>
      </c>
    </row>
    <row r="877" spans="1:14" x14ac:dyDescent="0.2">
      <c r="A877" s="1" t="s">
        <v>886</v>
      </c>
      <c r="C877">
        <v>-12.11</v>
      </c>
      <c r="D877">
        <v>-11.98</v>
      </c>
      <c r="E877">
        <v>-12.11</v>
      </c>
      <c r="F877">
        <v>-12.05</v>
      </c>
      <c r="G877">
        <v>-11.53</v>
      </c>
      <c r="H877">
        <v>-11.17</v>
      </c>
      <c r="I877">
        <v>-11.04</v>
      </c>
      <c r="J877">
        <v>-11.08</v>
      </c>
      <c r="K877">
        <v>-11.7</v>
      </c>
      <c r="L877">
        <v>-11.51</v>
      </c>
      <c r="N877">
        <f t="shared" si="13"/>
        <v>-11.628000000000002</v>
      </c>
    </row>
    <row r="878" spans="1:14" x14ac:dyDescent="0.2">
      <c r="A878" s="1" t="s">
        <v>887</v>
      </c>
      <c r="C878">
        <v>-27.4</v>
      </c>
      <c r="D878">
        <v>-27.62</v>
      </c>
      <c r="E878">
        <v>-27.36</v>
      </c>
      <c r="F878">
        <v>-27.67</v>
      </c>
      <c r="G878">
        <v>-28.84</v>
      </c>
      <c r="H878">
        <v>-29.1</v>
      </c>
      <c r="I878">
        <v>-31.69</v>
      </c>
      <c r="J878">
        <v>-30.5</v>
      </c>
      <c r="K878">
        <v>-28.75</v>
      </c>
      <c r="L878">
        <v>-29.68</v>
      </c>
      <c r="N878">
        <f t="shared" si="13"/>
        <v>-28.860999999999997</v>
      </c>
    </row>
    <row r="879" spans="1:14" x14ac:dyDescent="0.2">
      <c r="A879" s="1" t="s">
        <v>888</v>
      </c>
      <c r="C879">
        <v>-29.1</v>
      </c>
      <c r="D879">
        <v>-29.7</v>
      </c>
      <c r="E879">
        <v>-28.99</v>
      </c>
      <c r="F879">
        <v>-28.72</v>
      </c>
      <c r="G879">
        <v>-31.23</v>
      </c>
      <c r="H879">
        <v>-32.03</v>
      </c>
      <c r="I879">
        <v>-31.56</v>
      </c>
      <c r="J879">
        <v>-31.83</v>
      </c>
      <c r="K879">
        <v>-32.18</v>
      </c>
      <c r="L879">
        <v>-32.21</v>
      </c>
      <c r="N879">
        <f t="shared" si="13"/>
        <v>-30.754999999999995</v>
      </c>
    </row>
    <row r="880" spans="1:14" x14ac:dyDescent="0.2">
      <c r="A880" s="1" t="s">
        <v>889</v>
      </c>
      <c r="C880">
        <v>-26.88</v>
      </c>
      <c r="D880">
        <v>-26.87</v>
      </c>
      <c r="E880">
        <v>-26.54</v>
      </c>
      <c r="F880">
        <v>-26.41</v>
      </c>
      <c r="G880">
        <v>-28.87</v>
      </c>
      <c r="H880">
        <v>-28.32</v>
      </c>
      <c r="I880">
        <v>-28.33</v>
      </c>
      <c r="J880">
        <v>-28.58</v>
      </c>
      <c r="K880">
        <v>-29.94</v>
      </c>
      <c r="L880">
        <v>-29.9</v>
      </c>
      <c r="N880">
        <f t="shared" si="13"/>
        <v>-28.063999999999993</v>
      </c>
    </row>
    <row r="881" spans="1:14" x14ac:dyDescent="0.2">
      <c r="A881" s="1" t="s">
        <v>890</v>
      </c>
      <c r="C881">
        <v>-24.43</v>
      </c>
      <c r="D881">
        <v>-24.54</v>
      </c>
      <c r="E881">
        <v>-24.31</v>
      </c>
      <c r="F881">
        <v>-23.86</v>
      </c>
      <c r="G881">
        <v>-26.01</v>
      </c>
      <c r="H881">
        <v>-26.4</v>
      </c>
      <c r="I881">
        <v>-25.82</v>
      </c>
      <c r="J881">
        <v>-25.93</v>
      </c>
      <c r="K881">
        <v>-26.21</v>
      </c>
      <c r="L881">
        <v>-28.57</v>
      </c>
      <c r="N881">
        <f t="shared" si="13"/>
        <v>-25.608000000000004</v>
      </c>
    </row>
    <row r="882" spans="1:14" x14ac:dyDescent="0.2">
      <c r="A882" s="1" t="s">
        <v>891</v>
      </c>
      <c r="C882">
        <v>-26.34</v>
      </c>
      <c r="D882">
        <v>-25.64</v>
      </c>
      <c r="E882">
        <v>-25.89</v>
      </c>
      <c r="F882">
        <v>-25.5</v>
      </c>
      <c r="G882">
        <v>-26.76</v>
      </c>
      <c r="H882">
        <v>-27.25</v>
      </c>
      <c r="I882">
        <v>-26.52</v>
      </c>
      <c r="J882">
        <v>-28.64</v>
      </c>
      <c r="K882">
        <v>-28.67</v>
      </c>
      <c r="L882">
        <v>-28.08</v>
      </c>
      <c r="N882">
        <f t="shared" si="13"/>
        <v>-26.929000000000002</v>
      </c>
    </row>
    <row r="883" spans="1:14" x14ac:dyDescent="0.2">
      <c r="A883" s="1" t="s">
        <v>892</v>
      </c>
      <c r="C883">
        <v>-30.46</v>
      </c>
      <c r="D883">
        <v>-30.82</v>
      </c>
      <c r="E883">
        <v>-30.44</v>
      </c>
      <c r="F883">
        <v>-30.23</v>
      </c>
      <c r="G883">
        <v>-32.369999999999997</v>
      </c>
      <c r="H883">
        <v>-32.729999999999997</v>
      </c>
      <c r="I883">
        <v>-32.94</v>
      </c>
      <c r="J883">
        <v>-33.99</v>
      </c>
      <c r="K883">
        <v>-33.130000000000003</v>
      </c>
      <c r="L883">
        <v>-33.79</v>
      </c>
      <c r="N883">
        <f t="shared" si="13"/>
        <v>-32.090000000000003</v>
      </c>
    </row>
    <row r="884" spans="1:14" x14ac:dyDescent="0.2">
      <c r="A884" s="1" t="s">
        <v>893</v>
      </c>
      <c r="C884">
        <v>-30.51</v>
      </c>
      <c r="D884">
        <v>-30.43</v>
      </c>
      <c r="E884">
        <v>-30.36</v>
      </c>
      <c r="F884">
        <v>-30.24</v>
      </c>
      <c r="G884">
        <v>-32.49</v>
      </c>
      <c r="H884">
        <v>-33.950000000000003</v>
      </c>
      <c r="I884">
        <v>-32.68</v>
      </c>
      <c r="J884">
        <v>-33.76</v>
      </c>
      <c r="K884">
        <v>-33.19</v>
      </c>
      <c r="L884">
        <v>-34.82</v>
      </c>
      <c r="N884">
        <f t="shared" si="13"/>
        <v>-32.243000000000002</v>
      </c>
    </row>
    <row r="885" spans="1:14" x14ac:dyDescent="0.2">
      <c r="A885" s="1" t="s">
        <v>894</v>
      </c>
      <c r="C885">
        <v>-30.1</v>
      </c>
      <c r="D885">
        <v>-30.6</v>
      </c>
      <c r="E885">
        <v>-31.13</v>
      </c>
      <c r="F885">
        <v>-29.94</v>
      </c>
      <c r="G885">
        <v>-33.97</v>
      </c>
      <c r="H885">
        <v>-33.56</v>
      </c>
      <c r="I885">
        <v>-34.130000000000003</v>
      </c>
      <c r="J885">
        <v>-32.39</v>
      </c>
      <c r="K885">
        <v>-35.200000000000003</v>
      </c>
      <c r="L885">
        <v>-33.409999999999997</v>
      </c>
      <c r="N885">
        <f t="shared" si="13"/>
        <v>-32.442999999999998</v>
      </c>
    </row>
    <row r="886" spans="1:14" x14ac:dyDescent="0.2">
      <c r="A886" s="1" t="s">
        <v>895</v>
      </c>
      <c r="C886">
        <v>-27.21</v>
      </c>
      <c r="D886">
        <v>-27.26</v>
      </c>
      <c r="E886">
        <v>-26.99</v>
      </c>
      <c r="F886">
        <v>-27.32</v>
      </c>
      <c r="G886">
        <v>-28.3</v>
      </c>
      <c r="H886">
        <v>-28.52</v>
      </c>
      <c r="I886">
        <v>-28.37</v>
      </c>
      <c r="J886">
        <v>-27.92</v>
      </c>
      <c r="K886">
        <v>-28.63</v>
      </c>
      <c r="L886">
        <v>-29.16</v>
      </c>
      <c r="N886">
        <f t="shared" si="13"/>
        <v>-27.968000000000007</v>
      </c>
    </row>
    <row r="887" spans="1:14" x14ac:dyDescent="0.2">
      <c r="A887" s="1" t="s">
        <v>896</v>
      </c>
      <c r="C887">
        <v>-19.77</v>
      </c>
      <c r="D887">
        <v>-19.71</v>
      </c>
      <c r="E887">
        <v>-19.72</v>
      </c>
      <c r="F887">
        <v>-20.07</v>
      </c>
      <c r="G887">
        <v>-21.01</v>
      </c>
      <c r="H887">
        <v>-20.67</v>
      </c>
      <c r="I887">
        <v>-20.96</v>
      </c>
      <c r="J887">
        <v>-20.49</v>
      </c>
      <c r="K887">
        <v>-20.71</v>
      </c>
      <c r="L887">
        <v>-20.75</v>
      </c>
      <c r="N887">
        <f t="shared" si="13"/>
        <v>-20.386000000000003</v>
      </c>
    </row>
    <row r="888" spans="1:14" x14ac:dyDescent="0.2">
      <c r="A888" s="1" t="s">
        <v>897</v>
      </c>
      <c r="C888">
        <v>-15.11</v>
      </c>
      <c r="D888">
        <v>-14.84</v>
      </c>
      <c r="E888">
        <v>-14.92</v>
      </c>
      <c r="F888">
        <v>-15.56</v>
      </c>
      <c r="G888">
        <v>-16.440000000000001</v>
      </c>
      <c r="H888">
        <v>-15.9</v>
      </c>
      <c r="I888">
        <v>-16.14</v>
      </c>
      <c r="J888">
        <v>-14.91</v>
      </c>
      <c r="K888">
        <v>-15.09</v>
      </c>
      <c r="L888">
        <v>-14.67</v>
      </c>
      <c r="N888">
        <f t="shared" si="13"/>
        <v>-15.357999999999999</v>
      </c>
    </row>
    <row r="889" spans="1:14" x14ac:dyDescent="0.2">
      <c r="A889" s="1" t="s">
        <v>898</v>
      </c>
      <c r="C889">
        <v>-16.46</v>
      </c>
      <c r="D889">
        <v>-16.239999999999998</v>
      </c>
      <c r="E889">
        <v>-16.27</v>
      </c>
      <c r="F889">
        <v>-16.57</v>
      </c>
      <c r="G889">
        <v>-16.84</v>
      </c>
      <c r="H889">
        <v>-16.86</v>
      </c>
      <c r="I889">
        <v>-17.13</v>
      </c>
      <c r="J889">
        <v>-16.84</v>
      </c>
      <c r="K889">
        <v>-16.760000000000002</v>
      </c>
      <c r="L889">
        <v>-16.39</v>
      </c>
      <c r="N889">
        <f t="shared" si="13"/>
        <v>-16.635999999999996</v>
      </c>
    </row>
    <row r="890" spans="1:14" x14ac:dyDescent="0.2">
      <c r="A890" s="1" t="s">
        <v>899</v>
      </c>
      <c r="C890">
        <v>-31.63</v>
      </c>
      <c r="D890">
        <v>-30.39</v>
      </c>
      <c r="E890">
        <v>-30.14</v>
      </c>
      <c r="F890">
        <v>-30.74</v>
      </c>
      <c r="G890">
        <v>-32.18</v>
      </c>
      <c r="H890">
        <v>-34.14</v>
      </c>
      <c r="I890">
        <v>-33.93</v>
      </c>
      <c r="J890">
        <v>-32.46</v>
      </c>
      <c r="K890">
        <v>-34.200000000000003</v>
      </c>
      <c r="L890">
        <v>-35.67</v>
      </c>
      <c r="N890">
        <f t="shared" si="13"/>
        <v>-32.548000000000002</v>
      </c>
    </row>
    <row r="891" spans="1:14" x14ac:dyDescent="0.2">
      <c r="A891" s="1" t="s">
        <v>900</v>
      </c>
      <c r="C891">
        <v>-31.38</v>
      </c>
      <c r="D891">
        <v>-30.29</v>
      </c>
      <c r="E891">
        <v>-30.37</v>
      </c>
      <c r="F891">
        <v>-31.02</v>
      </c>
      <c r="G891">
        <v>-31.7</v>
      </c>
      <c r="H891">
        <v>-36.06</v>
      </c>
      <c r="I891">
        <v>-34.86</v>
      </c>
      <c r="J891">
        <v>-33.04</v>
      </c>
      <c r="K891">
        <v>-33.24</v>
      </c>
      <c r="L891">
        <v>-35.54</v>
      </c>
      <c r="N891">
        <f t="shared" si="13"/>
        <v>-32.750000000000007</v>
      </c>
    </row>
    <row r="892" spans="1:14" x14ac:dyDescent="0.2">
      <c r="A892" s="1" t="s">
        <v>901</v>
      </c>
      <c r="C892">
        <v>-25.95</v>
      </c>
      <c r="D892">
        <v>-25.68</v>
      </c>
      <c r="E892">
        <v>-26</v>
      </c>
      <c r="F892">
        <v>-25.91</v>
      </c>
      <c r="G892">
        <v>-27.04</v>
      </c>
      <c r="H892">
        <v>-26.85</v>
      </c>
      <c r="I892">
        <v>-27.41</v>
      </c>
      <c r="J892">
        <v>-26.89</v>
      </c>
      <c r="K892">
        <v>-27.27</v>
      </c>
      <c r="L892">
        <v>-27.77</v>
      </c>
      <c r="N892">
        <f t="shared" si="13"/>
        <v>-26.677</v>
      </c>
    </row>
    <row r="893" spans="1:14" x14ac:dyDescent="0.2">
      <c r="A893" s="1" t="s">
        <v>902</v>
      </c>
      <c r="C893">
        <v>-13.72</v>
      </c>
      <c r="D893">
        <v>-13.78</v>
      </c>
      <c r="E893">
        <v>-13.7</v>
      </c>
      <c r="F893">
        <v>-13.67</v>
      </c>
      <c r="G893">
        <v>-12.88</v>
      </c>
      <c r="H893">
        <v>-12.86</v>
      </c>
      <c r="I893">
        <v>-13.01</v>
      </c>
      <c r="J893">
        <v>-13.03</v>
      </c>
      <c r="K893">
        <v>-13.63</v>
      </c>
      <c r="L893">
        <v>-13.52</v>
      </c>
      <c r="N893">
        <f t="shared" si="13"/>
        <v>-13.38</v>
      </c>
    </row>
    <row r="894" spans="1:14" x14ac:dyDescent="0.2">
      <c r="A894" s="1" t="s">
        <v>903</v>
      </c>
      <c r="C894">
        <v>-22.04</v>
      </c>
      <c r="D894">
        <v>-22.01</v>
      </c>
      <c r="E894">
        <v>-22.15</v>
      </c>
      <c r="F894">
        <v>-21.63</v>
      </c>
      <c r="G894">
        <v>-23.37</v>
      </c>
      <c r="H894">
        <v>-23.7</v>
      </c>
      <c r="I894">
        <v>-23.38</v>
      </c>
      <c r="J894">
        <v>-22.76</v>
      </c>
      <c r="K894">
        <v>-23.42</v>
      </c>
      <c r="L894">
        <v>-23.19</v>
      </c>
      <c r="N894">
        <f t="shared" si="13"/>
        <v>-22.764999999999997</v>
      </c>
    </row>
    <row r="895" spans="1:14" x14ac:dyDescent="0.2">
      <c r="A895" s="1" t="s">
        <v>904</v>
      </c>
      <c r="C895">
        <v>-29.77</v>
      </c>
      <c r="D895">
        <v>-29.72</v>
      </c>
      <c r="E895">
        <v>-29.76</v>
      </c>
      <c r="F895">
        <v>-29.36</v>
      </c>
      <c r="G895">
        <v>-31.26</v>
      </c>
      <c r="H895">
        <v>-32.119999999999997</v>
      </c>
      <c r="I895">
        <v>-31.97</v>
      </c>
      <c r="J895">
        <v>-31.95</v>
      </c>
      <c r="K895">
        <v>-32.450000000000003</v>
      </c>
      <c r="L895">
        <v>-32.380000000000003</v>
      </c>
      <c r="N895">
        <f t="shared" si="13"/>
        <v>-31.074000000000002</v>
      </c>
    </row>
    <row r="896" spans="1:14" x14ac:dyDescent="0.2">
      <c r="A896" s="1" t="s">
        <v>905</v>
      </c>
      <c r="C896">
        <v>-29.78</v>
      </c>
      <c r="D896">
        <v>-29.4</v>
      </c>
      <c r="E896">
        <v>-29.53</v>
      </c>
      <c r="F896">
        <v>-29.15</v>
      </c>
      <c r="G896">
        <v>-30.83</v>
      </c>
      <c r="H896">
        <v>-33.729999999999997</v>
      </c>
      <c r="I896">
        <v>-33.01</v>
      </c>
      <c r="J896">
        <v>-30.99</v>
      </c>
      <c r="K896">
        <v>-31.92</v>
      </c>
      <c r="L896">
        <v>-33.81</v>
      </c>
      <c r="N896">
        <f t="shared" si="13"/>
        <v>-31.214999999999996</v>
      </c>
    </row>
    <row r="897" spans="1:14" x14ac:dyDescent="0.2">
      <c r="A897" s="1" t="s">
        <v>906</v>
      </c>
      <c r="C897">
        <v>-28.25</v>
      </c>
      <c r="D897">
        <v>-28.03</v>
      </c>
      <c r="E897">
        <v>-28.51</v>
      </c>
      <c r="F897">
        <v>-28.08</v>
      </c>
      <c r="G897">
        <v>-30.03</v>
      </c>
      <c r="H897">
        <v>-29.27</v>
      </c>
      <c r="I897">
        <v>-29.59</v>
      </c>
      <c r="J897">
        <v>-29.48</v>
      </c>
      <c r="K897">
        <v>-29.46</v>
      </c>
      <c r="L897">
        <v>-30.55</v>
      </c>
      <c r="N897">
        <f t="shared" si="13"/>
        <v>-29.125</v>
      </c>
    </row>
    <row r="898" spans="1:14" x14ac:dyDescent="0.2">
      <c r="A898" s="1" t="s">
        <v>907</v>
      </c>
      <c r="C898">
        <v>-14.85</v>
      </c>
      <c r="D898">
        <v>-15.05</v>
      </c>
      <c r="E898">
        <v>-15.22</v>
      </c>
      <c r="F898">
        <v>-15.08</v>
      </c>
      <c r="G898">
        <v>-14.81</v>
      </c>
      <c r="H898">
        <v>-14.89</v>
      </c>
      <c r="I898">
        <v>-14.48</v>
      </c>
      <c r="J898">
        <v>-14.63</v>
      </c>
      <c r="K898">
        <v>-15.07</v>
      </c>
      <c r="L898">
        <v>-15.06</v>
      </c>
      <c r="N898">
        <f t="shared" si="13"/>
        <v>-14.913999999999998</v>
      </c>
    </row>
    <row r="899" spans="1:14" x14ac:dyDescent="0.2">
      <c r="A899" s="1" t="s">
        <v>908</v>
      </c>
      <c r="C899">
        <v>-15.52</v>
      </c>
      <c r="D899">
        <v>-15.96</v>
      </c>
      <c r="E899">
        <v>-15.74</v>
      </c>
      <c r="F899">
        <v>-15.52</v>
      </c>
      <c r="G899">
        <v>-16.149999999999999</v>
      </c>
      <c r="H899">
        <v>-15.43</v>
      </c>
      <c r="I899">
        <v>-15.19</v>
      </c>
      <c r="J899">
        <v>-15.64</v>
      </c>
      <c r="K899">
        <v>-16.25</v>
      </c>
      <c r="L899">
        <v>-15.83</v>
      </c>
      <c r="N899">
        <f t="shared" ref="N899:N962" si="14">AVERAGE(B899:L899)</f>
        <v>-15.722999999999999</v>
      </c>
    </row>
    <row r="900" spans="1:14" x14ac:dyDescent="0.2">
      <c r="A900" s="1" t="s">
        <v>909</v>
      </c>
      <c r="C900">
        <v>-19.489999999999998</v>
      </c>
      <c r="D900">
        <v>-19.79</v>
      </c>
      <c r="E900">
        <v>-19.739999999999998</v>
      </c>
      <c r="F900">
        <v>-19.71</v>
      </c>
      <c r="G900">
        <v>-21.1</v>
      </c>
      <c r="H900">
        <v>-20.64</v>
      </c>
      <c r="I900">
        <v>-20.53</v>
      </c>
      <c r="J900">
        <v>-20.37</v>
      </c>
      <c r="K900">
        <v>-20.65</v>
      </c>
      <c r="L900">
        <v>-20.92</v>
      </c>
      <c r="N900">
        <f t="shared" si="14"/>
        <v>-20.294</v>
      </c>
    </row>
    <row r="901" spans="1:14" x14ac:dyDescent="0.2">
      <c r="A901" s="1" t="s">
        <v>910</v>
      </c>
      <c r="C901">
        <v>-23.13</v>
      </c>
      <c r="D901">
        <v>-23.1</v>
      </c>
      <c r="E901">
        <v>-23.05</v>
      </c>
      <c r="F901">
        <v>-23.13</v>
      </c>
      <c r="G901">
        <v>-24.63</v>
      </c>
      <c r="H901">
        <v>-24.49</v>
      </c>
      <c r="I901">
        <v>-24.85</v>
      </c>
      <c r="J901">
        <v>-24.36</v>
      </c>
      <c r="K901">
        <v>-24.77</v>
      </c>
      <c r="L901">
        <v>-25.35</v>
      </c>
      <c r="N901">
        <f t="shared" si="14"/>
        <v>-24.086000000000002</v>
      </c>
    </row>
    <row r="902" spans="1:14" x14ac:dyDescent="0.2">
      <c r="A902" s="1" t="s">
        <v>911</v>
      </c>
      <c r="C902">
        <v>-26.92</v>
      </c>
      <c r="D902">
        <v>-27.1</v>
      </c>
      <c r="E902">
        <v>-26.98</v>
      </c>
      <c r="F902">
        <v>-27.08</v>
      </c>
      <c r="G902">
        <v>-28.83</v>
      </c>
      <c r="H902">
        <v>-29.53</v>
      </c>
      <c r="I902">
        <v>-30.84</v>
      </c>
      <c r="J902">
        <v>-28.74</v>
      </c>
      <c r="K902">
        <v>-29.59</v>
      </c>
      <c r="L902">
        <v>-30.74</v>
      </c>
      <c r="N902">
        <f t="shared" si="14"/>
        <v>-28.635000000000002</v>
      </c>
    </row>
    <row r="903" spans="1:14" x14ac:dyDescent="0.2">
      <c r="A903" s="1" t="s">
        <v>912</v>
      </c>
      <c r="C903">
        <v>-28.42</v>
      </c>
      <c r="D903">
        <v>-28.76</v>
      </c>
      <c r="E903">
        <v>-28.62</v>
      </c>
      <c r="F903">
        <v>-28.67</v>
      </c>
      <c r="G903">
        <v>-30.43</v>
      </c>
      <c r="H903">
        <v>-32.76</v>
      </c>
      <c r="I903">
        <v>-30.83</v>
      </c>
      <c r="J903">
        <v>-30.67</v>
      </c>
      <c r="K903">
        <v>-31.09</v>
      </c>
      <c r="L903">
        <v>-31.07</v>
      </c>
      <c r="N903">
        <f t="shared" si="14"/>
        <v>-30.131999999999998</v>
      </c>
    </row>
    <row r="904" spans="1:14" x14ac:dyDescent="0.2">
      <c r="A904" s="1" t="s">
        <v>913</v>
      </c>
      <c r="C904">
        <v>-17.7</v>
      </c>
      <c r="D904">
        <v>-17.47</v>
      </c>
      <c r="E904">
        <v>-18.559999999999999</v>
      </c>
      <c r="F904">
        <v>-17.88</v>
      </c>
      <c r="G904">
        <v>-19.350000000000001</v>
      </c>
      <c r="H904">
        <v>-18.32</v>
      </c>
      <c r="I904">
        <v>-17.82</v>
      </c>
      <c r="J904">
        <v>-18.39</v>
      </c>
      <c r="K904">
        <v>-19</v>
      </c>
      <c r="L904">
        <v>-22.6</v>
      </c>
      <c r="N904">
        <f t="shared" si="14"/>
        <v>-18.709</v>
      </c>
    </row>
    <row r="905" spans="1:14" x14ac:dyDescent="0.2">
      <c r="A905" s="1" t="s">
        <v>914</v>
      </c>
      <c r="C905">
        <v>-14.73</v>
      </c>
      <c r="D905">
        <v>-14.77</v>
      </c>
      <c r="E905">
        <v>-15.13</v>
      </c>
      <c r="F905">
        <v>-14.66</v>
      </c>
      <c r="G905">
        <v>-15.31</v>
      </c>
      <c r="H905">
        <v>-14.38</v>
      </c>
      <c r="I905">
        <v>-14.28</v>
      </c>
      <c r="J905">
        <v>-14.72</v>
      </c>
      <c r="K905">
        <v>-15.25</v>
      </c>
      <c r="L905">
        <v>-14.54</v>
      </c>
      <c r="N905">
        <f t="shared" si="14"/>
        <v>-14.777000000000001</v>
      </c>
    </row>
    <row r="906" spans="1:14" x14ac:dyDescent="0.2">
      <c r="A906" s="1" t="s">
        <v>915</v>
      </c>
      <c r="C906">
        <v>-14.76</v>
      </c>
      <c r="D906">
        <v>-14.59</v>
      </c>
      <c r="E906">
        <v>-14.93</v>
      </c>
      <c r="F906">
        <v>-14.16</v>
      </c>
      <c r="G906">
        <v>-14.54</v>
      </c>
      <c r="H906">
        <v>-13.98</v>
      </c>
      <c r="I906">
        <v>-13.3</v>
      </c>
      <c r="J906">
        <v>-14.06</v>
      </c>
      <c r="K906">
        <v>-14.54</v>
      </c>
      <c r="L906">
        <v>-13.9</v>
      </c>
      <c r="N906">
        <f t="shared" si="14"/>
        <v>-14.276</v>
      </c>
    </row>
    <row r="907" spans="1:14" x14ac:dyDescent="0.2">
      <c r="A907" s="1" t="s">
        <v>916</v>
      </c>
      <c r="C907">
        <v>-12.54</v>
      </c>
      <c r="D907">
        <v>-12.88</v>
      </c>
      <c r="E907">
        <v>-12.78</v>
      </c>
      <c r="F907">
        <v>-12.74</v>
      </c>
      <c r="G907">
        <v>-12.46</v>
      </c>
      <c r="H907">
        <v>-12.14</v>
      </c>
      <c r="I907">
        <v>-12.18</v>
      </c>
      <c r="J907">
        <v>-12.36</v>
      </c>
      <c r="K907">
        <v>-12.98</v>
      </c>
      <c r="L907">
        <v>-12.78</v>
      </c>
      <c r="N907">
        <f t="shared" si="14"/>
        <v>-12.584</v>
      </c>
    </row>
    <row r="908" spans="1:14" x14ac:dyDescent="0.2">
      <c r="A908" s="1" t="s">
        <v>917</v>
      </c>
      <c r="C908">
        <v>-22.92</v>
      </c>
      <c r="D908">
        <v>-22.79</v>
      </c>
      <c r="E908">
        <v>-23.22</v>
      </c>
      <c r="F908">
        <v>-22.76</v>
      </c>
      <c r="G908">
        <v>-23.94</v>
      </c>
      <c r="H908">
        <v>-24.01</v>
      </c>
      <c r="I908">
        <v>-24.16</v>
      </c>
      <c r="J908">
        <v>-24.05</v>
      </c>
      <c r="K908">
        <v>-24.73</v>
      </c>
      <c r="L908">
        <v>-26.88</v>
      </c>
      <c r="N908">
        <f t="shared" si="14"/>
        <v>-23.946000000000002</v>
      </c>
    </row>
    <row r="909" spans="1:14" x14ac:dyDescent="0.2">
      <c r="A909" s="1" t="s">
        <v>918</v>
      </c>
      <c r="C909">
        <v>-28.9</v>
      </c>
      <c r="D909">
        <v>-29.67</v>
      </c>
      <c r="E909">
        <v>-28.92</v>
      </c>
      <c r="F909">
        <v>-28.55</v>
      </c>
      <c r="G909">
        <v>-31.08</v>
      </c>
      <c r="H909">
        <v>-31.06</v>
      </c>
      <c r="I909">
        <v>-32.83</v>
      </c>
      <c r="J909">
        <v>-31.46</v>
      </c>
      <c r="K909">
        <v>-31.92</v>
      </c>
      <c r="L909">
        <v>-33.5</v>
      </c>
      <c r="N909">
        <f t="shared" si="14"/>
        <v>-30.788999999999998</v>
      </c>
    </row>
    <row r="910" spans="1:14" x14ac:dyDescent="0.2">
      <c r="A910" s="1" t="s">
        <v>919</v>
      </c>
      <c r="C910">
        <v>-14.07</v>
      </c>
      <c r="D910">
        <v>-13.89</v>
      </c>
      <c r="E910">
        <v>-14.2</v>
      </c>
      <c r="F910">
        <v>-13.84</v>
      </c>
      <c r="G910">
        <v>-13.59</v>
      </c>
      <c r="H910">
        <v>-13.25</v>
      </c>
      <c r="I910">
        <v>-13.07</v>
      </c>
      <c r="J910">
        <v>-13.21</v>
      </c>
      <c r="K910">
        <v>-14.01</v>
      </c>
      <c r="L910">
        <v>-13.7</v>
      </c>
      <c r="N910">
        <f t="shared" si="14"/>
        <v>-13.683000000000002</v>
      </c>
    </row>
    <row r="911" spans="1:14" x14ac:dyDescent="0.2">
      <c r="A911" s="1" t="s">
        <v>920</v>
      </c>
      <c r="C911">
        <v>-16.23</v>
      </c>
      <c r="D911">
        <v>-16.329999999999998</v>
      </c>
      <c r="E911">
        <v>-16.420000000000002</v>
      </c>
      <c r="F911">
        <v>-16.22</v>
      </c>
      <c r="G911">
        <v>-16.600000000000001</v>
      </c>
      <c r="H911">
        <v>-16.8</v>
      </c>
      <c r="I911">
        <v>-16.350000000000001</v>
      </c>
      <c r="J911">
        <v>-16.47</v>
      </c>
      <c r="K911">
        <v>-17.13</v>
      </c>
      <c r="L911">
        <v>-16.8</v>
      </c>
      <c r="N911">
        <f t="shared" si="14"/>
        <v>-16.535000000000004</v>
      </c>
    </row>
    <row r="912" spans="1:14" x14ac:dyDescent="0.2">
      <c r="A912" s="1" t="s">
        <v>921</v>
      </c>
      <c r="C912">
        <v>-15.96</v>
      </c>
      <c r="D912">
        <v>-15.92</v>
      </c>
      <c r="E912">
        <v>-15.8</v>
      </c>
      <c r="F912">
        <v>-15.72</v>
      </c>
      <c r="G912">
        <v>-16.190000000000001</v>
      </c>
      <c r="H912">
        <v>-16.3</v>
      </c>
      <c r="I912">
        <v>-16.03</v>
      </c>
      <c r="J912">
        <v>-16.059999999999999</v>
      </c>
      <c r="K912">
        <v>-16.73</v>
      </c>
      <c r="L912">
        <v>-16.739999999999998</v>
      </c>
      <c r="N912">
        <f t="shared" si="14"/>
        <v>-16.145000000000003</v>
      </c>
    </row>
    <row r="913" spans="1:14" x14ac:dyDescent="0.2">
      <c r="A913" s="1" t="s">
        <v>922</v>
      </c>
      <c r="C913">
        <v>-28.9</v>
      </c>
      <c r="D913">
        <v>-29.43</v>
      </c>
      <c r="E913">
        <v>-29</v>
      </c>
      <c r="F913">
        <v>-29.65</v>
      </c>
      <c r="G913">
        <v>-31.92</v>
      </c>
      <c r="H913">
        <v>-32.25</v>
      </c>
      <c r="I913">
        <v>-32.97</v>
      </c>
      <c r="J913">
        <v>-31.91</v>
      </c>
      <c r="K913">
        <v>-32.270000000000003</v>
      </c>
      <c r="L913">
        <v>-12.46</v>
      </c>
      <c r="N913">
        <f t="shared" si="14"/>
        <v>-29.075999999999993</v>
      </c>
    </row>
    <row r="914" spans="1:14" x14ac:dyDescent="0.2">
      <c r="A914" s="1" t="s">
        <v>923</v>
      </c>
      <c r="C914">
        <v>-30.09</v>
      </c>
      <c r="D914">
        <v>-30.09</v>
      </c>
      <c r="E914">
        <v>-30.42</v>
      </c>
      <c r="F914">
        <v>-30.02</v>
      </c>
      <c r="G914">
        <v>-32.03</v>
      </c>
      <c r="H914">
        <v>-33.380000000000003</v>
      </c>
      <c r="I914">
        <v>-32.869999999999997</v>
      </c>
      <c r="J914">
        <v>-32.229999999999997</v>
      </c>
      <c r="K914">
        <v>-32.729999999999997</v>
      </c>
      <c r="L914">
        <v>-33.1</v>
      </c>
      <c r="N914">
        <f t="shared" si="14"/>
        <v>-31.695999999999998</v>
      </c>
    </row>
    <row r="915" spans="1:14" x14ac:dyDescent="0.2">
      <c r="A915" s="1" t="s">
        <v>924</v>
      </c>
      <c r="C915">
        <v>-29.93</v>
      </c>
      <c r="D915">
        <v>-29.89</v>
      </c>
      <c r="E915">
        <v>-30.27</v>
      </c>
      <c r="F915">
        <v>-30.69</v>
      </c>
      <c r="G915">
        <v>-32.01</v>
      </c>
      <c r="H915">
        <v>-32.840000000000003</v>
      </c>
      <c r="I915">
        <v>-32.409999999999997</v>
      </c>
      <c r="J915">
        <v>-33.42</v>
      </c>
      <c r="K915">
        <v>-32.74</v>
      </c>
      <c r="L915">
        <v>-33.72</v>
      </c>
      <c r="N915">
        <f t="shared" si="14"/>
        <v>-31.791999999999994</v>
      </c>
    </row>
    <row r="916" spans="1:14" x14ac:dyDescent="0.2">
      <c r="A916" s="1" t="s">
        <v>925</v>
      </c>
      <c r="C916">
        <v>-30.06</v>
      </c>
      <c r="D916">
        <v>-29.35</v>
      </c>
      <c r="E916">
        <v>-29.56</v>
      </c>
      <c r="F916">
        <v>-29.59</v>
      </c>
      <c r="G916">
        <v>-33.26</v>
      </c>
      <c r="H916">
        <v>-33.659999999999997</v>
      </c>
      <c r="I916">
        <v>-33.17</v>
      </c>
      <c r="J916">
        <v>-32.94</v>
      </c>
      <c r="K916">
        <v>-33.04</v>
      </c>
      <c r="L916">
        <v>-32.33</v>
      </c>
      <c r="N916">
        <f t="shared" si="14"/>
        <v>-31.695999999999998</v>
      </c>
    </row>
    <row r="917" spans="1:14" x14ac:dyDescent="0.2">
      <c r="A917" s="1" t="s">
        <v>926</v>
      </c>
      <c r="C917">
        <v>-29.9</v>
      </c>
      <c r="D917">
        <v>-29.94</v>
      </c>
      <c r="E917">
        <v>-29.94</v>
      </c>
      <c r="F917">
        <v>-29.98</v>
      </c>
      <c r="G917">
        <v>-32.53</v>
      </c>
      <c r="H917">
        <v>-33.880000000000003</v>
      </c>
      <c r="I917">
        <v>-33.82</v>
      </c>
      <c r="J917">
        <v>-33.659999999999997</v>
      </c>
      <c r="K917">
        <v>-33.159999999999997</v>
      </c>
      <c r="L917">
        <v>-32.92</v>
      </c>
      <c r="N917">
        <f t="shared" si="14"/>
        <v>-31.973000000000003</v>
      </c>
    </row>
    <row r="918" spans="1:14" x14ac:dyDescent="0.2">
      <c r="A918" s="1" t="s">
        <v>927</v>
      </c>
      <c r="C918">
        <v>-29.87</v>
      </c>
      <c r="D918">
        <v>-29.93</v>
      </c>
      <c r="E918">
        <v>-29.86</v>
      </c>
      <c r="F918">
        <v>-30.08</v>
      </c>
      <c r="G918">
        <v>-31.97</v>
      </c>
      <c r="H918">
        <v>-33.130000000000003</v>
      </c>
      <c r="I918">
        <v>-32.4</v>
      </c>
      <c r="J918">
        <v>-32.130000000000003</v>
      </c>
      <c r="K918">
        <v>-32.340000000000003</v>
      </c>
      <c r="L918">
        <v>-32.630000000000003</v>
      </c>
      <c r="N918">
        <f t="shared" si="14"/>
        <v>-31.433999999999997</v>
      </c>
    </row>
    <row r="919" spans="1:14" x14ac:dyDescent="0.2">
      <c r="A919" s="1" t="s">
        <v>928</v>
      </c>
      <c r="C919">
        <v>-28.21</v>
      </c>
      <c r="D919">
        <v>-28.19</v>
      </c>
      <c r="E919">
        <v>-28.39</v>
      </c>
      <c r="F919">
        <v>-28.42</v>
      </c>
      <c r="G919">
        <v>-31.06</v>
      </c>
      <c r="H919">
        <v>-31.03</v>
      </c>
      <c r="I919">
        <v>-31.44</v>
      </c>
      <c r="J919">
        <v>-31.89</v>
      </c>
      <c r="K919">
        <v>-32.1</v>
      </c>
      <c r="L919">
        <v>-30.53</v>
      </c>
      <c r="N919">
        <f t="shared" si="14"/>
        <v>-30.125999999999998</v>
      </c>
    </row>
    <row r="920" spans="1:14" x14ac:dyDescent="0.2">
      <c r="A920" s="1" t="s">
        <v>929</v>
      </c>
      <c r="C920">
        <v>-27.79</v>
      </c>
      <c r="D920">
        <v>-27.85</v>
      </c>
      <c r="E920">
        <v>-27.74</v>
      </c>
      <c r="F920">
        <v>-28.32</v>
      </c>
      <c r="G920">
        <v>-30.35</v>
      </c>
      <c r="H920">
        <v>-31.4</v>
      </c>
      <c r="I920">
        <v>-30.42</v>
      </c>
      <c r="J920">
        <v>-30.29</v>
      </c>
      <c r="K920">
        <v>-30.19</v>
      </c>
      <c r="L920">
        <v>-30.52</v>
      </c>
      <c r="N920">
        <f t="shared" si="14"/>
        <v>-29.487000000000002</v>
      </c>
    </row>
    <row r="921" spans="1:14" x14ac:dyDescent="0.2">
      <c r="A921" s="1" t="s">
        <v>930</v>
      </c>
      <c r="C921">
        <v>-29.64</v>
      </c>
      <c r="D921">
        <v>-29.43</v>
      </c>
      <c r="E921">
        <v>-29.31</v>
      </c>
      <c r="F921">
        <v>-29.37</v>
      </c>
      <c r="G921">
        <v>-31.98</v>
      </c>
      <c r="H921">
        <v>-31.63</v>
      </c>
      <c r="I921">
        <v>-32.22</v>
      </c>
      <c r="J921">
        <v>-32.06</v>
      </c>
      <c r="K921">
        <v>-31.87</v>
      </c>
      <c r="L921">
        <v>-31.91</v>
      </c>
      <c r="N921">
        <f t="shared" si="14"/>
        <v>-30.942</v>
      </c>
    </row>
    <row r="922" spans="1:14" x14ac:dyDescent="0.2">
      <c r="A922" s="1" t="s">
        <v>931</v>
      </c>
      <c r="C922">
        <v>-20.92</v>
      </c>
      <c r="D922">
        <v>-20.89</v>
      </c>
      <c r="E922">
        <v>-21.02</v>
      </c>
      <c r="F922">
        <v>-20.89</v>
      </c>
      <c r="G922">
        <v>-21.93</v>
      </c>
      <c r="H922">
        <v>-22.11</v>
      </c>
      <c r="I922">
        <v>-21.98</v>
      </c>
      <c r="J922">
        <v>-22.03</v>
      </c>
      <c r="K922">
        <v>-22.53</v>
      </c>
      <c r="L922">
        <v>-22.49</v>
      </c>
      <c r="N922">
        <f t="shared" si="14"/>
        <v>-21.679000000000002</v>
      </c>
    </row>
    <row r="923" spans="1:14" x14ac:dyDescent="0.2">
      <c r="A923" s="1" t="s">
        <v>932</v>
      </c>
      <c r="C923">
        <v>-16.920000000000002</v>
      </c>
      <c r="D923">
        <v>-16.899999999999999</v>
      </c>
      <c r="E923">
        <v>-16.989999999999998</v>
      </c>
      <c r="F923">
        <v>-16.809999999999999</v>
      </c>
      <c r="G923">
        <v>-17.260000000000002</v>
      </c>
      <c r="H923">
        <v>-17.27</v>
      </c>
      <c r="I923">
        <v>-16.87</v>
      </c>
      <c r="J923">
        <v>-17.05</v>
      </c>
      <c r="K923">
        <v>-17.739999999999998</v>
      </c>
      <c r="L923">
        <v>-17.57</v>
      </c>
      <c r="N923">
        <f t="shared" si="14"/>
        <v>-17.138000000000002</v>
      </c>
    </row>
    <row r="924" spans="1:14" x14ac:dyDescent="0.2">
      <c r="A924" s="1" t="s">
        <v>933</v>
      </c>
      <c r="C924">
        <v>-22.66</v>
      </c>
      <c r="D924">
        <v>-22.87</v>
      </c>
      <c r="E924">
        <v>-22.92</v>
      </c>
      <c r="F924">
        <v>-23</v>
      </c>
      <c r="G924">
        <v>-23.82</v>
      </c>
      <c r="H924">
        <v>-23.98</v>
      </c>
      <c r="I924">
        <v>-25.37</v>
      </c>
      <c r="J924">
        <v>-25.21</v>
      </c>
      <c r="K924">
        <v>-23.95</v>
      </c>
      <c r="L924">
        <v>-24.57</v>
      </c>
      <c r="N924">
        <f t="shared" si="14"/>
        <v>-23.835000000000001</v>
      </c>
    </row>
    <row r="925" spans="1:14" x14ac:dyDescent="0.2">
      <c r="A925" s="1" t="s">
        <v>934</v>
      </c>
      <c r="C925">
        <v>-29.94</v>
      </c>
      <c r="D925">
        <v>-30.26</v>
      </c>
      <c r="E925">
        <v>-30.11</v>
      </c>
      <c r="F925">
        <v>-29.66</v>
      </c>
      <c r="G925">
        <v>-32.6</v>
      </c>
      <c r="H925">
        <v>-33.76</v>
      </c>
      <c r="I925">
        <v>-33.25</v>
      </c>
      <c r="J925">
        <v>-33.700000000000003</v>
      </c>
      <c r="K925">
        <v>-32.979999999999997</v>
      </c>
      <c r="L925">
        <v>-32.85</v>
      </c>
      <c r="N925">
        <f t="shared" si="14"/>
        <v>-31.911000000000001</v>
      </c>
    </row>
    <row r="926" spans="1:14" x14ac:dyDescent="0.2">
      <c r="A926" s="1" t="s">
        <v>935</v>
      </c>
      <c r="C926">
        <v>-18.18</v>
      </c>
      <c r="D926">
        <v>-18.07</v>
      </c>
      <c r="E926">
        <v>-18.09</v>
      </c>
      <c r="F926">
        <v>-17.96</v>
      </c>
      <c r="G926">
        <v>-19.39</v>
      </c>
      <c r="H926">
        <v>-18.850000000000001</v>
      </c>
      <c r="I926">
        <v>-18.39</v>
      </c>
      <c r="J926">
        <v>-18.78</v>
      </c>
      <c r="K926">
        <v>-19.03</v>
      </c>
      <c r="L926">
        <v>-19.420000000000002</v>
      </c>
      <c r="N926">
        <f t="shared" si="14"/>
        <v>-18.616000000000003</v>
      </c>
    </row>
    <row r="927" spans="1:14" x14ac:dyDescent="0.2">
      <c r="A927" s="1" t="s">
        <v>936</v>
      </c>
      <c r="C927">
        <v>-12.32</v>
      </c>
      <c r="D927">
        <v>-12.37</v>
      </c>
      <c r="E927">
        <v>-12.5</v>
      </c>
      <c r="F927">
        <v>-12.37</v>
      </c>
      <c r="G927">
        <v>-11.95</v>
      </c>
      <c r="H927">
        <v>-11.76</v>
      </c>
      <c r="I927">
        <v>-11.66</v>
      </c>
      <c r="J927">
        <v>-11.69</v>
      </c>
      <c r="K927">
        <v>-11.92</v>
      </c>
      <c r="L927">
        <v>-12.38</v>
      </c>
      <c r="N927">
        <f t="shared" si="14"/>
        <v>-12.091999999999999</v>
      </c>
    </row>
    <row r="928" spans="1:14" x14ac:dyDescent="0.2">
      <c r="A928" s="1" t="s">
        <v>937</v>
      </c>
      <c r="C928">
        <v>-15.79</v>
      </c>
      <c r="D928">
        <v>-15.85</v>
      </c>
      <c r="E928">
        <v>-15.69</v>
      </c>
      <c r="F928">
        <v>-15.78</v>
      </c>
      <c r="G928">
        <v>-15.82</v>
      </c>
      <c r="H928">
        <v>-15.57</v>
      </c>
      <c r="I928">
        <v>-15.65</v>
      </c>
      <c r="K928">
        <v>-16.46</v>
      </c>
      <c r="L928">
        <v>-15.99</v>
      </c>
      <c r="N928">
        <f t="shared" si="14"/>
        <v>-15.844444444444447</v>
      </c>
    </row>
    <row r="929" spans="1:14" x14ac:dyDescent="0.2">
      <c r="A929" s="1" t="s">
        <v>938</v>
      </c>
      <c r="C929">
        <v>-20.86</v>
      </c>
      <c r="D929">
        <v>-20.54</v>
      </c>
      <c r="E929">
        <v>-20.52</v>
      </c>
      <c r="F929">
        <v>-20.58</v>
      </c>
      <c r="G929">
        <v>-21.68</v>
      </c>
      <c r="H929">
        <v>-21.8</v>
      </c>
      <c r="I929">
        <v>-20.61</v>
      </c>
      <c r="J929">
        <v>-21.5</v>
      </c>
      <c r="K929">
        <v>-22.3</v>
      </c>
      <c r="L929">
        <v>-19.62</v>
      </c>
      <c r="N929">
        <f t="shared" si="14"/>
        <v>-21.001000000000001</v>
      </c>
    </row>
    <row r="930" spans="1:14" x14ac:dyDescent="0.2">
      <c r="A930" s="1" t="s">
        <v>939</v>
      </c>
      <c r="C930">
        <v>-28.84</v>
      </c>
      <c r="D930">
        <v>-28.9</v>
      </c>
      <c r="E930">
        <v>-28.96</v>
      </c>
      <c r="F930">
        <v>-28.71</v>
      </c>
      <c r="G930">
        <v>-30.51</v>
      </c>
      <c r="H930">
        <v>-31.44</v>
      </c>
      <c r="I930">
        <v>-31.12</v>
      </c>
      <c r="J930">
        <v>-32.200000000000003</v>
      </c>
      <c r="K930">
        <v>-30.45</v>
      </c>
      <c r="L930">
        <v>-30.85</v>
      </c>
      <c r="N930">
        <f t="shared" si="14"/>
        <v>-30.198</v>
      </c>
    </row>
    <row r="931" spans="1:14" x14ac:dyDescent="0.2">
      <c r="A931" s="1" t="s">
        <v>940</v>
      </c>
      <c r="C931">
        <v>-29.06</v>
      </c>
      <c r="D931">
        <v>-29.35</v>
      </c>
      <c r="E931">
        <v>-29</v>
      </c>
      <c r="F931">
        <v>-29.52</v>
      </c>
      <c r="G931">
        <v>-31.09</v>
      </c>
      <c r="H931">
        <v>-32.85</v>
      </c>
      <c r="I931">
        <v>-31.26</v>
      </c>
      <c r="J931">
        <v>-32.76</v>
      </c>
      <c r="K931">
        <v>-31.45</v>
      </c>
      <c r="L931">
        <v>-33.15</v>
      </c>
      <c r="N931">
        <f t="shared" si="14"/>
        <v>-30.948999999999995</v>
      </c>
    </row>
    <row r="932" spans="1:14" x14ac:dyDescent="0.2">
      <c r="A932" s="1" t="s">
        <v>941</v>
      </c>
      <c r="C932">
        <v>-28.22</v>
      </c>
      <c r="D932">
        <v>-27.66</v>
      </c>
      <c r="E932">
        <v>-28.11</v>
      </c>
      <c r="F932">
        <v>-27.86</v>
      </c>
      <c r="G932">
        <v>-29.81</v>
      </c>
      <c r="H932">
        <v>-30.24</v>
      </c>
      <c r="I932">
        <v>-30.07</v>
      </c>
      <c r="J932">
        <v>-29.71</v>
      </c>
      <c r="K932">
        <v>-31.19</v>
      </c>
      <c r="L932">
        <v>-31.72</v>
      </c>
      <c r="N932">
        <f t="shared" si="14"/>
        <v>-29.459000000000003</v>
      </c>
    </row>
    <row r="933" spans="1:14" x14ac:dyDescent="0.2">
      <c r="A933" s="1" t="s">
        <v>942</v>
      </c>
      <c r="C933">
        <v>-28.96</v>
      </c>
      <c r="D933">
        <v>-28.96</v>
      </c>
      <c r="E933">
        <v>-29.09</v>
      </c>
      <c r="F933">
        <v>-29.12</v>
      </c>
      <c r="G933">
        <v>-31.4</v>
      </c>
      <c r="H933">
        <v>-32.729999999999997</v>
      </c>
      <c r="I933">
        <v>-32.1</v>
      </c>
      <c r="J933">
        <v>-33.61</v>
      </c>
      <c r="K933">
        <v>-31.57</v>
      </c>
      <c r="L933">
        <v>-33.07</v>
      </c>
      <c r="N933">
        <f t="shared" si="14"/>
        <v>-31.060999999999996</v>
      </c>
    </row>
    <row r="934" spans="1:14" x14ac:dyDescent="0.2">
      <c r="A934" s="1" t="s">
        <v>943</v>
      </c>
      <c r="C934">
        <v>-30.64</v>
      </c>
      <c r="D934">
        <v>-30.47</v>
      </c>
      <c r="E934">
        <v>-31.18</v>
      </c>
      <c r="F934">
        <v>-30.51</v>
      </c>
      <c r="G934">
        <v>-32.58</v>
      </c>
      <c r="H934">
        <v>-32.46</v>
      </c>
      <c r="I934">
        <v>-32.61</v>
      </c>
      <c r="J934">
        <v>-33.42</v>
      </c>
      <c r="K934">
        <v>-33.119999999999997</v>
      </c>
      <c r="L934">
        <v>-34.19</v>
      </c>
      <c r="N934">
        <f t="shared" si="14"/>
        <v>-32.118000000000002</v>
      </c>
    </row>
    <row r="935" spans="1:14" x14ac:dyDescent="0.2">
      <c r="A935" s="1" t="s">
        <v>944</v>
      </c>
      <c r="C935">
        <v>-28.97</v>
      </c>
      <c r="D935">
        <v>-29.88</v>
      </c>
      <c r="E935">
        <v>-29.37</v>
      </c>
      <c r="F935">
        <v>-28.96</v>
      </c>
      <c r="G935">
        <v>-31.46</v>
      </c>
      <c r="H935">
        <v>-31.47</v>
      </c>
      <c r="I935">
        <v>-31.09</v>
      </c>
      <c r="J935">
        <v>-30.22</v>
      </c>
      <c r="K935">
        <v>-31.39</v>
      </c>
      <c r="L935">
        <v>-31.04</v>
      </c>
      <c r="N935">
        <f t="shared" si="14"/>
        <v>-30.385000000000002</v>
      </c>
    </row>
    <row r="936" spans="1:14" x14ac:dyDescent="0.2">
      <c r="A936" s="1" t="s">
        <v>945</v>
      </c>
      <c r="C936">
        <v>-27.61</v>
      </c>
      <c r="D936">
        <v>-27.83</v>
      </c>
      <c r="E936">
        <v>-27.5</v>
      </c>
      <c r="F936">
        <v>-26.98</v>
      </c>
      <c r="G936">
        <v>-28.91</v>
      </c>
      <c r="H936">
        <v>-27.64</v>
      </c>
      <c r="I936">
        <v>-28.5</v>
      </c>
      <c r="J936">
        <v>-28.6</v>
      </c>
      <c r="K936">
        <v>-28.45</v>
      </c>
      <c r="L936">
        <v>-28.61</v>
      </c>
      <c r="N936">
        <f t="shared" si="14"/>
        <v>-28.062999999999999</v>
      </c>
    </row>
    <row r="937" spans="1:14" x14ac:dyDescent="0.2">
      <c r="A937" s="1" t="s">
        <v>946</v>
      </c>
      <c r="C937">
        <v>-27.9</v>
      </c>
      <c r="D937">
        <v>-28.96</v>
      </c>
      <c r="E937">
        <v>-27.63</v>
      </c>
      <c r="F937">
        <v>-27.18</v>
      </c>
      <c r="G937">
        <v>-28.92</v>
      </c>
      <c r="H937">
        <v>-29.12</v>
      </c>
      <c r="I937">
        <v>-29.32</v>
      </c>
      <c r="J937">
        <v>-29.47</v>
      </c>
      <c r="K937">
        <v>-30.08</v>
      </c>
      <c r="L937">
        <v>-29.77</v>
      </c>
      <c r="N937">
        <f t="shared" si="14"/>
        <v>-28.834999999999997</v>
      </c>
    </row>
    <row r="938" spans="1:14" x14ac:dyDescent="0.2">
      <c r="A938" s="1" t="s">
        <v>947</v>
      </c>
      <c r="C938">
        <v>-25.36</v>
      </c>
      <c r="D938">
        <v>-25.64</v>
      </c>
      <c r="E938">
        <v>-25.29</v>
      </c>
      <c r="F938">
        <v>-25.08</v>
      </c>
      <c r="G938">
        <v>-27.49</v>
      </c>
      <c r="H938">
        <v>-27.1</v>
      </c>
      <c r="I938">
        <v>-27.41</v>
      </c>
      <c r="J938">
        <v>-26.82</v>
      </c>
      <c r="K938">
        <v>-26.7</v>
      </c>
      <c r="L938">
        <v>-26.79</v>
      </c>
      <c r="N938">
        <f t="shared" si="14"/>
        <v>-26.367999999999995</v>
      </c>
    </row>
    <row r="939" spans="1:14" x14ac:dyDescent="0.2">
      <c r="A939" s="1" t="s">
        <v>948</v>
      </c>
      <c r="C939">
        <v>-22.02</v>
      </c>
      <c r="D939">
        <v>-21.96</v>
      </c>
      <c r="E939">
        <v>-21.85</v>
      </c>
      <c r="F939">
        <v>-22.04</v>
      </c>
      <c r="G939">
        <v>-22.61</v>
      </c>
      <c r="H939">
        <v>-22.54</v>
      </c>
      <c r="I939">
        <v>-23.43</v>
      </c>
      <c r="J939">
        <v>-22.56</v>
      </c>
      <c r="K939">
        <v>-22.65</v>
      </c>
      <c r="L939">
        <v>-22.86</v>
      </c>
      <c r="N939">
        <f t="shared" si="14"/>
        <v>-22.452000000000005</v>
      </c>
    </row>
    <row r="940" spans="1:14" x14ac:dyDescent="0.2">
      <c r="A940" s="1" t="s">
        <v>949</v>
      </c>
      <c r="C940">
        <v>-20.52</v>
      </c>
      <c r="D940">
        <v>-20.36</v>
      </c>
      <c r="E940">
        <v>-20.32</v>
      </c>
      <c r="F940">
        <v>-20.58</v>
      </c>
      <c r="G940">
        <v>-21.02</v>
      </c>
      <c r="H940">
        <v>-21.28</v>
      </c>
      <c r="I940">
        <v>-21.15</v>
      </c>
      <c r="J940">
        <v>-21.14</v>
      </c>
      <c r="K940">
        <v>-21.2</v>
      </c>
      <c r="L940">
        <v>-21.08</v>
      </c>
      <c r="N940">
        <f t="shared" si="14"/>
        <v>-20.864999999999998</v>
      </c>
    </row>
    <row r="941" spans="1:14" x14ac:dyDescent="0.2">
      <c r="A941" s="1" t="s">
        <v>950</v>
      </c>
      <c r="C941">
        <v>-16.89</v>
      </c>
      <c r="D941">
        <v>-16.41</v>
      </c>
      <c r="E941">
        <v>-17.03</v>
      </c>
      <c r="F941">
        <v>-16.95</v>
      </c>
      <c r="G941">
        <v>-16.25</v>
      </c>
      <c r="H941">
        <v>-16.39</v>
      </c>
      <c r="I941">
        <v>-16.239999999999998</v>
      </c>
      <c r="J941">
        <v>-15.81</v>
      </c>
      <c r="K941">
        <v>-16.8</v>
      </c>
      <c r="L941">
        <v>-16.71</v>
      </c>
      <c r="N941">
        <f t="shared" si="14"/>
        <v>-16.548000000000002</v>
      </c>
    </row>
    <row r="942" spans="1:14" x14ac:dyDescent="0.2">
      <c r="A942" s="1" t="s">
        <v>951</v>
      </c>
      <c r="C942">
        <v>-23.6</v>
      </c>
      <c r="D942">
        <v>-23.24</v>
      </c>
      <c r="E942">
        <v>-22.78</v>
      </c>
      <c r="F942">
        <v>-22.87</v>
      </c>
      <c r="G942">
        <v>-23.93</v>
      </c>
      <c r="H942">
        <v>-23.98</v>
      </c>
      <c r="I942">
        <v>-23.92</v>
      </c>
      <c r="J942">
        <v>-24.46</v>
      </c>
      <c r="K942">
        <v>-24.03</v>
      </c>
      <c r="L942">
        <v>-24.27</v>
      </c>
      <c r="N942">
        <f t="shared" si="14"/>
        <v>-23.708000000000002</v>
      </c>
    </row>
    <row r="943" spans="1:14" x14ac:dyDescent="0.2">
      <c r="A943" s="1" t="s">
        <v>952</v>
      </c>
      <c r="C943">
        <v>-29.86</v>
      </c>
      <c r="F943">
        <v>-30.34</v>
      </c>
      <c r="N943">
        <f t="shared" si="14"/>
        <v>-30.1</v>
      </c>
    </row>
    <row r="944" spans="1:14" x14ac:dyDescent="0.2">
      <c r="A944" s="1" t="s">
        <v>953</v>
      </c>
      <c r="C944">
        <v>-25.89</v>
      </c>
      <c r="D944">
        <v>-26.06</v>
      </c>
      <c r="E944">
        <v>-26.02</v>
      </c>
      <c r="F944">
        <v>-24.95</v>
      </c>
      <c r="G944">
        <v>-26.98</v>
      </c>
      <c r="H944">
        <v>-28.06</v>
      </c>
      <c r="I944">
        <v>-27.91</v>
      </c>
      <c r="J944">
        <v>-26.98</v>
      </c>
      <c r="K944">
        <v>-27.94</v>
      </c>
      <c r="L944">
        <v>-26.28</v>
      </c>
      <c r="N944">
        <f t="shared" si="14"/>
        <v>-26.707000000000001</v>
      </c>
    </row>
    <row r="945" spans="1:14" x14ac:dyDescent="0.2">
      <c r="A945" s="1" t="s">
        <v>954</v>
      </c>
      <c r="C945">
        <v>-14.28</v>
      </c>
      <c r="D945">
        <v>-14.33</v>
      </c>
      <c r="E945">
        <v>-13.98</v>
      </c>
      <c r="F945">
        <v>-14.41</v>
      </c>
      <c r="G945">
        <v>-13.71</v>
      </c>
      <c r="H945">
        <v>-13.94</v>
      </c>
      <c r="I945">
        <v>-13.63</v>
      </c>
      <c r="J945">
        <v>-13.63</v>
      </c>
      <c r="K945">
        <v>-14.35</v>
      </c>
      <c r="L945">
        <v>-14.09</v>
      </c>
      <c r="N945">
        <f t="shared" si="14"/>
        <v>-14.035</v>
      </c>
    </row>
    <row r="946" spans="1:14" x14ac:dyDescent="0.2">
      <c r="A946" s="1" t="s">
        <v>955</v>
      </c>
      <c r="C946">
        <v>-18.690000000000001</v>
      </c>
      <c r="D946">
        <v>-18.920000000000002</v>
      </c>
      <c r="E946">
        <v>-19.37</v>
      </c>
      <c r="F946">
        <v>-18.559999999999999</v>
      </c>
      <c r="G946">
        <v>-19.22</v>
      </c>
      <c r="H946">
        <v>-20.16</v>
      </c>
      <c r="I946">
        <v>-20.03</v>
      </c>
      <c r="J946">
        <v>-19.21</v>
      </c>
      <c r="K946">
        <v>-20.59</v>
      </c>
      <c r="L946">
        <v>-19.95</v>
      </c>
      <c r="N946">
        <f t="shared" si="14"/>
        <v>-19.47</v>
      </c>
    </row>
    <row r="947" spans="1:14" x14ac:dyDescent="0.2">
      <c r="A947" s="1" t="s">
        <v>956</v>
      </c>
      <c r="C947">
        <v>-29.27</v>
      </c>
      <c r="D947">
        <v>-29.48</v>
      </c>
      <c r="E947">
        <v>-29.23</v>
      </c>
      <c r="F947">
        <v>-28.18</v>
      </c>
      <c r="G947">
        <v>-31.21</v>
      </c>
      <c r="H947">
        <v>-31.59</v>
      </c>
      <c r="I947">
        <v>-31.46</v>
      </c>
      <c r="J947">
        <v>-31.36</v>
      </c>
      <c r="K947">
        <v>-32.03</v>
      </c>
      <c r="L947">
        <v>-31.73</v>
      </c>
      <c r="N947">
        <f t="shared" si="14"/>
        <v>-30.554000000000009</v>
      </c>
    </row>
    <row r="948" spans="1:14" x14ac:dyDescent="0.2">
      <c r="A948" s="1" t="s">
        <v>957</v>
      </c>
      <c r="C948">
        <v>-29.6</v>
      </c>
      <c r="D948">
        <v>-29.01</v>
      </c>
      <c r="E948">
        <v>-30.38</v>
      </c>
      <c r="F948">
        <v>-30.18</v>
      </c>
      <c r="G948">
        <v>-31.65</v>
      </c>
      <c r="H948">
        <v>-32.299999999999997</v>
      </c>
      <c r="I948">
        <v>-31.21</v>
      </c>
      <c r="J948">
        <v>-30.67</v>
      </c>
      <c r="K948">
        <v>-31.22</v>
      </c>
      <c r="L948">
        <v>-34.130000000000003</v>
      </c>
      <c r="N948">
        <f t="shared" si="14"/>
        <v>-31.035000000000004</v>
      </c>
    </row>
    <row r="949" spans="1:14" x14ac:dyDescent="0.2">
      <c r="A949" s="1" t="s">
        <v>958</v>
      </c>
      <c r="C949">
        <v>-15.55</v>
      </c>
      <c r="D949">
        <v>-15.92</v>
      </c>
      <c r="E949">
        <v>-15.93</v>
      </c>
      <c r="F949">
        <v>-15.78</v>
      </c>
      <c r="G949">
        <v>-16.48</v>
      </c>
      <c r="H949">
        <v>-15.66</v>
      </c>
      <c r="I949">
        <v>-15.34</v>
      </c>
      <c r="J949">
        <v>-15.73</v>
      </c>
      <c r="K949">
        <v>-16.13</v>
      </c>
      <c r="L949">
        <v>-16.09</v>
      </c>
      <c r="N949">
        <f t="shared" si="14"/>
        <v>-15.861000000000001</v>
      </c>
    </row>
    <row r="950" spans="1:14" x14ac:dyDescent="0.2">
      <c r="A950" s="1" t="s">
        <v>959</v>
      </c>
      <c r="C950">
        <v>-29.38</v>
      </c>
      <c r="D950">
        <v>-29.07</v>
      </c>
      <c r="E950">
        <v>-29.17</v>
      </c>
      <c r="F950">
        <v>-28.98</v>
      </c>
      <c r="G950">
        <v>-31.54</v>
      </c>
      <c r="H950">
        <v>-31.51</v>
      </c>
      <c r="I950">
        <v>-31.62</v>
      </c>
      <c r="J950">
        <v>-32.56</v>
      </c>
      <c r="K950">
        <v>-31.71</v>
      </c>
      <c r="L950">
        <v>-31.88</v>
      </c>
      <c r="N950">
        <f t="shared" si="14"/>
        <v>-30.742000000000001</v>
      </c>
    </row>
    <row r="951" spans="1:14" x14ac:dyDescent="0.2">
      <c r="A951" s="1" t="s">
        <v>960</v>
      </c>
      <c r="C951">
        <v>-28.76</v>
      </c>
      <c r="D951">
        <v>-29.07</v>
      </c>
      <c r="E951">
        <v>-28.93</v>
      </c>
      <c r="F951">
        <v>-28.89</v>
      </c>
      <c r="G951">
        <v>-30.86</v>
      </c>
      <c r="H951">
        <v>-32.47</v>
      </c>
      <c r="I951">
        <v>-32.020000000000003</v>
      </c>
      <c r="J951">
        <v>-31.09</v>
      </c>
      <c r="K951">
        <v>-31.06</v>
      </c>
      <c r="L951">
        <v>-31.57</v>
      </c>
      <c r="N951">
        <f t="shared" si="14"/>
        <v>-30.471999999999998</v>
      </c>
    </row>
    <row r="952" spans="1:14" x14ac:dyDescent="0.2">
      <c r="A952" s="1" t="s">
        <v>961</v>
      </c>
      <c r="C952">
        <v>-29.16</v>
      </c>
      <c r="D952">
        <v>-29.65</v>
      </c>
      <c r="E952">
        <v>-29.51</v>
      </c>
      <c r="F952">
        <v>-29.35</v>
      </c>
      <c r="G952">
        <v>-31.03</v>
      </c>
      <c r="H952">
        <v>-32.590000000000003</v>
      </c>
      <c r="I952">
        <v>-31.55</v>
      </c>
      <c r="J952">
        <v>-31.73</v>
      </c>
      <c r="K952">
        <v>-31.89</v>
      </c>
      <c r="L952">
        <v>-32.049999999999997</v>
      </c>
      <c r="N952">
        <f t="shared" si="14"/>
        <v>-30.851000000000006</v>
      </c>
    </row>
    <row r="953" spans="1:14" x14ac:dyDescent="0.2">
      <c r="A953" s="1" t="s">
        <v>962</v>
      </c>
      <c r="C953">
        <v>-29.11</v>
      </c>
      <c r="D953">
        <v>-30.33</v>
      </c>
      <c r="E953">
        <v>-30.22</v>
      </c>
      <c r="F953">
        <v>-29.95</v>
      </c>
      <c r="G953">
        <v>-31.72</v>
      </c>
      <c r="H953">
        <v>-32.74</v>
      </c>
      <c r="I953">
        <v>-32.299999999999997</v>
      </c>
      <c r="J953">
        <v>-32.049999999999997</v>
      </c>
      <c r="K953">
        <v>-33.770000000000003</v>
      </c>
      <c r="L953">
        <v>-32.89</v>
      </c>
      <c r="N953">
        <f t="shared" si="14"/>
        <v>-31.507999999999999</v>
      </c>
    </row>
    <row r="954" spans="1:14" x14ac:dyDescent="0.2">
      <c r="A954" s="1" t="s">
        <v>963</v>
      </c>
      <c r="C954">
        <v>-27.96</v>
      </c>
      <c r="D954">
        <v>-28.22</v>
      </c>
      <c r="E954">
        <v>-28.75</v>
      </c>
      <c r="F954">
        <v>-28.11</v>
      </c>
      <c r="G954">
        <v>-30.12</v>
      </c>
      <c r="H954">
        <v>-30.62</v>
      </c>
      <c r="I954">
        <v>-30.23</v>
      </c>
      <c r="J954">
        <v>-30.18</v>
      </c>
      <c r="K954">
        <v>-30.66</v>
      </c>
      <c r="L954">
        <v>-30.71</v>
      </c>
      <c r="N954">
        <f t="shared" si="14"/>
        <v>-29.556000000000001</v>
      </c>
    </row>
    <row r="955" spans="1:14" x14ac:dyDescent="0.2">
      <c r="A955" s="1" t="s">
        <v>964</v>
      </c>
      <c r="C955">
        <v>-24.53</v>
      </c>
      <c r="D955">
        <v>-24.57</v>
      </c>
      <c r="E955">
        <v>-24.57</v>
      </c>
      <c r="F955">
        <v>-24.38</v>
      </c>
      <c r="G955">
        <v>-25.95</v>
      </c>
      <c r="H955">
        <v>-26.43</v>
      </c>
      <c r="I955">
        <v>-25.75</v>
      </c>
      <c r="J955">
        <v>-25.94</v>
      </c>
      <c r="K955">
        <v>-26.41</v>
      </c>
      <c r="L955">
        <v>-26.38</v>
      </c>
      <c r="N955">
        <f t="shared" si="14"/>
        <v>-25.491</v>
      </c>
    </row>
    <row r="956" spans="1:14" x14ac:dyDescent="0.2">
      <c r="A956" s="1" t="s">
        <v>965</v>
      </c>
      <c r="C956">
        <v>-25.51</v>
      </c>
      <c r="D956">
        <v>-25.46</v>
      </c>
      <c r="E956">
        <v>-25.69</v>
      </c>
      <c r="F956">
        <v>-25.99</v>
      </c>
      <c r="G956">
        <v>-27.9</v>
      </c>
      <c r="H956">
        <v>-28.16</v>
      </c>
      <c r="I956">
        <v>-27.54</v>
      </c>
      <c r="J956">
        <v>-27.46</v>
      </c>
      <c r="K956">
        <v>-27.83</v>
      </c>
      <c r="L956">
        <v>-27.92</v>
      </c>
      <c r="N956">
        <f t="shared" si="14"/>
        <v>-26.945999999999998</v>
      </c>
    </row>
    <row r="957" spans="1:14" x14ac:dyDescent="0.2">
      <c r="A957" s="1" t="s">
        <v>966</v>
      </c>
      <c r="C957">
        <v>-20.78</v>
      </c>
      <c r="D957">
        <v>-20.7</v>
      </c>
      <c r="E957">
        <v>-20.74</v>
      </c>
      <c r="F957">
        <v>-20.22</v>
      </c>
      <c r="G957">
        <v>-22.12</v>
      </c>
      <c r="H957">
        <v>-21.57</v>
      </c>
      <c r="I957">
        <v>-21.28</v>
      </c>
      <c r="J957">
        <v>-21.12</v>
      </c>
      <c r="K957">
        <v>-21.8</v>
      </c>
      <c r="L957">
        <v>-21.64</v>
      </c>
      <c r="N957">
        <f t="shared" si="14"/>
        <v>-21.197000000000003</v>
      </c>
    </row>
    <row r="958" spans="1:14" x14ac:dyDescent="0.2">
      <c r="A958" s="1" t="s">
        <v>967</v>
      </c>
      <c r="C958">
        <v>-16.68</v>
      </c>
      <c r="D958">
        <v>-16.45</v>
      </c>
      <c r="E958">
        <v>-16.88</v>
      </c>
      <c r="F958">
        <v>-16.34</v>
      </c>
      <c r="G958">
        <v>-17.5</v>
      </c>
      <c r="H958">
        <v>-17.11</v>
      </c>
      <c r="I958">
        <v>-16.489999999999998</v>
      </c>
      <c r="J958">
        <v>-16.97</v>
      </c>
      <c r="K958">
        <v>-17.62</v>
      </c>
      <c r="L958">
        <v>-17.11</v>
      </c>
      <c r="N958">
        <f t="shared" si="14"/>
        <v>-16.914999999999999</v>
      </c>
    </row>
    <row r="959" spans="1:14" x14ac:dyDescent="0.2">
      <c r="A959" s="1" t="s">
        <v>968</v>
      </c>
      <c r="C959">
        <v>-25.78</v>
      </c>
      <c r="D959">
        <v>-25.83</v>
      </c>
      <c r="E959">
        <v>-26.21</v>
      </c>
      <c r="F959">
        <v>-26.16</v>
      </c>
      <c r="G959">
        <v>-28.17</v>
      </c>
      <c r="H959">
        <v>-27.67</v>
      </c>
      <c r="I959">
        <v>-28.1</v>
      </c>
      <c r="J959">
        <v>-27.64</v>
      </c>
      <c r="K959">
        <v>-28.03</v>
      </c>
      <c r="L959">
        <v>-22.96</v>
      </c>
      <c r="N959">
        <f t="shared" si="14"/>
        <v>-26.655000000000001</v>
      </c>
    </row>
    <row r="960" spans="1:14" x14ac:dyDescent="0.2">
      <c r="A960" s="1" t="s">
        <v>969</v>
      </c>
      <c r="C960">
        <v>-28.71</v>
      </c>
      <c r="D960">
        <v>-28.35</v>
      </c>
      <c r="E960">
        <v>-28.56</v>
      </c>
      <c r="F960">
        <v>-28.24</v>
      </c>
      <c r="G960">
        <v>-30.58</v>
      </c>
      <c r="H960">
        <v>-30.4</v>
      </c>
      <c r="I960">
        <v>-30.45</v>
      </c>
      <c r="J960">
        <v>-30.4</v>
      </c>
      <c r="K960">
        <v>-30.56</v>
      </c>
      <c r="L960">
        <v>-31.9</v>
      </c>
      <c r="N960">
        <f t="shared" si="14"/>
        <v>-29.814999999999998</v>
      </c>
    </row>
    <row r="961" spans="1:14" x14ac:dyDescent="0.2">
      <c r="A961" s="1" t="s">
        <v>970</v>
      </c>
      <c r="C961">
        <v>-18.25</v>
      </c>
      <c r="D961">
        <v>-18.07</v>
      </c>
      <c r="E961">
        <v>-18.52</v>
      </c>
      <c r="F961">
        <v>-18</v>
      </c>
      <c r="G961">
        <v>-18.37</v>
      </c>
      <c r="H961">
        <v>-18.440000000000001</v>
      </c>
      <c r="I961">
        <v>-18.29</v>
      </c>
      <c r="J961">
        <v>-18.5</v>
      </c>
      <c r="K961">
        <v>-18.93</v>
      </c>
      <c r="L961">
        <v>-16.82</v>
      </c>
      <c r="N961">
        <f t="shared" si="14"/>
        <v>-18.219000000000001</v>
      </c>
    </row>
    <row r="962" spans="1:14" x14ac:dyDescent="0.2">
      <c r="A962" s="1" t="s">
        <v>971</v>
      </c>
      <c r="C962">
        <v>-23.4</v>
      </c>
      <c r="D962">
        <v>-23.56</v>
      </c>
      <c r="E962">
        <v>-23.43</v>
      </c>
      <c r="F962">
        <v>-23.18</v>
      </c>
      <c r="G962">
        <v>-26.11</v>
      </c>
      <c r="H962">
        <v>-25.96</v>
      </c>
      <c r="I962">
        <v>-24.59</v>
      </c>
      <c r="J962">
        <v>-24.48</v>
      </c>
      <c r="K962">
        <v>-25.16</v>
      </c>
      <c r="L962">
        <v>-25.48</v>
      </c>
      <c r="N962">
        <f t="shared" si="14"/>
        <v>-24.534999999999997</v>
      </c>
    </row>
    <row r="963" spans="1:14" x14ac:dyDescent="0.2">
      <c r="A963" s="1" t="s">
        <v>972</v>
      </c>
      <c r="C963">
        <v>-13.57</v>
      </c>
      <c r="D963">
        <v>-13.58</v>
      </c>
      <c r="E963">
        <v>-13.59</v>
      </c>
      <c r="F963">
        <v>-13.31</v>
      </c>
      <c r="G963">
        <v>-13.16</v>
      </c>
      <c r="H963">
        <v>-13.1</v>
      </c>
      <c r="I963">
        <v>-13</v>
      </c>
      <c r="J963">
        <v>-12.98</v>
      </c>
      <c r="K963">
        <v>-13.65</v>
      </c>
      <c r="L963">
        <v>-12.33</v>
      </c>
      <c r="N963">
        <f t="shared" ref="N963:N1026" si="15">AVERAGE(B963:L963)</f>
        <v>-13.227</v>
      </c>
    </row>
    <row r="964" spans="1:14" x14ac:dyDescent="0.2">
      <c r="A964" s="1" t="s">
        <v>973</v>
      </c>
      <c r="C964">
        <v>-23.37</v>
      </c>
      <c r="D964">
        <v>-23.47</v>
      </c>
      <c r="E964">
        <v>-23.46</v>
      </c>
      <c r="F964">
        <v>-24.03</v>
      </c>
      <c r="G964">
        <v>-24.88</v>
      </c>
      <c r="H964">
        <v>-25.94</v>
      </c>
      <c r="I964">
        <v>-26.05</v>
      </c>
      <c r="J964">
        <v>-25.09</v>
      </c>
      <c r="K964">
        <v>-25.38</v>
      </c>
      <c r="L964">
        <v>-13.17</v>
      </c>
      <c r="N964">
        <f t="shared" si="15"/>
        <v>-23.484000000000002</v>
      </c>
    </row>
    <row r="965" spans="1:14" x14ac:dyDescent="0.2">
      <c r="A965" s="1" t="s">
        <v>974</v>
      </c>
      <c r="C965">
        <v>-29.95</v>
      </c>
      <c r="D965">
        <v>-30.16</v>
      </c>
      <c r="E965">
        <v>-30.28</v>
      </c>
      <c r="F965">
        <v>-30.05</v>
      </c>
      <c r="G965">
        <v>-32.18</v>
      </c>
      <c r="H965">
        <v>-33.53</v>
      </c>
      <c r="I965">
        <v>-33.229999999999997</v>
      </c>
      <c r="J965">
        <v>-32.29</v>
      </c>
      <c r="K965">
        <v>-32.869999999999997</v>
      </c>
      <c r="L965">
        <v>-34.31</v>
      </c>
      <c r="N965">
        <f t="shared" si="15"/>
        <v>-31.884999999999998</v>
      </c>
    </row>
    <row r="966" spans="1:14" x14ac:dyDescent="0.2">
      <c r="A966" s="1" t="s">
        <v>975</v>
      </c>
      <c r="C966">
        <v>-30.13</v>
      </c>
      <c r="D966">
        <v>-29.75</v>
      </c>
      <c r="E966">
        <v>-30.26</v>
      </c>
      <c r="F966">
        <v>-30.05</v>
      </c>
      <c r="G966">
        <v>-31.89</v>
      </c>
      <c r="H966">
        <v>-34.49</v>
      </c>
      <c r="I966">
        <v>-32.68</v>
      </c>
      <c r="J966">
        <v>-32.28</v>
      </c>
      <c r="K966">
        <v>-32.369999999999997</v>
      </c>
      <c r="L966">
        <v>-32.94</v>
      </c>
      <c r="N966">
        <f t="shared" si="15"/>
        <v>-31.683999999999997</v>
      </c>
    </row>
    <row r="967" spans="1:14" x14ac:dyDescent="0.2">
      <c r="A967" s="1" t="s">
        <v>976</v>
      </c>
      <c r="C967">
        <v>-19.399999999999999</v>
      </c>
      <c r="D967">
        <v>-19.32</v>
      </c>
      <c r="E967">
        <v>-19.52</v>
      </c>
      <c r="F967">
        <v>-19.239999999999998</v>
      </c>
      <c r="G967">
        <v>-19.57</v>
      </c>
      <c r="H967">
        <v>-19.920000000000002</v>
      </c>
      <c r="I967">
        <v>-19.63</v>
      </c>
      <c r="J967">
        <v>-19.8</v>
      </c>
      <c r="K967">
        <v>-20.13</v>
      </c>
      <c r="L967">
        <v>-19.899999999999999</v>
      </c>
      <c r="N967">
        <f t="shared" si="15"/>
        <v>-19.643000000000001</v>
      </c>
    </row>
    <row r="968" spans="1:14" x14ac:dyDescent="0.2">
      <c r="A968" s="1" t="s">
        <v>977</v>
      </c>
      <c r="C968">
        <v>-27</v>
      </c>
      <c r="D968">
        <v>-26.91</v>
      </c>
      <c r="E968">
        <v>-27.06</v>
      </c>
      <c r="F968">
        <v>-26.99</v>
      </c>
      <c r="G968">
        <v>-28.49</v>
      </c>
      <c r="H968">
        <v>-28.88</v>
      </c>
      <c r="I968">
        <v>-28.76</v>
      </c>
      <c r="J968">
        <v>-28.7</v>
      </c>
      <c r="K968">
        <v>-28.87</v>
      </c>
      <c r="L968">
        <v>-28.78</v>
      </c>
      <c r="N968">
        <f t="shared" si="15"/>
        <v>-28.043999999999993</v>
      </c>
    </row>
    <row r="969" spans="1:14" x14ac:dyDescent="0.2">
      <c r="A969" s="1" t="s">
        <v>978</v>
      </c>
      <c r="C969">
        <v>-22.82</v>
      </c>
      <c r="D969">
        <v>-22.97</v>
      </c>
      <c r="E969">
        <v>-23.39</v>
      </c>
      <c r="F969">
        <v>-23.12</v>
      </c>
      <c r="G969">
        <v>-24.32</v>
      </c>
      <c r="H969">
        <v>-24.57</v>
      </c>
      <c r="I969">
        <v>-24.55</v>
      </c>
      <c r="J969">
        <v>-23.89</v>
      </c>
      <c r="K969">
        <v>-24.66</v>
      </c>
      <c r="L969">
        <v>-24.25</v>
      </c>
      <c r="N969">
        <f t="shared" si="15"/>
        <v>-23.853999999999999</v>
      </c>
    </row>
    <row r="970" spans="1:14" x14ac:dyDescent="0.2">
      <c r="A970" s="1" t="s">
        <v>979</v>
      </c>
      <c r="C970">
        <v>-22.91</v>
      </c>
      <c r="D970">
        <v>-22.89</v>
      </c>
      <c r="E970">
        <v>-23.31</v>
      </c>
      <c r="F970">
        <v>-23.13</v>
      </c>
      <c r="G970">
        <v>-24.34</v>
      </c>
      <c r="H970">
        <v>-25.48</v>
      </c>
      <c r="I970">
        <v>-24.8</v>
      </c>
      <c r="J970">
        <v>-24.29</v>
      </c>
      <c r="K970">
        <v>-24.84</v>
      </c>
      <c r="L970">
        <v>-25.17</v>
      </c>
      <c r="N970">
        <f t="shared" si="15"/>
        <v>-24.116000000000003</v>
      </c>
    </row>
    <row r="971" spans="1:14" x14ac:dyDescent="0.2">
      <c r="A971" s="1" t="s">
        <v>980</v>
      </c>
      <c r="C971">
        <v>-21.9</v>
      </c>
      <c r="D971">
        <v>-21.71</v>
      </c>
      <c r="E971">
        <v>-21.96</v>
      </c>
      <c r="F971">
        <v>-21.9</v>
      </c>
      <c r="G971">
        <v>-23.39</v>
      </c>
      <c r="H971">
        <v>-23.28</v>
      </c>
      <c r="I971">
        <v>-23.17</v>
      </c>
      <c r="J971">
        <v>-22.95</v>
      </c>
      <c r="K971">
        <v>-23.07</v>
      </c>
      <c r="L971">
        <v>-22.82</v>
      </c>
      <c r="N971">
        <f t="shared" si="15"/>
        <v>-22.614999999999998</v>
      </c>
    </row>
    <row r="972" spans="1:14" x14ac:dyDescent="0.2">
      <c r="A972" s="1" t="s">
        <v>981</v>
      </c>
      <c r="C972">
        <v>-25.22</v>
      </c>
      <c r="D972">
        <v>-24.99</v>
      </c>
      <c r="E972">
        <v>-25.08</v>
      </c>
      <c r="F972">
        <v>-25.23</v>
      </c>
      <c r="G972">
        <v>-26.29</v>
      </c>
      <c r="H972">
        <v>-27.53</v>
      </c>
      <c r="I972">
        <v>-26.3</v>
      </c>
      <c r="J972">
        <v>-26.35</v>
      </c>
      <c r="K972">
        <v>-26.97</v>
      </c>
      <c r="L972">
        <v>-26.92</v>
      </c>
      <c r="N972">
        <f t="shared" si="15"/>
        <v>-26.088000000000001</v>
      </c>
    </row>
    <row r="973" spans="1:14" x14ac:dyDescent="0.2">
      <c r="A973" s="1" t="s">
        <v>982</v>
      </c>
      <c r="C973">
        <v>-16.170000000000002</v>
      </c>
      <c r="D973">
        <v>-16.170000000000002</v>
      </c>
      <c r="E973">
        <v>-16.149999999999999</v>
      </c>
      <c r="F973">
        <v>-16.03</v>
      </c>
      <c r="G973">
        <v>-15.99</v>
      </c>
      <c r="H973">
        <v>-15.88</v>
      </c>
      <c r="I973">
        <v>-16.18</v>
      </c>
      <c r="J973">
        <v>-16.02</v>
      </c>
      <c r="K973">
        <v>-16.47</v>
      </c>
      <c r="L973">
        <v>-16.36</v>
      </c>
      <c r="N973">
        <f t="shared" si="15"/>
        <v>-16.142000000000003</v>
      </c>
    </row>
    <row r="974" spans="1:14" x14ac:dyDescent="0.2">
      <c r="A974" s="1" t="s">
        <v>983</v>
      </c>
      <c r="C974">
        <v>-13.56</v>
      </c>
      <c r="D974">
        <v>-13.57</v>
      </c>
      <c r="E974">
        <v>-13.68</v>
      </c>
      <c r="F974">
        <v>-13.56</v>
      </c>
      <c r="G974">
        <v>-13.3</v>
      </c>
      <c r="H974">
        <v>-13.02</v>
      </c>
      <c r="I974">
        <v>-13.05</v>
      </c>
      <c r="J974">
        <v>-13.1</v>
      </c>
      <c r="K974">
        <v>-13.53</v>
      </c>
      <c r="L974">
        <v>-13.44</v>
      </c>
      <c r="N974">
        <f t="shared" si="15"/>
        <v>-13.381</v>
      </c>
    </row>
    <row r="975" spans="1:14" x14ac:dyDescent="0.2">
      <c r="A975" s="1" t="s">
        <v>984</v>
      </c>
      <c r="C975">
        <v>-16.13</v>
      </c>
      <c r="D975">
        <v>-16.04</v>
      </c>
      <c r="E975">
        <v>-16.11</v>
      </c>
      <c r="F975">
        <v>-16.12</v>
      </c>
      <c r="G975">
        <v>-15.83</v>
      </c>
      <c r="H975">
        <v>-15.83</v>
      </c>
      <c r="I975">
        <v>-15.66</v>
      </c>
      <c r="J975">
        <v>-15.94</v>
      </c>
      <c r="K975">
        <v>-16.2</v>
      </c>
      <c r="L975">
        <v>-16.12</v>
      </c>
      <c r="N975">
        <f t="shared" si="15"/>
        <v>-15.997999999999999</v>
      </c>
    </row>
    <row r="976" spans="1:14" x14ac:dyDescent="0.2">
      <c r="A976" s="1" t="s">
        <v>985</v>
      </c>
      <c r="C976">
        <v>-16</v>
      </c>
      <c r="D976">
        <v>-16.02</v>
      </c>
      <c r="E976">
        <v>-15.93</v>
      </c>
      <c r="F976">
        <v>-16.03</v>
      </c>
      <c r="G976">
        <v>-16.05</v>
      </c>
      <c r="H976">
        <v>-16.12</v>
      </c>
      <c r="I976">
        <v>-15.8</v>
      </c>
      <c r="J976">
        <v>-15.87</v>
      </c>
      <c r="K976">
        <v>-16.36</v>
      </c>
      <c r="L976">
        <v>-16.32</v>
      </c>
      <c r="N976">
        <f t="shared" si="15"/>
        <v>-16.05</v>
      </c>
    </row>
    <row r="977" spans="1:14" x14ac:dyDescent="0.2">
      <c r="A977" s="1" t="s">
        <v>986</v>
      </c>
      <c r="C977">
        <v>-22.17</v>
      </c>
      <c r="D977">
        <v>-21.97</v>
      </c>
      <c r="E977">
        <v>-21.74</v>
      </c>
      <c r="F977">
        <v>-21.86</v>
      </c>
      <c r="G977">
        <v>-23.29</v>
      </c>
      <c r="H977">
        <v>-24.09</v>
      </c>
      <c r="I977">
        <v>-22.93</v>
      </c>
      <c r="J977">
        <v>-23.42</v>
      </c>
      <c r="K977">
        <v>-23.31</v>
      </c>
      <c r="L977">
        <v>-27.74</v>
      </c>
      <c r="N977">
        <f t="shared" si="15"/>
        <v>-23.252000000000002</v>
      </c>
    </row>
    <row r="978" spans="1:14" x14ac:dyDescent="0.2">
      <c r="A978" s="1" t="s">
        <v>987</v>
      </c>
      <c r="C978">
        <v>-28.9</v>
      </c>
      <c r="D978">
        <v>-28.14</v>
      </c>
      <c r="E978">
        <v>-28.73</v>
      </c>
      <c r="F978">
        <v>-28.06</v>
      </c>
      <c r="G978">
        <v>-29.88</v>
      </c>
      <c r="H978">
        <v>-30.44</v>
      </c>
      <c r="I978">
        <v>-30.45</v>
      </c>
      <c r="J978">
        <v>-30.07</v>
      </c>
      <c r="K978">
        <v>-31.58</v>
      </c>
      <c r="L978">
        <v>-32.5</v>
      </c>
      <c r="N978">
        <f t="shared" si="15"/>
        <v>-29.875</v>
      </c>
    </row>
    <row r="979" spans="1:14" x14ac:dyDescent="0.2">
      <c r="A979" s="1" t="s">
        <v>988</v>
      </c>
      <c r="C979">
        <v>-27.97</v>
      </c>
      <c r="D979">
        <v>-27.86</v>
      </c>
      <c r="E979">
        <v>-28.36</v>
      </c>
      <c r="F979">
        <v>-28.21</v>
      </c>
      <c r="G979">
        <v>-30.16</v>
      </c>
      <c r="H979">
        <v>-31.2</v>
      </c>
      <c r="I979">
        <v>-30.5</v>
      </c>
      <c r="J979">
        <v>-31.08</v>
      </c>
      <c r="K979">
        <v>-31.59</v>
      </c>
      <c r="L979">
        <v>-31.94</v>
      </c>
      <c r="N979">
        <f t="shared" si="15"/>
        <v>-29.886999999999993</v>
      </c>
    </row>
    <row r="980" spans="1:14" x14ac:dyDescent="0.2">
      <c r="A980" s="1" t="s">
        <v>989</v>
      </c>
      <c r="C980">
        <v>-28.04</v>
      </c>
      <c r="D980">
        <v>-27.81</v>
      </c>
      <c r="E980">
        <v>-28.03</v>
      </c>
      <c r="F980">
        <v>-27.71</v>
      </c>
      <c r="G980">
        <v>-29.27</v>
      </c>
      <c r="H980">
        <v>-29.52</v>
      </c>
      <c r="I980">
        <v>-29.72</v>
      </c>
      <c r="J980">
        <v>-29.83</v>
      </c>
      <c r="K980">
        <v>-29.54</v>
      </c>
      <c r="L980">
        <v>-30.25</v>
      </c>
      <c r="N980">
        <f t="shared" si="15"/>
        <v>-28.972000000000001</v>
      </c>
    </row>
    <row r="981" spans="1:14" x14ac:dyDescent="0.2">
      <c r="A981" s="1" t="s">
        <v>990</v>
      </c>
      <c r="C981">
        <v>-26.13</v>
      </c>
      <c r="D981">
        <v>-26.71</v>
      </c>
      <c r="E981">
        <v>-26.49</v>
      </c>
      <c r="F981">
        <v>-26.58</v>
      </c>
      <c r="G981">
        <v>-27.68</v>
      </c>
      <c r="H981">
        <v>-27.53</v>
      </c>
      <c r="I981">
        <v>-27.58</v>
      </c>
      <c r="J981">
        <v>-27.44</v>
      </c>
      <c r="K981">
        <v>-28.01</v>
      </c>
      <c r="L981">
        <v>-27.64</v>
      </c>
      <c r="N981">
        <f t="shared" si="15"/>
        <v>-27.178999999999995</v>
      </c>
    </row>
    <row r="982" spans="1:14" x14ac:dyDescent="0.2">
      <c r="A982" s="1" t="s">
        <v>991</v>
      </c>
      <c r="C982">
        <v>-18.03</v>
      </c>
      <c r="D982">
        <v>-17.559999999999999</v>
      </c>
      <c r="E982">
        <v>-17.89</v>
      </c>
      <c r="F982">
        <v>-18.54</v>
      </c>
      <c r="G982">
        <v>-18.190000000000001</v>
      </c>
      <c r="H982">
        <v>-18.14</v>
      </c>
      <c r="I982">
        <v>-18.11</v>
      </c>
      <c r="J982">
        <v>-18.13</v>
      </c>
      <c r="K982">
        <v>-18.079999999999998</v>
      </c>
      <c r="L982">
        <v>-17.88</v>
      </c>
      <c r="N982">
        <f t="shared" si="15"/>
        <v>-18.055</v>
      </c>
    </row>
    <row r="983" spans="1:14" x14ac:dyDescent="0.2">
      <c r="A983" s="1" t="s">
        <v>992</v>
      </c>
      <c r="C983">
        <v>-15.66</v>
      </c>
      <c r="D983">
        <v>-14.57</v>
      </c>
      <c r="E983">
        <v>-15.32</v>
      </c>
      <c r="F983">
        <v>-16.3</v>
      </c>
      <c r="G983">
        <v>-16.239999999999998</v>
      </c>
      <c r="H983">
        <v>-16.04</v>
      </c>
      <c r="I983">
        <v>-15.68</v>
      </c>
      <c r="J983">
        <v>-15.63</v>
      </c>
      <c r="K983">
        <v>-15.69</v>
      </c>
      <c r="L983">
        <v>-15.63</v>
      </c>
      <c r="N983">
        <f t="shared" si="15"/>
        <v>-15.675999999999998</v>
      </c>
    </row>
    <row r="984" spans="1:14" x14ac:dyDescent="0.2">
      <c r="A984" s="1" t="s">
        <v>993</v>
      </c>
      <c r="C984">
        <v>-14.92</v>
      </c>
      <c r="D984">
        <v>-13.89</v>
      </c>
      <c r="E984">
        <v>-14.77</v>
      </c>
      <c r="F984">
        <v>-15.04</v>
      </c>
      <c r="G984">
        <v>-14.68</v>
      </c>
      <c r="H984">
        <v>-14.88</v>
      </c>
      <c r="I984">
        <v>-13.91</v>
      </c>
      <c r="J984">
        <v>-14.48</v>
      </c>
      <c r="K984">
        <v>-14.67</v>
      </c>
      <c r="L984">
        <v>-14.51</v>
      </c>
      <c r="N984">
        <f t="shared" si="15"/>
        <v>-14.574999999999998</v>
      </c>
    </row>
    <row r="985" spans="1:14" x14ac:dyDescent="0.2">
      <c r="A985" s="1" t="s">
        <v>994</v>
      </c>
      <c r="C985">
        <v>-16.82</v>
      </c>
      <c r="D985">
        <v>-16.350000000000001</v>
      </c>
      <c r="E985">
        <v>-16.420000000000002</v>
      </c>
      <c r="F985">
        <v>-16.75</v>
      </c>
      <c r="G985">
        <v>-17.12</v>
      </c>
      <c r="H985">
        <v>-18.16</v>
      </c>
      <c r="I985">
        <v>-18.54</v>
      </c>
      <c r="J985">
        <v>-17.37</v>
      </c>
      <c r="K985">
        <v>-17.89</v>
      </c>
      <c r="L985">
        <v>-17.47</v>
      </c>
      <c r="N985">
        <f t="shared" si="15"/>
        <v>-17.289000000000001</v>
      </c>
    </row>
    <row r="986" spans="1:14" x14ac:dyDescent="0.2">
      <c r="A986" s="1" t="s">
        <v>995</v>
      </c>
      <c r="C986">
        <v>-15.63</v>
      </c>
      <c r="D986">
        <v>-14.82</v>
      </c>
      <c r="E986">
        <v>-15.58</v>
      </c>
      <c r="F986">
        <v>-15.38</v>
      </c>
      <c r="G986">
        <v>-14.33</v>
      </c>
      <c r="H986">
        <v>-14.26</v>
      </c>
      <c r="I986">
        <v>-14.17</v>
      </c>
      <c r="J986">
        <v>-13.96</v>
      </c>
      <c r="K986">
        <v>-15.18</v>
      </c>
      <c r="L986">
        <v>-15</v>
      </c>
      <c r="N986">
        <f t="shared" si="15"/>
        <v>-14.831000000000003</v>
      </c>
    </row>
    <row r="987" spans="1:14" x14ac:dyDescent="0.2">
      <c r="A987" s="1" t="s">
        <v>996</v>
      </c>
      <c r="C987">
        <v>-24.16</v>
      </c>
      <c r="D987">
        <v>-24.09</v>
      </c>
      <c r="E987">
        <v>-23.82</v>
      </c>
      <c r="F987">
        <v>-23.87</v>
      </c>
      <c r="G987">
        <v>-25.59</v>
      </c>
      <c r="H987">
        <v>-25.16</v>
      </c>
      <c r="I987">
        <v>-25.41</v>
      </c>
      <c r="J987">
        <v>-25.63</v>
      </c>
      <c r="K987">
        <v>-25.98</v>
      </c>
      <c r="L987">
        <v>-25.76</v>
      </c>
      <c r="N987">
        <f t="shared" si="15"/>
        <v>-24.946999999999996</v>
      </c>
    </row>
    <row r="988" spans="1:14" x14ac:dyDescent="0.2">
      <c r="A988" s="1" t="s">
        <v>997</v>
      </c>
      <c r="C988">
        <v>-25.19</v>
      </c>
      <c r="D988">
        <v>-25.98</v>
      </c>
      <c r="E988">
        <v>-25.2</v>
      </c>
      <c r="F988">
        <v>-24.93</v>
      </c>
      <c r="G988">
        <v>-25.84</v>
      </c>
      <c r="H988">
        <v>-28.04</v>
      </c>
      <c r="I988">
        <v>-28.6</v>
      </c>
      <c r="J988">
        <v>-27.4</v>
      </c>
      <c r="K988">
        <v>-28.09</v>
      </c>
      <c r="L988">
        <v>-28.89</v>
      </c>
      <c r="N988">
        <f t="shared" si="15"/>
        <v>-26.816000000000003</v>
      </c>
    </row>
    <row r="989" spans="1:14" x14ac:dyDescent="0.2">
      <c r="A989" s="1" t="s">
        <v>998</v>
      </c>
      <c r="C989">
        <v>-24.19</v>
      </c>
      <c r="D989">
        <v>-24.2</v>
      </c>
      <c r="E989">
        <v>-24.77</v>
      </c>
      <c r="F989">
        <v>-24.22</v>
      </c>
      <c r="G989">
        <v>-24.97</v>
      </c>
      <c r="H989">
        <v>-27.01</v>
      </c>
      <c r="I989">
        <v>-25.57</v>
      </c>
      <c r="J989">
        <v>-24.61</v>
      </c>
      <c r="K989">
        <v>-26.32</v>
      </c>
      <c r="L989">
        <v>-26.25</v>
      </c>
      <c r="N989">
        <f t="shared" si="15"/>
        <v>-25.210999999999995</v>
      </c>
    </row>
    <row r="990" spans="1:14" x14ac:dyDescent="0.2">
      <c r="A990" s="1" t="s">
        <v>999</v>
      </c>
      <c r="C990">
        <v>-29.87</v>
      </c>
      <c r="D990">
        <v>-29.87</v>
      </c>
      <c r="E990">
        <v>-29.97</v>
      </c>
      <c r="F990">
        <v>-29.77</v>
      </c>
      <c r="G990">
        <v>-32.29</v>
      </c>
      <c r="H990">
        <v>-32.69</v>
      </c>
      <c r="I990">
        <v>-32.17</v>
      </c>
      <c r="J990">
        <v>-31.94</v>
      </c>
      <c r="K990">
        <v>-32.340000000000003</v>
      </c>
      <c r="L990">
        <v>-32.22</v>
      </c>
      <c r="N990">
        <f t="shared" si="15"/>
        <v>-31.312999999999999</v>
      </c>
    </row>
    <row r="991" spans="1:14" x14ac:dyDescent="0.2">
      <c r="A991" s="1" t="s">
        <v>1000</v>
      </c>
      <c r="C991">
        <v>-17.88</v>
      </c>
      <c r="D991">
        <v>-18.28</v>
      </c>
      <c r="E991">
        <v>-18.05</v>
      </c>
      <c r="F991">
        <v>-17.53</v>
      </c>
      <c r="G991">
        <v>-18.760000000000002</v>
      </c>
      <c r="H991">
        <v>-17.309999999999999</v>
      </c>
      <c r="I991">
        <v>-17.2</v>
      </c>
      <c r="J991">
        <v>-18.43</v>
      </c>
      <c r="K991">
        <v>-18.96</v>
      </c>
      <c r="L991">
        <v>-17.989999999999998</v>
      </c>
      <c r="N991">
        <f t="shared" si="15"/>
        <v>-18.039000000000001</v>
      </c>
    </row>
    <row r="992" spans="1:14" x14ac:dyDescent="0.2">
      <c r="A992" s="1" t="s">
        <v>1001</v>
      </c>
      <c r="C992">
        <v>-29.5</v>
      </c>
      <c r="D992">
        <v>-29.35</v>
      </c>
      <c r="E992">
        <v>-29.38</v>
      </c>
      <c r="F992">
        <v>-28.97</v>
      </c>
      <c r="G992">
        <v>-31.36</v>
      </c>
      <c r="H992">
        <v>-32.32</v>
      </c>
      <c r="I992">
        <v>-31.78</v>
      </c>
      <c r="J992">
        <v>-33.020000000000003</v>
      </c>
      <c r="K992">
        <v>-31.62</v>
      </c>
      <c r="L992">
        <v>-32.04</v>
      </c>
      <c r="N992">
        <f t="shared" si="15"/>
        <v>-30.934000000000005</v>
      </c>
    </row>
    <row r="993" spans="1:14" x14ac:dyDescent="0.2">
      <c r="A993" s="1" t="s">
        <v>1002</v>
      </c>
      <c r="C993">
        <v>-29.9</v>
      </c>
      <c r="D993">
        <v>-29.9</v>
      </c>
      <c r="E993">
        <v>-30.2</v>
      </c>
      <c r="F993">
        <v>-30.21</v>
      </c>
      <c r="G993">
        <v>-32.01</v>
      </c>
      <c r="H993">
        <v>-34.36</v>
      </c>
      <c r="I993">
        <v>-32.770000000000003</v>
      </c>
      <c r="J993">
        <v>-32.44</v>
      </c>
      <c r="K993">
        <v>-32.659999999999997</v>
      </c>
      <c r="L993">
        <v>-32.54</v>
      </c>
      <c r="N993">
        <f t="shared" si="15"/>
        <v>-31.699000000000002</v>
      </c>
    </row>
    <row r="994" spans="1:14" x14ac:dyDescent="0.2">
      <c r="A994" s="1" t="s">
        <v>1003</v>
      </c>
      <c r="C994">
        <v>-23.74</v>
      </c>
      <c r="D994">
        <v>-23.85</v>
      </c>
      <c r="E994">
        <v>-23.66</v>
      </c>
      <c r="F994">
        <v>-23.34</v>
      </c>
      <c r="G994">
        <v>-25.42</v>
      </c>
      <c r="H994">
        <v>-25.57</v>
      </c>
      <c r="I994">
        <v>-25.66</v>
      </c>
      <c r="J994">
        <v>-25.87</v>
      </c>
      <c r="K994">
        <v>-25.15</v>
      </c>
      <c r="L994">
        <v>-19.5</v>
      </c>
      <c r="N994">
        <f t="shared" si="15"/>
        <v>-24.176000000000002</v>
      </c>
    </row>
    <row r="995" spans="1:14" x14ac:dyDescent="0.2">
      <c r="A995" s="1" t="s">
        <v>1004</v>
      </c>
      <c r="C995">
        <v>-24.88</v>
      </c>
      <c r="D995">
        <v>-24.59</v>
      </c>
      <c r="E995">
        <v>-25.17</v>
      </c>
      <c r="F995">
        <v>-24.56</v>
      </c>
      <c r="G995">
        <v>-26.51</v>
      </c>
      <c r="H995">
        <v>-26.6</v>
      </c>
      <c r="I995">
        <v>-26.57</v>
      </c>
      <c r="J995">
        <v>-26.36</v>
      </c>
      <c r="K995">
        <v>-27.06</v>
      </c>
      <c r="L995">
        <v>-27.26</v>
      </c>
      <c r="N995">
        <f t="shared" si="15"/>
        <v>-25.956</v>
      </c>
    </row>
    <row r="996" spans="1:14" x14ac:dyDescent="0.2">
      <c r="A996" s="1" t="s">
        <v>1005</v>
      </c>
      <c r="C996">
        <v>-23.69</v>
      </c>
      <c r="D996">
        <v>-23.34</v>
      </c>
      <c r="E996">
        <v>-23.57</v>
      </c>
      <c r="F996">
        <v>-23.11</v>
      </c>
      <c r="G996">
        <v>-24.43</v>
      </c>
      <c r="H996">
        <v>-25.27</v>
      </c>
      <c r="I996">
        <v>-24.98</v>
      </c>
      <c r="J996">
        <v>-24.81</v>
      </c>
      <c r="K996">
        <v>-24.96</v>
      </c>
      <c r="L996">
        <v>-23.09</v>
      </c>
      <c r="N996">
        <f t="shared" si="15"/>
        <v>-24.125</v>
      </c>
    </row>
    <row r="997" spans="1:14" x14ac:dyDescent="0.2">
      <c r="A997" s="1" t="s">
        <v>1006</v>
      </c>
      <c r="C997">
        <v>-19.350000000000001</v>
      </c>
      <c r="D997">
        <v>-19.38</v>
      </c>
      <c r="E997">
        <v>-19.43</v>
      </c>
      <c r="F997">
        <v>-18.91</v>
      </c>
      <c r="G997">
        <v>-20.49</v>
      </c>
      <c r="H997">
        <v>-20.28</v>
      </c>
      <c r="I997">
        <v>-19.920000000000002</v>
      </c>
      <c r="J997">
        <v>-20.100000000000001</v>
      </c>
      <c r="K997">
        <v>-20.62</v>
      </c>
      <c r="L997">
        <v>-22.39</v>
      </c>
      <c r="N997">
        <f t="shared" si="15"/>
        <v>-20.087</v>
      </c>
    </row>
    <row r="998" spans="1:14" x14ac:dyDescent="0.2">
      <c r="A998" s="1" t="s">
        <v>1007</v>
      </c>
      <c r="C998">
        <v>-27.74</v>
      </c>
      <c r="D998">
        <v>-28.17</v>
      </c>
      <c r="E998">
        <v>-27.95</v>
      </c>
      <c r="F998">
        <v>-28</v>
      </c>
      <c r="G998">
        <v>-30.26</v>
      </c>
      <c r="H998">
        <v>-30.45</v>
      </c>
      <c r="I998">
        <v>-31.03</v>
      </c>
      <c r="J998">
        <v>-30.2</v>
      </c>
      <c r="K998">
        <v>-30.34</v>
      </c>
      <c r="L998">
        <v>-35.22</v>
      </c>
      <c r="N998">
        <f t="shared" si="15"/>
        <v>-29.936</v>
      </c>
    </row>
    <row r="999" spans="1:14" x14ac:dyDescent="0.2">
      <c r="A999" s="1" t="s">
        <v>1008</v>
      </c>
      <c r="C999">
        <v>-30.36</v>
      </c>
      <c r="D999">
        <v>-29.88</v>
      </c>
      <c r="E999">
        <v>-30.18</v>
      </c>
      <c r="F999">
        <v>-30.27</v>
      </c>
      <c r="G999">
        <v>-33.08</v>
      </c>
      <c r="H999">
        <v>-33.22</v>
      </c>
      <c r="I999">
        <v>-35.01</v>
      </c>
      <c r="J999">
        <v>-35.11</v>
      </c>
      <c r="K999">
        <v>-32.22</v>
      </c>
      <c r="L999">
        <v>-35.28</v>
      </c>
      <c r="N999">
        <f t="shared" si="15"/>
        <v>-32.460999999999991</v>
      </c>
    </row>
    <row r="1000" spans="1:14" x14ac:dyDescent="0.2">
      <c r="A1000" s="1" t="s">
        <v>1009</v>
      </c>
      <c r="C1000">
        <v>-30.24</v>
      </c>
      <c r="D1000">
        <v>-30.01</v>
      </c>
      <c r="E1000">
        <v>-30.46</v>
      </c>
      <c r="F1000">
        <v>-29.98</v>
      </c>
      <c r="G1000">
        <v>-32.18</v>
      </c>
      <c r="H1000">
        <v>-33.15</v>
      </c>
      <c r="I1000">
        <v>-32.11</v>
      </c>
      <c r="J1000">
        <v>-32.54</v>
      </c>
      <c r="K1000">
        <v>-32.86</v>
      </c>
      <c r="L1000">
        <v>-33.549999999999997</v>
      </c>
      <c r="N1000">
        <f t="shared" si="15"/>
        <v>-31.707999999999998</v>
      </c>
    </row>
    <row r="1001" spans="1:14" x14ac:dyDescent="0.2">
      <c r="A1001" s="1" t="s">
        <v>1010</v>
      </c>
      <c r="C1001">
        <v>-29.45</v>
      </c>
      <c r="D1001">
        <v>-29.31</v>
      </c>
      <c r="E1001">
        <v>-29.23</v>
      </c>
      <c r="F1001">
        <v>-29.72</v>
      </c>
      <c r="G1001">
        <v>-31.39</v>
      </c>
      <c r="H1001">
        <v>-30.98</v>
      </c>
      <c r="I1001">
        <v>-31.78</v>
      </c>
      <c r="J1001">
        <v>-33.07</v>
      </c>
      <c r="K1001">
        <v>-33.1</v>
      </c>
      <c r="L1001">
        <v>-32.130000000000003</v>
      </c>
      <c r="N1001">
        <f t="shared" si="15"/>
        <v>-31.015999999999998</v>
      </c>
    </row>
    <row r="1002" spans="1:14" x14ac:dyDescent="0.2">
      <c r="A1002" s="1" t="s">
        <v>1011</v>
      </c>
      <c r="C1002">
        <v>-28.09</v>
      </c>
      <c r="D1002">
        <v>-28.11</v>
      </c>
      <c r="E1002">
        <v>-28.11</v>
      </c>
      <c r="F1002">
        <v>-28.71</v>
      </c>
      <c r="G1002">
        <v>-30.36</v>
      </c>
      <c r="H1002">
        <v>-31.84</v>
      </c>
      <c r="I1002">
        <v>-30.54</v>
      </c>
      <c r="J1002">
        <v>-31.03</v>
      </c>
      <c r="K1002">
        <v>-32.33</v>
      </c>
      <c r="L1002">
        <v>-31.86</v>
      </c>
      <c r="N1002">
        <f t="shared" si="15"/>
        <v>-30.098000000000003</v>
      </c>
    </row>
    <row r="1003" spans="1:14" x14ac:dyDescent="0.2">
      <c r="A1003" s="1" t="s">
        <v>1012</v>
      </c>
      <c r="C1003">
        <v>-21.57</v>
      </c>
      <c r="D1003">
        <v>-21.16</v>
      </c>
      <c r="E1003">
        <v>-21.74</v>
      </c>
      <c r="F1003">
        <v>-21.5</v>
      </c>
      <c r="G1003">
        <v>-22.03</v>
      </c>
      <c r="H1003">
        <v>-22.51</v>
      </c>
      <c r="I1003">
        <v>-23.11</v>
      </c>
      <c r="J1003">
        <v>-22.21</v>
      </c>
      <c r="K1003">
        <v>-22.52</v>
      </c>
      <c r="L1003">
        <v>-22.89</v>
      </c>
      <c r="N1003">
        <f t="shared" si="15"/>
        <v>-22.124000000000002</v>
      </c>
    </row>
    <row r="1004" spans="1:14" x14ac:dyDescent="0.2">
      <c r="A1004" s="1" t="s">
        <v>1013</v>
      </c>
      <c r="C1004">
        <v>-16.37</v>
      </c>
      <c r="D1004">
        <v>-16.53</v>
      </c>
      <c r="E1004">
        <v>-16.45</v>
      </c>
      <c r="F1004">
        <v>-16.260000000000002</v>
      </c>
      <c r="G1004">
        <v>-16.7</v>
      </c>
      <c r="H1004">
        <v>-16.89</v>
      </c>
      <c r="I1004">
        <v>-16.3</v>
      </c>
      <c r="J1004">
        <v>-16.55</v>
      </c>
      <c r="K1004">
        <v>-17.03</v>
      </c>
      <c r="L1004">
        <v>-17.14</v>
      </c>
      <c r="N1004">
        <f t="shared" si="15"/>
        <v>-16.622000000000003</v>
      </c>
    </row>
    <row r="1005" spans="1:14" x14ac:dyDescent="0.2">
      <c r="A1005" s="1" t="s">
        <v>1014</v>
      </c>
      <c r="C1005">
        <v>-12.33</v>
      </c>
      <c r="D1005">
        <v>-12.33</v>
      </c>
      <c r="E1005">
        <v>-12.3</v>
      </c>
      <c r="F1005">
        <v>-12.3</v>
      </c>
      <c r="G1005">
        <v>-11.38</v>
      </c>
      <c r="H1005">
        <v>-11.27</v>
      </c>
      <c r="I1005">
        <v>-10.83</v>
      </c>
      <c r="J1005">
        <v>-11.08</v>
      </c>
      <c r="K1005">
        <v>-11.69</v>
      </c>
      <c r="L1005">
        <v>-11.86</v>
      </c>
      <c r="N1005">
        <f t="shared" si="15"/>
        <v>-11.737</v>
      </c>
    </row>
    <row r="1006" spans="1:14" x14ac:dyDescent="0.2">
      <c r="A1006" s="1" t="s">
        <v>1015</v>
      </c>
      <c r="C1006">
        <v>-13.8</v>
      </c>
      <c r="D1006">
        <v>-13.72</v>
      </c>
      <c r="E1006">
        <v>-13.79</v>
      </c>
      <c r="F1006">
        <v>-13.88</v>
      </c>
      <c r="G1006">
        <v>-13.62</v>
      </c>
      <c r="H1006">
        <v>-13.65</v>
      </c>
      <c r="I1006">
        <v>-13.65</v>
      </c>
      <c r="J1006">
        <v>-13.41</v>
      </c>
      <c r="K1006">
        <v>-13.64</v>
      </c>
      <c r="L1006">
        <v>-14.42</v>
      </c>
      <c r="N1006">
        <f t="shared" si="15"/>
        <v>-13.758000000000001</v>
      </c>
    </row>
    <row r="1007" spans="1:14" x14ac:dyDescent="0.2">
      <c r="A1007" s="1" t="s">
        <v>1016</v>
      </c>
      <c r="C1007">
        <v>-22.84</v>
      </c>
      <c r="D1007">
        <v>-22.5</v>
      </c>
      <c r="E1007">
        <v>-23.09</v>
      </c>
      <c r="F1007">
        <v>-22.7</v>
      </c>
      <c r="G1007">
        <v>-23.86</v>
      </c>
      <c r="H1007">
        <v>-24.54</v>
      </c>
      <c r="I1007">
        <v>-23.85</v>
      </c>
      <c r="J1007">
        <v>-24.08</v>
      </c>
      <c r="K1007">
        <v>-25.84</v>
      </c>
      <c r="L1007">
        <v>-24.13</v>
      </c>
      <c r="N1007">
        <f t="shared" si="15"/>
        <v>-23.742999999999999</v>
      </c>
    </row>
    <row r="1008" spans="1:14" x14ac:dyDescent="0.2">
      <c r="A1008" s="1" t="s">
        <v>1017</v>
      </c>
      <c r="C1008">
        <v>-24.65</v>
      </c>
      <c r="D1008">
        <v>-24.43</v>
      </c>
      <c r="E1008">
        <v>-24.41</v>
      </c>
      <c r="F1008">
        <v>-24.54</v>
      </c>
      <c r="G1008">
        <v>-25.91</v>
      </c>
      <c r="H1008">
        <v>-26.08</v>
      </c>
      <c r="I1008">
        <v>-25.93</v>
      </c>
      <c r="J1008">
        <v>-26.31</v>
      </c>
      <c r="K1008">
        <v>-26.33</v>
      </c>
      <c r="L1008">
        <v>-27.95</v>
      </c>
      <c r="N1008">
        <f t="shared" si="15"/>
        <v>-25.653999999999996</v>
      </c>
    </row>
    <row r="1009" spans="1:14" x14ac:dyDescent="0.2">
      <c r="A1009" s="1" t="s">
        <v>1018</v>
      </c>
      <c r="C1009">
        <v>-21.5</v>
      </c>
      <c r="D1009">
        <v>-21.55</v>
      </c>
      <c r="E1009">
        <v>-21.16</v>
      </c>
      <c r="F1009">
        <v>-21.29</v>
      </c>
      <c r="G1009">
        <v>-21.76</v>
      </c>
      <c r="H1009">
        <v>-22.15</v>
      </c>
      <c r="I1009">
        <v>-21.94</v>
      </c>
      <c r="J1009">
        <v>-22.19</v>
      </c>
      <c r="K1009">
        <v>-21.69</v>
      </c>
      <c r="L1009">
        <v>-22.46</v>
      </c>
      <c r="N1009">
        <f t="shared" si="15"/>
        <v>-21.768999999999998</v>
      </c>
    </row>
    <row r="1010" spans="1:14" x14ac:dyDescent="0.2">
      <c r="A1010" s="1" t="s">
        <v>1019</v>
      </c>
      <c r="C1010">
        <v>-30.47</v>
      </c>
      <c r="D1010">
        <v>-30.62</v>
      </c>
      <c r="E1010">
        <v>-31.29</v>
      </c>
      <c r="F1010">
        <v>-30.65</v>
      </c>
      <c r="G1010">
        <v>-32.04</v>
      </c>
      <c r="H1010">
        <v>-34.840000000000003</v>
      </c>
      <c r="I1010">
        <v>-32.57</v>
      </c>
      <c r="J1010">
        <v>-32.880000000000003</v>
      </c>
      <c r="K1010">
        <v>-33.76</v>
      </c>
      <c r="L1010">
        <v>-32.78</v>
      </c>
      <c r="N1010">
        <f t="shared" si="15"/>
        <v>-32.19</v>
      </c>
    </row>
    <row r="1011" spans="1:14" x14ac:dyDescent="0.2">
      <c r="A1011" s="1" t="s">
        <v>1020</v>
      </c>
      <c r="C1011">
        <v>-25.33</v>
      </c>
      <c r="D1011">
        <v>-25.25</v>
      </c>
      <c r="E1011">
        <v>-25.05</v>
      </c>
      <c r="F1011">
        <v>-25.31</v>
      </c>
      <c r="G1011">
        <v>-26.54</v>
      </c>
      <c r="H1011">
        <v>-26.2</v>
      </c>
      <c r="I1011">
        <v>-26.13</v>
      </c>
      <c r="J1011">
        <v>-25.99</v>
      </c>
      <c r="K1011">
        <v>-26.32</v>
      </c>
      <c r="L1011">
        <v>-26.14</v>
      </c>
      <c r="N1011">
        <f t="shared" si="15"/>
        <v>-25.826000000000001</v>
      </c>
    </row>
    <row r="1012" spans="1:14" x14ac:dyDescent="0.2">
      <c r="A1012" s="1" t="s">
        <v>1021</v>
      </c>
      <c r="C1012">
        <v>-16.739999999999998</v>
      </c>
      <c r="D1012">
        <v>-16.04</v>
      </c>
      <c r="E1012">
        <v>-16.329999999999998</v>
      </c>
      <c r="F1012">
        <v>-17.12</v>
      </c>
      <c r="G1012">
        <v>-16.71</v>
      </c>
      <c r="H1012">
        <v>-17.47</v>
      </c>
      <c r="I1012">
        <v>-17.62</v>
      </c>
      <c r="J1012">
        <v>-17.239999999999998</v>
      </c>
      <c r="K1012">
        <v>-17.22</v>
      </c>
      <c r="L1012">
        <v>-16.96</v>
      </c>
      <c r="N1012">
        <f t="shared" si="15"/>
        <v>-16.945</v>
      </c>
    </row>
    <row r="1013" spans="1:14" x14ac:dyDescent="0.2">
      <c r="A1013" s="1" t="s">
        <v>1022</v>
      </c>
      <c r="C1013">
        <v>-16.28</v>
      </c>
      <c r="D1013">
        <v>-15.81</v>
      </c>
      <c r="E1013">
        <v>-16</v>
      </c>
      <c r="F1013">
        <v>-15.94</v>
      </c>
      <c r="G1013">
        <v>-16.309999999999999</v>
      </c>
      <c r="H1013">
        <v>-15.3</v>
      </c>
      <c r="I1013">
        <v>-15.31</v>
      </c>
      <c r="J1013">
        <v>-15.59</v>
      </c>
      <c r="K1013">
        <v>-16.03</v>
      </c>
      <c r="L1013">
        <v>-16.23</v>
      </c>
      <c r="N1013">
        <f t="shared" si="15"/>
        <v>-15.879999999999999</v>
      </c>
    </row>
    <row r="1014" spans="1:14" x14ac:dyDescent="0.2">
      <c r="A1014" s="1" t="s">
        <v>1023</v>
      </c>
      <c r="C1014">
        <v>-28.77</v>
      </c>
      <c r="D1014">
        <v>-28.83</v>
      </c>
      <c r="E1014">
        <v>-28.81</v>
      </c>
      <c r="F1014">
        <v>-28.93</v>
      </c>
      <c r="G1014">
        <v>-31.07</v>
      </c>
      <c r="H1014">
        <v>-30.04</v>
      </c>
      <c r="I1014">
        <v>-30.46</v>
      </c>
      <c r="J1014">
        <v>-30.08</v>
      </c>
      <c r="K1014">
        <v>-29.98</v>
      </c>
      <c r="L1014">
        <v>-30.35</v>
      </c>
      <c r="N1014">
        <f t="shared" si="15"/>
        <v>-29.732000000000006</v>
      </c>
    </row>
    <row r="1015" spans="1:14" x14ac:dyDescent="0.2">
      <c r="A1015" s="1" t="s">
        <v>1024</v>
      </c>
      <c r="C1015">
        <v>-17.09</v>
      </c>
      <c r="D1015">
        <v>-18.14</v>
      </c>
      <c r="E1015">
        <v>-18.09</v>
      </c>
      <c r="F1015">
        <v>-18.21</v>
      </c>
      <c r="G1015">
        <v>-19.04</v>
      </c>
      <c r="H1015">
        <v>-18.34</v>
      </c>
      <c r="I1015">
        <v>-18.59</v>
      </c>
      <c r="J1015">
        <v>-18.350000000000001</v>
      </c>
      <c r="K1015">
        <v>-19.350000000000001</v>
      </c>
      <c r="L1015">
        <v>-18.8</v>
      </c>
      <c r="N1015">
        <f t="shared" si="15"/>
        <v>-18.399999999999999</v>
      </c>
    </row>
    <row r="1016" spans="1:14" x14ac:dyDescent="0.2">
      <c r="A1016" s="1" t="s">
        <v>1025</v>
      </c>
      <c r="C1016">
        <v>-17.57</v>
      </c>
      <c r="D1016">
        <v>-16.89</v>
      </c>
      <c r="E1016">
        <v>-17.82</v>
      </c>
      <c r="F1016">
        <v>-18.39</v>
      </c>
      <c r="G1016">
        <v>-18.25</v>
      </c>
      <c r="H1016">
        <v>-18.57</v>
      </c>
      <c r="I1016">
        <v>-17.7</v>
      </c>
      <c r="J1016">
        <v>-16.489999999999998</v>
      </c>
      <c r="K1016">
        <v>-17.64</v>
      </c>
      <c r="L1016">
        <v>-16.91</v>
      </c>
      <c r="N1016">
        <f t="shared" si="15"/>
        <v>-17.622999999999998</v>
      </c>
    </row>
    <row r="1017" spans="1:14" x14ac:dyDescent="0.2">
      <c r="A1017" s="1" t="s">
        <v>1026</v>
      </c>
      <c r="C1017">
        <v>-28.23</v>
      </c>
      <c r="D1017">
        <v>-28.11</v>
      </c>
      <c r="E1017">
        <v>-28.21</v>
      </c>
      <c r="F1017">
        <v>-28.11</v>
      </c>
      <c r="G1017">
        <v>-29.51</v>
      </c>
      <c r="H1017">
        <v>-29.48</v>
      </c>
      <c r="I1017">
        <v>-29.98</v>
      </c>
      <c r="J1017">
        <v>-29.86</v>
      </c>
      <c r="K1017">
        <v>-30.72</v>
      </c>
      <c r="L1017">
        <v>-30.84</v>
      </c>
      <c r="N1017">
        <f t="shared" si="15"/>
        <v>-29.305</v>
      </c>
    </row>
    <row r="1018" spans="1:14" x14ac:dyDescent="0.2">
      <c r="A1018" s="1" t="s">
        <v>1027</v>
      </c>
      <c r="C1018">
        <v>-30.16</v>
      </c>
      <c r="D1018">
        <v>-30.16</v>
      </c>
      <c r="G1018">
        <v>-31.43</v>
      </c>
      <c r="H1018">
        <v>-32.19</v>
      </c>
      <c r="I1018">
        <v>-32.64</v>
      </c>
      <c r="J1018">
        <v>-31.68</v>
      </c>
      <c r="N1018">
        <f t="shared" si="15"/>
        <v>-31.376666666666665</v>
      </c>
    </row>
    <row r="1019" spans="1:14" x14ac:dyDescent="0.2">
      <c r="A1019" s="1" t="s">
        <v>1028</v>
      </c>
      <c r="C1019">
        <v>-29.82</v>
      </c>
      <c r="D1019">
        <v>-29.39</v>
      </c>
      <c r="E1019">
        <v>-29.7</v>
      </c>
      <c r="F1019">
        <v>-29.68</v>
      </c>
      <c r="G1019">
        <v>-30.69</v>
      </c>
      <c r="H1019">
        <v>-30.83</v>
      </c>
      <c r="I1019">
        <v>-31.65</v>
      </c>
      <c r="J1019">
        <v>-30.76</v>
      </c>
      <c r="K1019">
        <v>-31.73</v>
      </c>
      <c r="L1019">
        <v>-31.36</v>
      </c>
      <c r="N1019">
        <f t="shared" si="15"/>
        <v>-30.561</v>
      </c>
    </row>
    <row r="1020" spans="1:14" x14ac:dyDescent="0.2">
      <c r="A1020" s="1" t="s">
        <v>1029</v>
      </c>
      <c r="C1020">
        <v>-29.96</v>
      </c>
      <c r="D1020">
        <v>-29.05</v>
      </c>
      <c r="E1020">
        <v>-29.02</v>
      </c>
      <c r="F1020">
        <v>-29.33</v>
      </c>
      <c r="G1020">
        <v>-31.05</v>
      </c>
      <c r="H1020">
        <v>-31.89</v>
      </c>
      <c r="I1020">
        <v>-31.38</v>
      </c>
      <c r="J1020">
        <v>-30.93</v>
      </c>
      <c r="K1020">
        <v>-31.78</v>
      </c>
      <c r="L1020">
        <v>-31.81</v>
      </c>
      <c r="N1020">
        <f t="shared" si="15"/>
        <v>-30.619999999999997</v>
      </c>
    </row>
    <row r="1021" spans="1:14" x14ac:dyDescent="0.2">
      <c r="A1021" s="1" t="s">
        <v>1030</v>
      </c>
      <c r="C1021">
        <v>-19.510000000000002</v>
      </c>
      <c r="D1021">
        <v>-19.46</v>
      </c>
      <c r="E1021">
        <v>-19.36</v>
      </c>
      <c r="F1021">
        <v>-19.309999999999999</v>
      </c>
      <c r="G1021">
        <v>-19.690000000000001</v>
      </c>
      <c r="H1021">
        <v>-19.600000000000001</v>
      </c>
      <c r="I1021">
        <v>-19.43</v>
      </c>
      <c r="J1021">
        <v>-19.5</v>
      </c>
      <c r="K1021">
        <v>-20.16</v>
      </c>
      <c r="L1021">
        <v>-20.04</v>
      </c>
      <c r="N1021">
        <f t="shared" si="15"/>
        <v>-19.606000000000002</v>
      </c>
    </row>
    <row r="1022" spans="1:14" x14ac:dyDescent="0.2">
      <c r="A1022" s="1" t="s">
        <v>1031</v>
      </c>
      <c r="C1022">
        <v>-21.14</v>
      </c>
      <c r="D1022">
        <v>-21.59</v>
      </c>
      <c r="E1022">
        <v>-21.24</v>
      </c>
      <c r="F1022">
        <v>-20.88</v>
      </c>
      <c r="G1022">
        <v>-21.87</v>
      </c>
      <c r="H1022">
        <v>-21.46</v>
      </c>
      <c r="I1022">
        <v>-21.56</v>
      </c>
      <c r="J1022">
        <v>-21.97</v>
      </c>
      <c r="K1022">
        <v>-22.78</v>
      </c>
      <c r="L1022">
        <v>-22.27</v>
      </c>
      <c r="N1022">
        <f t="shared" si="15"/>
        <v>-21.676000000000002</v>
      </c>
    </row>
    <row r="1023" spans="1:14" x14ac:dyDescent="0.2">
      <c r="A1023" s="1" t="s">
        <v>1032</v>
      </c>
      <c r="C1023">
        <v>-29.69</v>
      </c>
      <c r="D1023">
        <v>-29.48</v>
      </c>
      <c r="E1023">
        <v>-29.39</v>
      </c>
      <c r="F1023">
        <v>-29.59</v>
      </c>
      <c r="G1023">
        <v>-33.28</v>
      </c>
      <c r="H1023">
        <v>-32.61</v>
      </c>
      <c r="I1023">
        <v>-33.21</v>
      </c>
      <c r="J1023">
        <v>-32.64</v>
      </c>
      <c r="K1023">
        <v>-33.729999999999997</v>
      </c>
      <c r="L1023">
        <v>-33.08</v>
      </c>
      <c r="N1023">
        <f t="shared" si="15"/>
        <v>-31.670000000000005</v>
      </c>
    </row>
    <row r="1024" spans="1:14" x14ac:dyDescent="0.2">
      <c r="A1024" s="1" t="s">
        <v>1033</v>
      </c>
      <c r="C1024">
        <v>-30.88</v>
      </c>
      <c r="D1024">
        <v>-30.21</v>
      </c>
      <c r="E1024">
        <v>-30.86</v>
      </c>
      <c r="F1024">
        <v>-29.89</v>
      </c>
      <c r="G1024">
        <v>-32</v>
      </c>
      <c r="H1024">
        <v>-33.47</v>
      </c>
      <c r="I1024">
        <v>-35.03</v>
      </c>
      <c r="J1024">
        <v>-32.729999999999997</v>
      </c>
      <c r="K1024">
        <v>-33.25</v>
      </c>
      <c r="L1024">
        <v>-33.43</v>
      </c>
      <c r="N1024">
        <f t="shared" si="15"/>
        <v>-32.174999999999997</v>
      </c>
    </row>
    <row r="1025" spans="1:14" x14ac:dyDescent="0.2">
      <c r="A1025" s="1" t="s">
        <v>1034</v>
      </c>
      <c r="C1025">
        <v>-30.09</v>
      </c>
      <c r="D1025">
        <v>-30.72</v>
      </c>
      <c r="E1025">
        <v>-30.19</v>
      </c>
      <c r="F1025">
        <v>-29.94</v>
      </c>
      <c r="G1025">
        <v>-31.77</v>
      </c>
      <c r="H1025">
        <v>-32.99</v>
      </c>
      <c r="I1025">
        <v>-33.19</v>
      </c>
      <c r="J1025">
        <v>-33.450000000000003</v>
      </c>
      <c r="K1025">
        <v>-32.869999999999997</v>
      </c>
      <c r="L1025">
        <v>-33.26</v>
      </c>
      <c r="N1025">
        <f t="shared" si="15"/>
        <v>-31.847000000000001</v>
      </c>
    </row>
    <row r="1026" spans="1:14" x14ac:dyDescent="0.2">
      <c r="A1026" s="1" t="s">
        <v>1035</v>
      </c>
      <c r="C1026">
        <v>-29.73</v>
      </c>
      <c r="D1026">
        <v>-30.23</v>
      </c>
      <c r="E1026">
        <v>-29.93</v>
      </c>
      <c r="F1026">
        <v>-29.45</v>
      </c>
      <c r="G1026">
        <v>-31.27</v>
      </c>
      <c r="H1026">
        <v>-33.119999999999997</v>
      </c>
      <c r="I1026">
        <v>-32.86</v>
      </c>
      <c r="J1026">
        <v>-32.840000000000003</v>
      </c>
      <c r="K1026">
        <v>-35.47</v>
      </c>
      <c r="L1026">
        <v>-32.799999999999997</v>
      </c>
      <c r="N1026">
        <f t="shared" si="15"/>
        <v>-31.770000000000003</v>
      </c>
    </row>
    <row r="1027" spans="1:14" x14ac:dyDescent="0.2">
      <c r="A1027" s="1" t="s">
        <v>1036</v>
      </c>
      <c r="C1027">
        <v>-29.27</v>
      </c>
      <c r="D1027">
        <v>-29.81</v>
      </c>
      <c r="E1027">
        <v>-30.02</v>
      </c>
      <c r="F1027">
        <v>-29.58</v>
      </c>
      <c r="G1027">
        <v>-31.34</v>
      </c>
      <c r="H1027">
        <v>-32.6</v>
      </c>
      <c r="I1027">
        <v>-31.81</v>
      </c>
      <c r="J1027">
        <v>-31.87</v>
      </c>
      <c r="K1027">
        <v>-31.78</v>
      </c>
      <c r="L1027">
        <v>-32.08</v>
      </c>
      <c r="N1027">
        <f t="shared" ref="N1027:N1090" si="16">AVERAGE(B1027:L1027)</f>
        <v>-31.015999999999998</v>
      </c>
    </row>
    <row r="1028" spans="1:14" x14ac:dyDescent="0.2">
      <c r="A1028" s="1" t="s">
        <v>1037</v>
      </c>
      <c r="C1028">
        <v>-30.12</v>
      </c>
      <c r="D1028">
        <v>-29.91</v>
      </c>
      <c r="E1028">
        <v>-29.98</v>
      </c>
      <c r="F1028">
        <v>-29.63</v>
      </c>
      <c r="G1028">
        <v>-32.15</v>
      </c>
      <c r="H1028">
        <v>-34.36</v>
      </c>
      <c r="I1028">
        <v>-32.450000000000003</v>
      </c>
      <c r="J1028">
        <v>-32.44</v>
      </c>
      <c r="K1028">
        <v>-32.29</v>
      </c>
      <c r="L1028">
        <v>-33.090000000000003</v>
      </c>
      <c r="N1028">
        <f t="shared" si="16"/>
        <v>-31.641999999999996</v>
      </c>
    </row>
    <row r="1029" spans="1:14" x14ac:dyDescent="0.2">
      <c r="A1029" s="1" t="s">
        <v>1038</v>
      </c>
      <c r="C1029">
        <v>-24.26</v>
      </c>
      <c r="D1029">
        <v>-24.49</v>
      </c>
      <c r="E1029">
        <v>-24.84</v>
      </c>
      <c r="F1029">
        <v>-23.98</v>
      </c>
      <c r="G1029">
        <v>-25.33</v>
      </c>
      <c r="H1029">
        <v>-26.41</v>
      </c>
      <c r="I1029">
        <v>-25.63</v>
      </c>
      <c r="J1029">
        <v>-25.61</v>
      </c>
      <c r="K1029">
        <v>-26.32</v>
      </c>
      <c r="L1029">
        <v>-22.71</v>
      </c>
      <c r="N1029">
        <f t="shared" si="16"/>
        <v>-24.958000000000002</v>
      </c>
    </row>
    <row r="1030" spans="1:14" x14ac:dyDescent="0.2">
      <c r="A1030" s="1" t="s">
        <v>1039</v>
      </c>
      <c r="C1030">
        <v>-26.41</v>
      </c>
      <c r="D1030">
        <v>-26.19</v>
      </c>
      <c r="E1030">
        <v>-26.66</v>
      </c>
      <c r="F1030">
        <v>-25.93</v>
      </c>
      <c r="G1030">
        <v>-28.32</v>
      </c>
      <c r="H1030">
        <v>-28.53</v>
      </c>
      <c r="I1030">
        <v>-28.85</v>
      </c>
      <c r="J1030">
        <v>-28.16</v>
      </c>
      <c r="K1030">
        <v>-29.54</v>
      </c>
      <c r="L1030">
        <v>-29.01</v>
      </c>
      <c r="N1030">
        <f t="shared" si="16"/>
        <v>-27.759999999999998</v>
      </c>
    </row>
    <row r="1031" spans="1:14" x14ac:dyDescent="0.2">
      <c r="A1031" s="1" t="s">
        <v>1040</v>
      </c>
      <c r="C1031">
        <v>-29.66</v>
      </c>
      <c r="D1031">
        <v>-28.88</v>
      </c>
      <c r="E1031">
        <v>-29.07</v>
      </c>
      <c r="F1031">
        <v>-29.32</v>
      </c>
      <c r="G1031">
        <v>-30.3</v>
      </c>
      <c r="H1031">
        <v>-33.549999999999997</v>
      </c>
      <c r="I1031">
        <v>-31.45</v>
      </c>
      <c r="J1031">
        <v>-31.55</v>
      </c>
      <c r="K1031">
        <v>-31.46</v>
      </c>
      <c r="L1031">
        <v>-32.65</v>
      </c>
      <c r="N1031">
        <f t="shared" si="16"/>
        <v>-30.788999999999998</v>
      </c>
    </row>
    <row r="1032" spans="1:14" x14ac:dyDescent="0.2">
      <c r="A1032" s="1" t="s">
        <v>1041</v>
      </c>
      <c r="D1032">
        <v>-24.25</v>
      </c>
      <c r="E1032">
        <v>-24.33</v>
      </c>
      <c r="F1032">
        <v>-24.25</v>
      </c>
      <c r="G1032">
        <v>-25.93</v>
      </c>
      <c r="H1032">
        <v>-26.32</v>
      </c>
      <c r="I1032">
        <v>-26.89</v>
      </c>
      <c r="J1032">
        <v>-26.1</v>
      </c>
      <c r="K1032">
        <v>-26.24</v>
      </c>
      <c r="L1032">
        <v>-28.74</v>
      </c>
      <c r="N1032">
        <f t="shared" si="16"/>
        <v>-25.894444444444442</v>
      </c>
    </row>
    <row r="1033" spans="1:14" x14ac:dyDescent="0.2">
      <c r="A1033" s="1" t="s">
        <v>1042</v>
      </c>
      <c r="C1033">
        <v>-28.72</v>
      </c>
      <c r="D1033">
        <v>-28.96</v>
      </c>
      <c r="E1033">
        <v>-28.81</v>
      </c>
      <c r="F1033">
        <v>-29.37</v>
      </c>
      <c r="G1033">
        <v>-31.21</v>
      </c>
      <c r="H1033">
        <v>-31.27</v>
      </c>
      <c r="I1033">
        <v>-32.81</v>
      </c>
      <c r="J1033">
        <v>-31.34</v>
      </c>
      <c r="K1033">
        <v>-31.41</v>
      </c>
      <c r="L1033">
        <v>-32.29</v>
      </c>
      <c r="N1033">
        <f t="shared" si="16"/>
        <v>-30.619000000000007</v>
      </c>
    </row>
    <row r="1034" spans="1:14" x14ac:dyDescent="0.2">
      <c r="A1034" s="1" t="s">
        <v>1043</v>
      </c>
      <c r="C1034">
        <v>-28.9</v>
      </c>
      <c r="D1034">
        <v>-28.89</v>
      </c>
      <c r="E1034">
        <v>-29.36</v>
      </c>
      <c r="F1034">
        <v>-29.04</v>
      </c>
      <c r="G1034">
        <v>-30.96</v>
      </c>
      <c r="H1034">
        <v>-32.520000000000003</v>
      </c>
      <c r="I1034">
        <v>-31.05</v>
      </c>
      <c r="J1034">
        <v>-31.39</v>
      </c>
      <c r="K1034">
        <v>-31.58</v>
      </c>
      <c r="L1034">
        <v>-31.97</v>
      </c>
      <c r="N1034">
        <f t="shared" si="16"/>
        <v>-30.565999999999995</v>
      </c>
    </row>
    <row r="1035" spans="1:14" x14ac:dyDescent="0.2">
      <c r="A1035" s="1" t="s">
        <v>1044</v>
      </c>
      <c r="C1035">
        <v>-29.49</v>
      </c>
      <c r="D1035">
        <v>-29.62</v>
      </c>
      <c r="E1035">
        <v>-29.56</v>
      </c>
      <c r="F1035">
        <v>-29.48</v>
      </c>
      <c r="G1035">
        <v>-31.51</v>
      </c>
      <c r="H1035">
        <v>-31.34</v>
      </c>
      <c r="I1035">
        <v>-33.4</v>
      </c>
      <c r="J1035">
        <v>-33.22</v>
      </c>
      <c r="K1035">
        <v>-32.5</v>
      </c>
      <c r="L1035">
        <v>-32.46</v>
      </c>
      <c r="N1035">
        <f t="shared" si="16"/>
        <v>-31.257999999999999</v>
      </c>
    </row>
    <row r="1036" spans="1:14" x14ac:dyDescent="0.2">
      <c r="A1036" s="1" t="s">
        <v>1045</v>
      </c>
      <c r="C1036">
        <v>-26.24</v>
      </c>
      <c r="D1036">
        <v>-26.24</v>
      </c>
      <c r="E1036">
        <v>-26.27</v>
      </c>
      <c r="F1036">
        <v>-26.55</v>
      </c>
      <c r="G1036">
        <v>-27.62</v>
      </c>
      <c r="H1036">
        <v>-28.1</v>
      </c>
      <c r="I1036">
        <v>-28.8</v>
      </c>
      <c r="J1036">
        <v>-27.98</v>
      </c>
      <c r="K1036">
        <v>-28.95</v>
      </c>
      <c r="L1036">
        <v>-28.93</v>
      </c>
      <c r="N1036">
        <f t="shared" si="16"/>
        <v>-27.567999999999994</v>
      </c>
    </row>
    <row r="1037" spans="1:14" x14ac:dyDescent="0.2">
      <c r="A1037" s="1" t="s">
        <v>1046</v>
      </c>
      <c r="C1037">
        <v>-27.8</v>
      </c>
      <c r="D1037">
        <v>-27.39</v>
      </c>
      <c r="E1037">
        <v>-27.73</v>
      </c>
      <c r="F1037">
        <v>-27.45</v>
      </c>
      <c r="G1037">
        <v>-26.77</v>
      </c>
      <c r="H1037">
        <v>-29.8</v>
      </c>
      <c r="I1037">
        <v>-29.58</v>
      </c>
      <c r="J1037">
        <v>-30.83</v>
      </c>
      <c r="K1037">
        <v>-29.84</v>
      </c>
      <c r="L1037">
        <v>-30.04</v>
      </c>
      <c r="N1037">
        <f t="shared" si="16"/>
        <v>-28.723000000000003</v>
      </c>
    </row>
    <row r="1038" spans="1:14" x14ac:dyDescent="0.2">
      <c r="A1038" s="1" t="s">
        <v>1047</v>
      </c>
      <c r="C1038">
        <v>-14.16</v>
      </c>
      <c r="D1038">
        <v>-13.92</v>
      </c>
      <c r="E1038">
        <v>-14.16</v>
      </c>
      <c r="F1038">
        <v>-13.96</v>
      </c>
      <c r="G1038">
        <v>-13.95</v>
      </c>
      <c r="H1038">
        <v>-13.88</v>
      </c>
      <c r="I1038">
        <v>-13.75</v>
      </c>
      <c r="J1038">
        <v>-13.8</v>
      </c>
      <c r="K1038">
        <v>-14.16</v>
      </c>
      <c r="L1038">
        <v>-14.04</v>
      </c>
      <c r="N1038">
        <f t="shared" si="16"/>
        <v>-13.977999999999998</v>
      </c>
    </row>
    <row r="1039" spans="1:14" x14ac:dyDescent="0.2">
      <c r="A1039" s="1" t="s">
        <v>1048</v>
      </c>
      <c r="C1039">
        <v>-14.5</v>
      </c>
      <c r="D1039">
        <v>-14.59</v>
      </c>
      <c r="E1039">
        <v>-14.51</v>
      </c>
      <c r="F1039">
        <v>-14.71</v>
      </c>
      <c r="G1039">
        <v>-14.23</v>
      </c>
      <c r="H1039">
        <v>-13.91</v>
      </c>
      <c r="I1039">
        <v>-14.29</v>
      </c>
      <c r="J1039">
        <v>-14.21</v>
      </c>
      <c r="K1039">
        <v>-14.6</v>
      </c>
      <c r="L1039">
        <v>-14.33</v>
      </c>
      <c r="N1039">
        <f t="shared" si="16"/>
        <v>-14.388000000000002</v>
      </c>
    </row>
    <row r="1040" spans="1:14" x14ac:dyDescent="0.2">
      <c r="A1040" s="1" t="s">
        <v>1049</v>
      </c>
      <c r="C1040">
        <v>-27.68</v>
      </c>
      <c r="D1040">
        <v>-28.28</v>
      </c>
      <c r="E1040">
        <v>-27.66</v>
      </c>
      <c r="F1040">
        <v>-27.56</v>
      </c>
      <c r="G1040">
        <v>-29.26</v>
      </c>
      <c r="H1040">
        <v>-29.12</v>
      </c>
      <c r="I1040">
        <v>-29.34</v>
      </c>
      <c r="J1040">
        <v>-29.58</v>
      </c>
      <c r="K1040">
        <v>-29.37</v>
      </c>
      <c r="L1040">
        <v>-29.16</v>
      </c>
      <c r="N1040">
        <f t="shared" si="16"/>
        <v>-28.701000000000004</v>
      </c>
    </row>
    <row r="1041" spans="1:14" x14ac:dyDescent="0.2">
      <c r="A1041" s="1" t="s">
        <v>1050</v>
      </c>
      <c r="C1041">
        <v>-24.65</v>
      </c>
      <c r="D1041">
        <v>-24.89</v>
      </c>
      <c r="E1041">
        <v>-24.72</v>
      </c>
      <c r="F1041">
        <v>-24.65</v>
      </c>
      <c r="G1041">
        <v>-25.65</v>
      </c>
      <c r="H1041">
        <v>-26.89</v>
      </c>
      <c r="I1041">
        <v>-25.48</v>
      </c>
      <c r="J1041">
        <v>-25.29</v>
      </c>
      <c r="K1041">
        <v>-26.43</v>
      </c>
      <c r="L1041">
        <v>-27.03</v>
      </c>
      <c r="N1041">
        <f t="shared" si="16"/>
        <v>-25.567999999999998</v>
      </c>
    </row>
    <row r="1042" spans="1:14" x14ac:dyDescent="0.2">
      <c r="A1042" s="1" t="s">
        <v>1051</v>
      </c>
      <c r="C1042">
        <v>-20.93</v>
      </c>
      <c r="D1042">
        <v>-21.38</v>
      </c>
      <c r="E1042">
        <v>-21.53</v>
      </c>
      <c r="F1042">
        <v>-21.36</v>
      </c>
      <c r="G1042">
        <v>-21.8</v>
      </c>
      <c r="H1042">
        <v>-21.97</v>
      </c>
      <c r="I1042">
        <v>-21.69</v>
      </c>
      <c r="J1042">
        <v>-17.38</v>
      </c>
      <c r="K1042">
        <v>-22.41</v>
      </c>
      <c r="L1042">
        <v>-22.35</v>
      </c>
      <c r="N1042">
        <f t="shared" si="16"/>
        <v>-21.279999999999998</v>
      </c>
    </row>
    <row r="1043" spans="1:14" x14ac:dyDescent="0.2">
      <c r="A1043" s="1" t="s">
        <v>1052</v>
      </c>
      <c r="C1043">
        <v>-20.350000000000001</v>
      </c>
      <c r="D1043">
        <v>-20.420000000000002</v>
      </c>
      <c r="E1043">
        <v>-20.329999999999998</v>
      </c>
      <c r="F1043">
        <v>-20.34</v>
      </c>
      <c r="G1043">
        <v>-20.55</v>
      </c>
      <c r="H1043">
        <v>-21.01</v>
      </c>
      <c r="I1043">
        <v>-20.73</v>
      </c>
      <c r="J1043">
        <v>-20.57</v>
      </c>
      <c r="K1043">
        <v>-21.37</v>
      </c>
      <c r="L1043">
        <v>-21.56</v>
      </c>
      <c r="N1043">
        <f t="shared" si="16"/>
        <v>-20.722999999999999</v>
      </c>
    </row>
    <row r="1044" spans="1:14" x14ac:dyDescent="0.2">
      <c r="A1044" s="1" t="s">
        <v>1053</v>
      </c>
      <c r="C1044">
        <v>-17.850000000000001</v>
      </c>
      <c r="D1044">
        <v>-17.940000000000001</v>
      </c>
      <c r="E1044">
        <v>-18.02</v>
      </c>
      <c r="F1044">
        <v>-18.2</v>
      </c>
      <c r="G1044">
        <v>-17.77</v>
      </c>
      <c r="H1044">
        <v>-18.2</v>
      </c>
      <c r="I1044">
        <v>-18.190000000000001</v>
      </c>
      <c r="J1044">
        <v>-18.149999999999999</v>
      </c>
      <c r="K1044">
        <v>-18.05</v>
      </c>
      <c r="L1044">
        <v>-18.18</v>
      </c>
      <c r="N1044">
        <f t="shared" si="16"/>
        <v>-18.055</v>
      </c>
    </row>
    <row r="1045" spans="1:14" x14ac:dyDescent="0.2">
      <c r="A1045" s="1" t="s">
        <v>1054</v>
      </c>
      <c r="C1045">
        <v>-27.17</v>
      </c>
      <c r="D1045">
        <v>-27.77</v>
      </c>
      <c r="E1045">
        <v>-27.49</v>
      </c>
      <c r="F1045">
        <v>-27.26</v>
      </c>
      <c r="G1045">
        <v>-28.35</v>
      </c>
      <c r="H1045">
        <v>-29.76</v>
      </c>
      <c r="I1045">
        <v>-28.86</v>
      </c>
      <c r="J1045">
        <v>-27.59</v>
      </c>
      <c r="K1045">
        <v>-28.94</v>
      </c>
      <c r="L1045">
        <v>-29.13</v>
      </c>
      <c r="N1045">
        <f t="shared" si="16"/>
        <v>-28.231999999999999</v>
      </c>
    </row>
    <row r="1046" spans="1:14" x14ac:dyDescent="0.2">
      <c r="A1046" s="1" t="s">
        <v>1055</v>
      </c>
      <c r="C1046">
        <v>-28.83</v>
      </c>
      <c r="D1046">
        <v>-29.29</v>
      </c>
      <c r="E1046">
        <v>-30.13</v>
      </c>
      <c r="F1046">
        <v>-29.42</v>
      </c>
      <c r="G1046">
        <v>-30.98</v>
      </c>
      <c r="H1046">
        <v>-32.44</v>
      </c>
      <c r="I1046">
        <v>-30.65</v>
      </c>
      <c r="J1046">
        <v>-30.76</v>
      </c>
      <c r="K1046">
        <v>-33.159999999999997</v>
      </c>
      <c r="L1046">
        <v>-31.99</v>
      </c>
      <c r="N1046">
        <f t="shared" si="16"/>
        <v>-30.764999999999997</v>
      </c>
    </row>
    <row r="1047" spans="1:14" x14ac:dyDescent="0.2">
      <c r="A1047" s="1" t="s">
        <v>1056</v>
      </c>
      <c r="C1047">
        <v>-21.88</v>
      </c>
      <c r="D1047">
        <v>-21.96</v>
      </c>
      <c r="E1047">
        <v>-21.16</v>
      </c>
      <c r="F1047">
        <v>-21.06</v>
      </c>
      <c r="G1047">
        <v>-22.63</v>
      </c>
      <c r="H1047">
        <v>-22.53</v>
      </c>
      <c r="I1047">
        <v>-22.24</v>
      </c>
      <c r="J1047">
        <v>-22.36</v>
      </c>
      <c r="K1047">
        <v>-22.36</v>
      </c>
      <c r="L1047">
        <v>-22.34</v>
      </c>
      <c r="N1047">
        <f t="shared" si="16"/>
        <v>-22.052</v>
      </c>
    </row>
    <row r="1048" spans="1:14" x14ac:dyDescent="0.2">
      <c r="A1048" s="1" t="s">
        <v>1057</v>
      </c>
      <c r="C1048">
        <v>-18.27</v>
      </c>
      <c r="D1048">
        <v>-17.63</v>
      </c>
      <c r="E1048">
        <v>-17.100000000000001</v>
      </c>
      <c r="F1048">
        <v>-18.41</v>
      </c>
      <c r="G1048">
        <v>-19.21</v>
      </c>
      <c r="H1048">
        <v>-19.010000000000002</v>
      </c>
      <c r="I1048">
        <v>-19.239999999999998</v>
      </c>
      <c r="J1048">
        <v>-18.78</v>
      </c>
      <c r="K1048">
        <v>-18.84</v>
      </c>
      <c r="L1048">
        <v>-18.73</v>
      </c>
      <c r="N1048">
        <f t="shared" si="16"/>
        <v>-18.521999999999998</v>
      </c>
    </row>
    <row r="1049" spans="1:14" x14ac:dyDescent="0.2">
      <c r="A1049" s="1" t="s">
        <v>1058</v>
      </c>
      <c r="C1049">
        <v>-22.89</v>
      </c>
      <c r="D1049">
        <v>-22.31</v>
      </c>
      <c r="E1049">
        <v>-22.79</v>
      </c>
      <c r="F1049">
        <v>-22.88</v>
      </c>
      <c r="G1049">
        <v>-25.22</v>
      </c>
      <c r="H1049">
        <v>-24.93</v>
      </c>
      <c r="I1049">
        <v>-22.94</v>
      </c>
      <c r="J1049">
        <v>-23.87</v>
      </c>
      <c r="K1049">
        <v>-24.34</v>
      </c>
      <c r="L1049">
        <v>-24.39</v>
      </c>
      <c r="N1049">
        <f t="shared" si="16"/>
        <v>-23.655999999999999</v>
      </c>
    </row>
    <row r="1050" spans="1:14" x14ac:dyDescent="0.2">
      <c r="A1050" s="1" t="s">
        <v>1059</v>
      </c>
      <c r="C1050">
        <v>-22.12</v>
      </c>
      <c r="D1050">
        <v>-24.95</v>
      </c>
      <c r="E1050">
        <v>-24.76</v>
      </c>
      <c r="F1050">
        <v>-25.09</v>
      </c>
      <c r="G1050">
        <v>-27.67</v>
      </c>
      <c r="H1050">
        <v>-25.17</v>
      </c>
      <c r="I1050">
        <v>-25.94</v>
      </c>
      <c r="J1050">
        <v>-25.46</v>
      </c>
      <c r="K1050">
        <v>-27.6</v>
      </c>
      <c r="L1050">
        <v>-26.84</v>
      </c>
      <c r="N1050">
        <f t="shared" si="16"/>
        <v>-25.56</v>
      </c>
    </row>
    <row r="1051" spans="1:14" x14ac:dyDescent="0.2">
      <c r="A1051" s="1" t="s">
        <v>1060</v>
      </c>
      <c r="C1051">
        <v>-18.46</v>
      </c>
      <c r="D1051">
        <v>-17.5</v>
      </c>
      <c r="E1051">
        <v>-18.440000000000001</v>
      </c>
      <c r="F1051">
        <v>-18.649999999999999</v>
      </c>
      <c r="G1051">
        <v>-18.84</v>
      </c>
      <c r="H1051">
        <v>-18.62</v>
      </c>
      <c r="I1051">
        <v>-18.25</v>
      </c>
      <c r="J1051">
        <v>-17.54</v>
      </c>
      <c r="K1051">
        <v>-18.440000000000001</v>
      </c>
      <c r="L1051">
        <v>-17.690000000000001</v>
      </c>
      <c r="N1051">
        <f t="shared" si="16"/>
        <v>-18.243000000000002</v>
      </c>
    </row>
    <row r="1052" spans="1:14" x14ac:dyDescent="0.2">
      <c r="A1052" s="1" t="s">
        <v>1061</v>
      </c>
      <c r="C1052">
        <v>-26.83</v>
      </c>
      <c r="D1052">
        <v>-26.8</v>
      </c>
      <c r="E1052">
        <v>-26.7</v>
      </c>
      <c r="F1052">
        <v>-26.74</v>
      </c>
      <c r="G1052">
        <v>-27.91</v>
      </c>
      <c r="H1052">
        <v>-28.24</v>
      </c>
      <c r="I1052">
        <v>-28.14</v>
      </c>
      <c r="J1052">
        <v>-28.08</v>
      </c>
      <c r="K1052">
        <v>-28.59</v>
      </c>
      <c r="L1052">
        <v>-28.61</v>
      </c>
      <c r="N1052">
        <f t="shared" si="16"/>
        <v>-27.663999999999998</v>
      </c>
    </row>
    <row r="1053" spans="1:14" x14ac:dyDescent="0.2">
      <c r="A1053" s="1" t="s">
        <v>1062</v>
      </c>
      <c r="C1053">
        <v>-25.44</v>
      </c>
      <c r="D1053">
        <v>-25.66</v>
      </c>
      <c r="E1053">
        <v>-25.85</v>
      </c>
      <c r="F1053">
        <v>-25.82</v>
      </c>
      <c r="G1053">
        <v>-26.83</v>
      </c>
      <c r="H1053">
        <v>-27.32</v>
      </c>
      <c r="I1053">
        <v>-26.86</v>
      </c>
      <c r="J1053">
        <v>-27.11</v>
      </c>
      <c r="K1053">
        <v>-27.67</v>
      </c>
      <c r="L1053">
        <v>-27.94</v>
      </c>
      <c r="N1053">
        <f t="shared" si="16"/>
        <v>-26.650000000000006</v>
      </c>
    </row>
    <row r="1054" spans="1:14" x14ac:dyDescent="0.2">
      <c r="A1054" s="1" t="s">
        <v>1063</v>
      </c>
      <c r="C1054">
        <v>-15.78</v>
      </c>
      <c r="D1054">
        <v>-15.89</v>
      </c>
      <c r="E1054">
        <v>-15.96</v>
      </c>
      <c r="F1054">
        <v>-15.36</v>
      </c>
      <c r="G1054">
        <v>-15.35</v>
      </c>
      <c r="H1054">
        <v>-14.68</v>
      </c>
      <c r="I1054">
        <v>-14.55</v>
      </c>
      <c r="J1054">
        <v>-15.19</v>
      </c>
      <c r="K1054">
        <v>-15.53</v>
      </c>
      <c r="L1054">
        <v>-15.43</v>
      </c>
      <c r="N1054">
        <f t="shared" si="16"/>
        <v>-15.372</v>
      </c>
    </row>
    <row r="1055" spans="1:14" x14ac:dyDescent="0.2">
      <c r="A1055" s="1" t="s">
        <v>1064</v>
      </c>
      <c r="C1055">
        <v>-18.5</v>
      </c>
      <c r="D1055">
        <v>-18.5</v>
      </c>
      <c r="E1055">
        <v>-18.59</v>
      </c>
      <c r="F1055">
        <v>-18.100000000000001</v>
      </c>
      <c r="G1055">
        <v>-18.68</v>
      </c>
      <c r="H1055">
        <v>-17.88</v>
      </c>
      <c r="I1055">
        <v>-17.82</v>
      </c>
      <c r="J1055">
        <v>-18.29</v>
      </c>
      <c r="K1055">
        <v>-19.440000000000001</v>
      </c>
      <c r="L1055">
        <v>-18.78</v>
      </c>
      <c r="N1055">
        <f t="shared" si="16"/>
        <v>-18.457999999999998</v>
      </c>
    </row>
    <row r="1056" spans="1:14" x14ac:dyDescent="0.2">
      <c r="A1056" s="1" t="s">
        <v>1065</v>
      </c>
      <c r="C1056">
        <v>-24</v>
      </c>
      <c r="D1056">
        <v>-24.17</v>
      </c>
      <c r="E1056">
        <v>-24.09</v>
      </c>
      <c r="F1056">
        <v>-23.47</v>
      </c>
      <c r="G1056">
        <v>-25.43</v>
      </c>
      <c r="H1056">
        <v>-25.37</v>
      </c>
      <c r="I1056">
        <v>-25.2</v>
      </c>
      <c r="J1056">
        <v>-25.45</v>
      </c>
      <c r="K1056">
        <v>-25.85</v>
      </c>
      <c r="L1056">
        <v>-25.13</v>
      </c>
      <c r="N1056">
        <f t="shared" si="16"/>
        <v>-24.815999999999995</v>
      </c>
    </row>
    <row r="1057" spans="1:14" x14ac:dyDescent="0.2">
      <c r="A1057" s="1" t="s">
        <v>1066</v>
      </c>
      <c r="C1057">
        <v>-27.85</v>
      </c>
      <c r="D1057">
        <v>-27.96</v>
      </c>
      <c r="E1057">
        <v>-28.18</v>
      </c>
      <c r="F1057">
        <v>-27.55</v>
      </c>
      <c r="G1057">
        <v>-29.6</v>
      </c>
      <c r="H1057">
        <v>-31.61</v>
      </c>
      <c r="I1057">
        <v>-30.25</v>
      </c>
      <c r="J1057">
        <v>-30.47</v>
      </c>
      <c r="K1057">
        <v>-31.42</v>
      </c>
      <c r="L1057">
        <v>-31.07</v>
      </c>
      <c r="N1057">
        <f t="shared" si="16"/>
        <v>-29.595999999999997</v>
      </c>
    </row>
    <row r="1058" spans="1:14" x14ac:dyDescent="0.2">
      <c r="A1058" s="1" t="s">
        <v>1067</v>
      </c>
      <c r="C1058">
        <v>-26.06</v>
      </c>
      <c r="D1058">
        <v>-26.3</v>
      </c>
      <c r="E1058">
        <v>-26.34</v>
      </c>
      <c r="F1058">
        <v>-25.17</v>
      </c>
      <c r="G1058">
        <v>-27.26</v>
      </c>
      <c r="H1058">
        <v>-27.65</v>
      </c>
      <c r="I1058">
        <v>-27.68</v>
      </c>
      <c r="J1058">
        <v>-27.95</v>
      </c>
      <c r="K1058">
        <v>-29.1</v>
      </c>
      <c r="L1058">
        <v>-28.02</v>
      </c>
      <c r="N1058">
        <f t="shared" si="16"/>
        <v>-27.152999999999999</v>
      </c>
    </row>
    <row r="1059" spans="1:14" x14ac:dyDescent="0.2">
      <c r="A1059" s="1" t="s">
        <v>1068</v>
      </c>
      <c r="C1059">
        <v>-25.99</v>
      </c>
      <c r="D1059">
        <v>-25.96</v>
      </c>
      <c r="E1059">
        <v>-26.39</v>
      </c>
      <c r="F1059">
        <v>-25.26</v>
      </c>
      <c r="G1059">
        <v>-27.41</v>
      </c>
      <c r="H1059">
        <v>-26.89</v>
      </c>
      <c r="I1059">
        <v>-27</v>
      </c>
      <c r="J1059">
        <v>-27.32</v>
      </c>
      <c r="K1059">
        <v>-28.07</v>
      </c>
      <c r="L1059">
        <v>-27.34</v>
      </c>
      <c r="N1059">
        <f t="shared" si="16"/>
        <v>-26.762999999999998</v>
      </c>
    </row>
    <row r="1060" spans="1:14" x14ac:dyDescent="0.2">
      <c r="A1060" s="1" t="s">
        <v>1069</v>
      </c>
      <c r="C1060">
        <v>-28.09</v>
      </c>
      <c r="D1060">
        <v>-28.65</v>
      </c>
      <c r="E1060">
        <v>-28.81</v>
      </c>
      <c r="F1060">
        <v>-28.22</v>
      </c>
      <c r="G1060">
        <v>-30.47</v>
      </c>
      <c r="H1060">
        <v>-30.98</v>
      </c>
      <c r="I1060">
        <v>-30.85</v>
      </c>
      <c r="J1060">
        <v>-30.74</v>
      </c>
      <c r="K1060">
        <v>-31.1</v>
      </c>
      <c r="L1060">
        <v>-31.35</v>
      </c>
      <c r="N1060">
        <f t="shared" si="16"/>
        <v>-29.926000000000005</v>
      </c>
    </row>
    <row r="1061" spans="1:14" x14ac:dyDescent="0.2">
      <c r="A1061" s="1" t="s">
        <v>1070</v>
      </c>
      <c r="C1061">
        <v>-28.11</v>
      </c>
      <c r="D1061">
        <v>-28.31</v>
      </c>
      <c r="E1061">
        <v>-28.4</v>
      </c>
      <c r="F1061">
        <v>-28.04</v>
      </c>
      <c r="G1061">
        <v>-29.71</v>
      </c>
      <c r="H1061">
        <v>-31.08</v>
      </c>
      <c r="I1061">
        <v>-30.38</v>
      </c>
      <c r="J1061">
        <v>-30.61</v>
      </c>
      <c r="K1061">
        <v>-29.86</v>
      </c>
      <c r="L1061">
        <v>-29.88</v>
      </c>
      <c r="N1061">
        <f t="shared" si="16"/>
        <v>-29.437999999999999</v>
      </c>
    </row>
    <row r="1062" spans="1:14" x14ac:dyDescent="0.2">
      <c r="A1062" s="1" t="s">
        <v>1071</v>
      </c>
      <c r="C1062">
        <v>-29.25</v>
      </c>
      <c r="D1062">
        <v>-29.13</v>
      </c>
      <c r="E1062">
        <v>-29.16</v>
      </c>
      <c r="F1062">
        <v>-29.18</v>
      </c>
      <c r="G1062">
        <v>-31.5</v>
      </c>
      <c r="H1062">
        <v>-31.97</v>
      </c>
      <c r="I1062">
        <v>-31.98</v>
      </c>
      <c r="J1062">
        <v>-31.74</v>
      </c>
      <c r="K1062">
        <v>-32.11</v>
      </c>
      <c r="L1062">
        <v>-32.869999999999997</v>
      </c>
      <c r="N1062">
        <f t="shared" si="16"/>
        <v>-30.888999999999999</v>
      </c>
    </row>
    <row r="1063" spans="1:14" x14ac:dyDescent="0.2">
      <c r="A1063" s="1" t="s">
        <v>1072</v>
      </c>
      <c r="C1063">
        <v>-29.42</v>
      </c>
      <c r="D1063">
        <v>-29.45</v>
      </c>
      <c r="E1063">
        <v>-29.54</v>
      </c>
      <c r="F1063">
        <v>-29.21</v>
      </c>
      <c r="G1063">
        <v>-30.93</v>
      </c>
      <c r="H1063">
        <v>-32.090000000000003</v>
      </c>
      <c r="I1063">
        <v>-32.33</v>
      </c>
      <c r="J1063">
        <v>-31.88</v>
      </c>
      <c r="K1063">
        <v>-34.08</v>
      </c>
      <c r="L1063">
        <v>-32.86</v>
      </c>
      <c r="N1063">
        <f t="shared" si="16"/>
        <v>-31.179000000000002</v>
      </c>
    </row>
    <row r="1064" spans="1:14" x14ac:dyDescent="0.2">
      <c r="A1064" s="1" t="s">
        <v>1073</v>
      </c>
      <c r="C1064">
        <v>-30.18</v>
      </c>
      <c r="D1064">
        <v>-29.94</v>
      </c>
      <c r="E1064">
        <v>-30.06</v>
      </c>
      <c r="F1064">
        <v>-30.01</v>
      </c>
      <c r="G1064">
        <v>-32.270000000000003</v>
      </c>
      <c r="H1064">
        <v>-32.479999999999997</v>
      </c>
      <c r="I1064">
        <v>-32.33</v>
      </c>
      <c r="J1064">
        <v>-32.46</v>
      </c>
      <c r="K1064">
        <v>-32.659999999999997</v>
      </c>
      <c r="L1064">
        <v>-32.909999999999997</v>
      </c>
      <c r="N1064">
        <f t="shared" si="16"/>
        <v>-31.529999999999994</v>
      </c>
    </row>
    <row r="1065" spans="1:14" x14ac:dyDescent="0.2">
      <c r="A1065" s="1" t="s">
        <v>1074</v>
      </c>
      <c r="C1065">
        <v>-21.87</v>
      </c>
      <c r="D1065">
        <v>-21.89</v>
      </c>
      <c r="E1065">
        <v>-22.16</v>
      </c>
      <c r="F1065">
        <v>-21.94</v>
      </c>
      <c r="G1065">
        <v>-22.82</v>
      </c>
      <c r="H1065">
        <v>-22.81</v>
      </c>
      <c r="I1065">
        <v>-23.31</v>
      </c>
      <c r="J1065">
        <v>-23.18</v>
      </c>
      <c r="K1065">
        <v>-23.65</v>
      </c>
      <c r="L1065">
        <v>-23.3</v>
      </c>
      <c r="N1065">
        <f t="shared" si="16"/>
        <v>-22.693000000000005</v>
      </c>
    </row>
    <row r="1066" spans="1:14" x14ac:dyDescent="0.2">
      <c r="A1066" s="1" t="s">
        <v>1075</v>
      </c>
      <c r="C1066">
        <v>-22.41</v>
      </c>
      <c r="D1066">
        <v>-22.27</v>
      </c>
      <c r="E1066">
        <v>-22.51</v>
      </c>
      <c r="F1066">
        <v>-22.04</v>
      </c>
      <c r="G1066">
        <v>-23.7</v>
      </c>
      <c r="H1066">
        <v>-23.18</v>
      </c>
      <c r="I1066">
        <v>-23.2</v>
      </c>
      <c r="J1066">
        <v>-23.19</v>
      </c>
      <c r="K1066">
        <v>-23.72</v>
      </c>
      <c r="L1066">
        <v>-23.48</v>
      </c>
      <c r="N1066">
        <f t="shared" si="16"/>
        <v>-22.969999999999995</v>
      </c>
    </row>
    <row r="1067" spans="1:14" x14ac:dyDescent="0.2">
      <c r="A1067" s="1" t="s">
        <v>1076</v>
      </c>
      <c r="C1067">
        <v>-12.88</v>
      </c>
      <c r="D1067">
        <v>-12.87</v>
      </c>
      <c r="E1067">
        <v>-12.9</v>
      </c>
      <c r="F1067">
        <v>-12.78</v>
      </c>
      <c r="G1067">
        <v>-12.51</v>
      </c>
      <c r="H1067">
        <v>-12.17</v>
      </c>
      <c r="I1067">
        <v>-11.96</v>
      </c>
      <c r="J1067">
        <v>-12.13</v>
      </c>
      <c r="K1067">
        <v>-12.63</v>
      </c>
      <c r="L1067">
        <v>-12.24</v>
      </c>
      <c r="N1067">
        <f t="shared" si="16"/>
        <v>-12.506999999999998</v>
      </c>
    </row>
    <row r="1068" spans="1:14" x14ac:dyDescent="0.2">
      <c r="A1068" s="1" t="s">
        <v>1077</v>
      </c>
      <c r="C1068">
        <v>-13.76</v>
      </c>
      <c r="D1068">
        <v>-13.61</v>
      </c>
      <c r="E1068">
        <v>-13.57</v>
      </c>
      <c r="F1068">
        <v>-13.94</v>
      </c>
      <c r="G1068">
        <v>-13.26</v>
      </c>
      <c r="H1068">
        <v>-12.67</v>
      </c>
      <c r="I1068">
        <v>-12.68</v>
      </c>
      <c r="J1068">
        <v>-12.84</v>
      </c>
      <c r="K1068">
        <v>-12.81</v>
      </c>
      <c r="L1068">
        <v>-12.68</v>
      </c>
      <c r="N1068">
        <f t="shared" si="16"/>
        <v>-13.182000000000002</v>
      </c>
    </row>
    <row r="1069" spans="1:14" x14ac:dyDescent="0.2">
      <c r="A1069" s="1" t="s">
        <v>1078</v>
      </c>
      <c r="C1069">
        <v>-20.32</v>
      </c>
      <c r="D1069">
        <v>-20.41</v>
      </c>
      <c r="E1069">
        <v>-20.36</v>
      </c>
      <c r="F1069">
        <v>-20</v>
      </c>
      <c r="G1069">
        <v>-21.3</v>
      </c>
      <c r="H1069">
        <v>-21.17</v>
      </c>
      <c r="I1069">
        <v>-20.91</v>
      </c>
      <c r="J1069">
        <v>-21.03</v>
      </c>
      <c r="K1069">
        <v>-21.14</v>
      </c>
      <c r="L1069">
        <v>-21.57</v>
      </c>
      <c r="N1069">
        <f t="shared" si="16"/>
        <v>-20.820999999999998</v>
      </c>
    </row>
    <row r="1070" spans="1:14" x14ac:dyDescent="0.2">
      <c r="A1070" s="1" t="s">
        <v>1079</v>
      </c>
      <c r="C1070">
        <v>-30.05</v>
      </c>
      <c r="D1070">
        <v>-29.99</v>
      </c>
      <c r="E1070">
        <v>-29.9</v>
      </c>
      <c r="F1070">
        <v>-29.72</v>
      </c>
      <c r="G1070">
        <v>-32.119999999999997</v>
      </c>
      <c r="H1070">
        <v>-33.42</v>
      </c>
      <c r="I1070">
        <v>-31.82</v>
      </c>
      <c r="J1070">
        <v>-32.4</v>
      </c>
      <c r="K1070">
        <v>-33.04</v>
      </c>
      <c r="L1070">
        <v>-33.08</v>
      </c>
      <c r="N1070">
        <f t="shared" si="16"/>
        <v>-31.553999999999995</v>
      </c>
    </row>
    <row r="1071" spans="1:14" x14ac:dyDescent="0.2">
      <c r="A1071" s="1" t="s">
        <v>1080</v>
      </c>
      <c r="C1071">
        <v>-26.51</v>
      </c>
      <c r="D1071">
        <v>-26.84</v>
      </c>
      <c r="E1071">
        <v>-27.05</v>
      </c>
      <c r="F1071">
        <v>-26.83</v>
      </c>
      <c r="G1071">
        <v>-27.97</v>
      </c>
      <c r="H1071">
        <v>-28.83</v>
      </c>
      <c r="I1071">
        <v>-28.18</v>
      </c>
      <c r="J1071">
        <v>-27.69</v>
      </c>
      <c r="K1071">
        <v>-28.39</v>
      </c>
      <c r="L1071">
        <v>-28.53</v>
      </c>
      <c r="N1071">
        <f t="shared" si="16"/>
        <v>-27.681999999999995</v>
      </c>
    </row>
    <row r="1072" spans="1:14" x14ac:dyDescent="0.2">
      <c r="A1072" s="1" t="s">
        <v>1081</v>
      </c>
      <c r="C1072">
        <v>-26.7</v>
      </c>
      <c r="D1072">
        <v>-26.85</v>
      </c>
      <c r="E1072">
        <v>-27.37</v>
      </c>
      <c r="F1072">
        <v>-27.07</v>
      </c>
      <c r="G1072">
        <v>-28.67</v>
      </c>
      <c r="H1072">
        <v>-29.92</v>
      </c>
      <c r="I1072">
        <v>-28.26</v>
      </c>
      <c r="J1072">
        <v>-28.49</v>
      </c>
      <c r="K1072">
        <v>-30.2</v>
      </c>
      <c r="L1072">
        <v>-29.21</v>
      </c>
      <c r="N1072">
        <f t="shared" si="16"/>
        <v>-28.274000000000001</v>
      </c>
    </row>
    <row r="1073" spans="1:14" x14ac:dyDescent="0.2">
      <c r="A1073" s="1" t="s">
        <v>1082</v>
      </c>
      <c r="C1073">
        <v>-21.67</v>
      </c>
      <c r="D1073">
        <v>-21.79</v>
      </c>
      <c r="E1073">
        <v>-21.92</v>
      </c>
      <c r="F1073">
        <v>-21.81</v>
      </c>
      <c r="G1073">
        <v>-22.82</v>
      </c>
      <c r="H1073">
        <v>-22.99</v>
      </c>
      <c r="I1073">
        <v>-22.45</v>
      </c>
      <c r="J1073">
        <v>-22.32</v>
      </c>
      <c r="K1073">
        <v>-23.07</v>
      </c>
      <c r="L1073">
        <v>-23.06</v>
      </c>
      <c r="N1073">
        <f t="shared" si="16"/>
        <v>-22.389999999999997</v>
      </c>
    </row>
    <row r="1074" spans="1:14" x14ac:dyDescent="0.2">
      <c r="A1074" s="1" t="s">
        <v>1083</v>
      </c>
      <c r="C1074">
        <v>-28.27</v>
      </c>
      <c r="D1074">
        <v>-28.11</v>
      </c>
      <c r="E1074">
        <v>-28.37</v>
      </c>
      <c r="F1074">
        <v>-28.62</v>
      </c>
      <c r="G1074">
        <v>-30.4</v>
      </c>
      <c r="H1074">
        <v>-30.81</v>
      </c>
      <c r="I1074">
        <v>-30.02</v>
      </c>
      <c r="J1074">
        <v>-29.37</v>
      </c>
      <c r="K1074">
        <v>-30.12</v>
      </c>
      <c r="L1074">
        <v>-30.94</v>
      </c>
      <c r="N1074">
        <f t="shared" si="16"/>
        <v>-29.503000000000004</v>
      </c>
    </row>
    <row r="1075" spans="1:14" x14ac:dyDescent="0.2">
      <c r="A1075" s="1" t="s">
        <v>1084</v>
      </c>
      <c r="C1075">
        <v>-30.25</v>
      </c>
      <c r="D1075">
        <v>-30.15</v>
      </c>
      <c r="E1075">
        <v>-30.35</v>
      </c>
      <c r="F1075">
        <v>-30.1</v>
      </c>
      <c r="G1075">
        <v>-32.4</v>
      </c>
      <c r="H1075">
        <v>-32.26</v>
      </c>
      <c r="I1075">
        <v>-32.64</v>
      </c>
      <c r="J1075">
        <v>-32.840000000000003</v>
      </c>
      <c r="K1075">
        <v>-33.090000000000003</v>
      </c>
      <c r="L1075">
        <v>-35.96</v>
      </c>
      <c r="N1075">
        <f t="shared" si="16"/>
        <v>-32.003999999999998</v>
      </c>
    </row>
    <row r="1076" spans="1:14" x14ac:dyDescent="0.2">
      <c r="A1076" s="1" t="s">
        <v>1085</v>
      </c>
      <c r="C1076">
        <v>-29.16</v>
      </c>
      <c r="D1076">
        <v>-29.55</v>
      </c>
      <c r="E1076">
        <v>-28.73</v>
      </c>
      <c r="F1076">
        <v>-24.8</v>
      </c>
      <c r="G1076">
        <v>-30.51</v>
      </c>
      <c r="H1076">
        <v>-31.43</v>
      </c>
      <c r="I1076">
        <v>-31.03</v>
      </c>
      <c r="J1076">
        <v>-31.14</v>
      </c>
      <c r="K1076">
        <v>-31.67</v>
      </c>
      <c r="L1076">
        <v>-31.2</v>
      </c>
      <c r="N1076">
        <f t="shared" si="16"/>
        <v>-29.922000000000004</v>
      </c>
    </row>
    <row r="1077" spans="1:14" x14ac:dyDescent="0.2">
      <c r="A1077" s="1" t="s">
        <v>1086</v>
      </c>
      <c r="C1077">
        <v>-18.34</v>
      </c>
      <c r="D1077">
        <v>-18.43</v>
      </c>
      <c r="E1077">
        <v>-17.559999999999999</v>
      </c>
      <c r="F1077">
        <v>-18.45</v>
      </c>
      <c r="G1077">
        <v>-19.2</v>
      </c>
      <c r="H1077">
        <v>-18.59</v>
      </c>
      <c r="I1077">
        <v>-17.78</v>
      </c>
      <c r="J1077">
        <v>-18.68</v>
      </c>
      <c r="K1077">
        <v>-18</v>
      </c>
      <c r="L1077">
        <v>-18.57</v>
      </c>
      <c r="N1077">
        <f t="shared" si="16"/>
        <v>-18.360000000000003</v>
      </c>
    </row>
    <row r="1078" spans="1:14" x14ac:dyDescent="0.2">
      <c r="A1078" s="1" t="s">
        <v>1087</v>
      </c>
      <c r="C1078">
        <v>-17.21</v>
      </c>
      <c r="D1078">
        <v>-17.239999999999998</v>
      </c>
      <c r="E1078">
        <v>-17.079999999999998</v>
      </c>
      <c r="F1078">
        <v>-17.46</v>
      </c>
      <c r="G1078">
        <v>-16.850000000000001</v>
      </c>
      <c r="H1078">
        <v>-16.86</v>
      </c>
      <c r="I1078">
        <v>-16.989999999999998</v>
      </c>
      <c r="J1078">
        <v>-16.72</v>
      </c>
      <c r="K1078">
        <v>-17.09</v>
      </c>
      <c r="L1078">
        <v>-17.239999999999998</v>
      </c>
      <c r="N1078">
        <f t="shared" si="16"/>
        <v>-17.074000000000002</v>
      </c>
    </row>
    <row r="1079" spans="1:14" x14ac:dyDescent="0.2">
      <c r="A1079" s="1" t="s">
        <v>1088</v>
      </c>
      <c r="C1079">
        <v>-24.53</v>
      </c>
      <c r="D1079">
        <v>-24.43</v>
      </c>
      <c r="E1079">
        <v>-24.5</v>
      </c>
      <c r="F1079">
        <v>-24.47</v>
      </c>
      <c r="G1079">
        <v>-25.28</v>
      </c>
      <c r="H1079">
        <v>-26.03</v>
      </c>
      <c r="I1079">
        <v>-25.61</v>
      </c>
      <c r="J1079">
        <v>-25.49</v>
      </c>
      <c r="K1079">
        <v>-26.22</v>
      </c>
      <c r="L1079">
        <v>-26.18</v>
      </c>
      <c r="N1079">
        <f t="shared" si="16"/>
        <v>-25.274000000000004</v>
      </c>
    </row>
    <row r="1080" spans="1:14" x14ac:dyDescent="0.2">
      <c r="A1080" s="1" t="s">
        <v>1089</v>
      </c>
      <c r="C1080">
        <v>-18.170000000000002</v>
      </c>
      <c r="D1080">
        <v>-18.190000000000001</v>
      </c>
      <c r="E1080">
        <v>-17.809999999999999</v>
      </c>
      <c r="F1080">
        <v>-17.350000000000001</v>
      </c>
      <c r="G1080">
        <v>-18.29</v>
      </c>
      <c r="H1080">
        <v>-17.579999999999998</v>
      </c>
      <c r="I1080">
        <v>-17.899999999999999</v>
      </c>
      <c r="J1080">
        <v>-18.09</v>
      </c>
      <c r="K1080">
        <v>-18.89</v>
      </c>
      <c r="L1080">
        <v>-18.32</v>
      </c>
      <c r="N1080">
        <f t="shared" si="16"/>
        <v>-18.058999999999997</v>
      </c>
    </row>
    <row r="1081" spans="1:14" x14ac:dyDescent="0.2">
      <c r="A1081" s="1" t="s">
        <v>1090</v>
      </c>
      <c r="C1081">
        <v>-18.34</v>
      </c>
      <c r="D1081">
        <v>-18.079999999999998</v>
      </c>
      <c r="E1081">
        <v>-18.18</v>
      </c>
      <c r="F1081">
        <v>-17.21</v>
      </c>
      <c r="G1081">
        <v>-18.52</v>
      </c>
      <c r="H1081">
        <v>-17.5</v>
      </c>
      <c r="I1081">
        <v>-17.73</v>
      </c>
      <c r="J1081">
        <v>-17.920000000000002</v>
      </c>
      <c r="K1081">
        <v>-19.27</v>
      </c>
      <c r="L1081">
        <v>-17.78</v>
      </c>
      <c r="N1081">
        <f t="shared" si="16"/>
        <v>-18.053000000000004</v>
      </c>
    </row>
    <row r="1082" spans="1:14" x14ac:dyDescent="0.2">
      <c r="A1082" s="1" t="s">
        <v>1091</v>
      </c>
      <c r="C1082">
        <v>-17.38</v>
      </c>
      <c r="D1082">
        <v>-17.510000000000002</v>
      </c>
      <c r="E1082">
        <v>-17.66</v>
      </c>
      <c r="F1082">
        <v>-16.38</v>
      </c>
      <c r="G1082">
        <v>-17.440000000000001</v>
      </c>
      <c r="H1082">
        <v>-16.739999999999998</v>
      </c>
      <c r="I1082">
        <v>-16.850000000000001</v>
      </c>
      <c r="J1082">
        <v>-17.510000000000002</v>
      </c>
      <c r="K1082">
        <v>-17.95</v>
      </c>
      <c r="L1082">
        <v>-17.559999999999999</v>
      </c>
      <c r="N1082">
        <f t="shared" si="16"/>
        <v>-17.297999999999995</v>
      </c>
    </row>
    <row r="1083" spans="1:14" x14ac:dyDescent="0.2">
      <c r="A1083" s="1" t="s">
        <v>1092</v>
      </c>
      <c r="C1083">
        <v>-23.21</v>
      </c>
      <c r="D1083">
        <v>-23.34</v>
      </c>
      <c r="E1083">
        <v>-23.23</v>
      </c>
      <c r="F1083">
        <v>-22.45</v>
      </c>
      <c r="G1083">
        <v>-23.65</v>
      </c>
      <c r="H1083">
        <v>-24.13</v>
      </c>
      <c r="I1083">
        <v>-24.13</v>
      </c>
      <c r="J1083">
        <v>-24.27</v>
      </c>
      <c r="K1083">
        <v>-24.53</v>
      </c>
      <c r="L1083">
        <v>-24.41</v>
      </c>
      <c r="N1083">
        <f t="shared" si="16"/>
        <v>-23.734999999999999</v>
      </c>
    </row>
    <row r="1084" spans="1:14" x14ac:dyDescent="0.2">
      <c r="A1084" s="1" t="s">
        <v>1093</v>
      </c>
      <c r="C1084">
        <v>-27.78</v>
      </c>
      <c r="D1084">
        <v>-27.75</v>
      </c>
      <c r="E1084">
        <v>-27.69</v>
      </c>
      <c r="F1084">
        <v>-27.46</v>
      </c>
      <c r="G1084">
        <v>-29.75</v>
      </c>
      <c r="H1084">
        <v>-32.159999999999997</v>
      </c>
      <c r="I1084">
        <v>-29.47</v>
      </c>
      <c r="J1084">
        <v>-29.84</v>
      </c>
      <c r="K1084">
        <v>-29.98</v>
      </c>
      <c r="L1084">
        <v>-30.48</v>
      </c>
      <c r="N1084">
        <f t="shared" si="16"/>
        <v>-29.236000000000001</v>
      </c>
    </row>
    <row r="1085" spans="1:14" x14ac:dyDescent="0.2">
      <c r="A1085" s="1" t="s">
        <v>1094</v>
      </c>
      <c r="C1085">
        <v>-29.53</v>
      </c>
      <c r="D1085">
        <v>-29.71</v>
      </c>
      <c r="E1085">
        <v>-29.65</v>
      </c>
      <c r="F1085">
        <v>-29.63</v>
      </c>
      <c r="G1085">
        <v>-32.33</v>
      </c>
      <c r="H1085">
        <v>-32.53</v>
      </c>
      <c r="I1085">
        <v>-32.47</v>
      </c>
      <c r="J1085">
        <v>-32.64</v>
      </c>
      <c r="K1085">
        <v>-32.840000000000003</v>
      </c>
      <c r="L1085">
        <v>-34.090000000000003</v>
      </c>
      <c r="N1085">
        <f t="shared" si="16"/>
        <v>-31.542000000000009</v>
      </c>
    </row>
    <row r="1086" spans="1:14" x14ac:dyDescent="0.2">
      <c r="A1086" s="1" t="s">
        <v>1095</v>
      </c>
      <c r="C1086">
        <v>-29.93</v>
      </c>
      <c r="D1086">
        <v>-29.91</v>
      </c>
      <c r="E1086">
        <v>-30</v>
      </c>
      <c r="F1086">
        <v>-29.8</v>
      </c>
      <c r="G1086">
        <v>-31.08</v>
      </c>
      <c r="H1086">
        <v>-32.64</v>
      </c>
      <c r="I1086">
        <v>-33.619999999999997</v>
      </c>
      <c r="J1086">
        <v>-32.53</v>
      </c>
      <c r="K1086">
        <v>-33.93</v>
      </c>
      <c r="L1086">
        <v>-33.14</v>
      </c>
      <c r="N1086">
        <f t="shared" si="16"/>
        <v>-31.657999999999998</v>
      </c>
    </row>
    <row r="1087" spans="1:14" x14ac:dyDescent="0.2">
      <c r="A1087" s="1" t="s">
        <v>1096</v>
      </c>
      <c r="C1087">
        <v>-30.88</v>
      </c>
      <c r="D1087">
        <v>-29.94</v>
      </c>
      <c r="E1087">
        <v>-30.12</v>
      </c>
      <c r="F1087">
        <v>-29.6</v>
      </c>
      <c r="G1087">
        <v>-31.17</v>
      </c>
      <c r="H1087">
        <v>-32.96</v>
      </c>
      <c r="I1087">
        <v>-34.85</v>
      </c>
      <c r="J1087">
        <v>-32.65</v>
      </c>
      <c r="K1087">
        <v>-34.17</v>
      </c>
      <c r="L1087">
        <v>-33.549999999999997</v>
      </c>
      <c r="N1087">
        <f t="shared" si="16"/>
        <v>-31.988999999999997</v>
      </c>
    </row>
    <row r="1088" spans="1:14" x14ac:dyDescent="0.2">
      <c r="A1088" s="1" t="s">
        <v>1097</v>
      </c>
      <c r="C1088">
        <v>-29.66</v>
      </c>
      <c r="D1088">
        <v>-29.53</v>
      </c>
      <c r="E1088">
        <v>-29.88</v>
      </c>
      <c r="F1088">
        <v>-29.74</v>
      </c>
      <c r="G1088">
        <v>-32.19</v>
      </c>
      <c r="H1088">
        <v>-30.77</v>
      </c>
      <c r="I1088">
        <v>-32.19</v>
      </c>
      <c r="J1088">
        <v>-31.2</v>
      </c>
      <c r="K1088">
        <v>-32.71</v>
      </c>
      <c r="L1088">
        <v>-33.04</v>
      </c>
      <c r="N1088">
        <f t="shared" si="16"/>
        <v>-31.091000000000001</v>
      </c>
    </row>
    <row r="1089" spans="1:14" x14ac:dyDescent="0.2">
      <c r="A1089" s="1" t="s">
        <v>1098</v>
      </c>
      <c r="C1089">
        <v>-30.11</v>
      </c>
      <c r="D1089">
        <v>-29.84</v>
      </c>
      <c r="E1089">
        <v>-29.81</v>
      </c>
      <c r="F1089">
        <v>-29.36</v>
      </c>
      <c r="G1089">
        <v>-31.53</v>
      </c>
      <c r="H1089">
        <v>-32.51</v>
      </c>
      <c r="I1089">
        <v>-32.22</v>
      </c>
      <c r="J1089">
        <v>-32.69</v>
      </c>
      <c r="K1089">
        <v>-32.51</v>
      </c>
      <c r="L1089">
        <v>-32.69</v>
      </c>
      <c r="N1089">
        <f t="shared" si="16"/>
        <v>-31.326999999999998</v>
      </c>
    </row>
    <row r="1090" spans="1:14" x14ac:dyDescent="0.2">
      <c r="A1090" s="1" t="s">
        <v>1099</v>
      </c>
      <c r="C1090">
        <v>-24.74</v>
      </c>
      <c r="D1090">
        <v>-24.69</v>
      </c>
      <c r="E1090">
        <v>-24.76</v>
      </c>
      <c r="F1090">
        <v>-24.61</v>
      </c>
      <c r="G1090">
        <v>-25.75</v>
      </c>
      <c r="H1090">
        <v>-25.79</v>
      </c>
      <c r="I1090">
        <v>-25.73</v>
      </c>
      <c r="J1090">
        <v>-26.08</v>
      </c>
      <c r="K1090">
        <v>-26.03</v>
      </c>
      <c r="L1090">
        <v>-26.52</v>
      </c>
      <c r="N1090">
        <f t="shared" si="16"/>
        <v>-25.47</v>
      </c>
    </row>
    <row r="1091" spans="1:14" x14ac:dyDescent="0.2">
      <c r="A1091" s="1" t="s">
        <v>1100</v>
      </c>
      <c r="C1091">
        <v>-29.9</v>
      </c>
      <c r="D1091">
        <v>-30.13</v>
      </c>
      <c r="E1091">
        <v>-29.92</v>
      </c>
      <c r="F1091">
        <v>-30.18</v>
      </c>
      <c r="G1091">
        <v>-32.590000000000003</v>
      </c>
      <c r="H1091">
        <v>-31.01</v>
      </c>
      <c r="I1091">
        <v>-33.26</v>
      </c>
      <c r="J1091">
        <v>-33.03</v>
      </c>
      <c r="K1091">
        <v>-33.369999999999997</v>
      </c>
      <c r="L1091">
        <v>-33.01</v>
      </c>
      <c r="N1091">
        <f t="shared" ref="N1091:N1154" si="17">AVERAGE(B1091:L1091)</f>
        <v>-31.639999999999997</v>
      </c>
    </row>
    <row r="1092" spans="1:14" x14ac:dyDescent="0.2">
      <c r="A1092" s="1" t="s">
        <v>1101</v>
      </c>
      <c r="C1092">
        <v>-29.7</v>
      </c>
      <c r="D1092">
        <v>-29.61</v>
      </c>
      <c r="E1092">
        <v>-29.65</v>
      </c>
      <c r="F1092">
        <v>-29.8</v>
      </c>
      <c r="G1092">
        <v>-29.01</v>
      </c>
      <c r="H1092">
        <v>-32.909999999999997</v>
      </c>
      <c r="I1092">
        <v>-32.64</v>
      </c>
      <c r="J1092">
        <v>-31.8</v>
      </c>
      <c r="K1092">
        <v>-32.19</v>
      </c>
      <c r="L1092">
        <v>-32.5</v>
      </c>
      <c r="N1092">
        <f t="shared" si="17"/>
        <v>-30.981000000000002</v>
      </c>
    </row>
    <row r="1093" spans="1:14" x14ac:dyDescent="0.2">
      <c r="A1093" s="1" t="s">
        <v>1102</v>
      </c>
      <c r="C1093">
        <v>-21.53</v>
      </c>
      <c r="D1093">
        <v>-20.45</v>
      </c>
      <c r="E1093">
        <v>-20.38</v>
      </c>
      <c r="F1093">
        <v>-21.09</v>
      </c>
      <c r="G1093">
        <v>-21.71</v>
      </c>
      <c r="H1093">
        <v>-21.71</v>
      </c>
      <c r="I1093">
        <v>-20.84</v>
      </c>
      <c r="J1093">
        <v>-20.93</v>
      </c>
      <c r="K1093">
        <v>-21.45</v>
      </c>
      <c r="L1093">
        <v>-21.55</v>
      </c>
      <c r="N1093">
        <f t="shared" si="17"/>
        <v>-21.164000000000001</v>
      </c>
    </row>
    <row r="1094" spans="1:14" x14ac:dyDescent="0.2">
      <c r="A1094" s="1" t="s">
        <v>1103</v>
      </c>
      <c r="C1094">
        <v>-13.96</v>
      </c>
      <c r="D1094">
        <v>-14.01</v>
      </c>
      <c r="E1094">
        <v>-13.81</v>
      </c>
      <c r="F1094">
        <v>-13.7</v>
      </c>
      <c r="G1094">
        <v>-13.8</v>
      </c>
      <c r="H1094">
        <v>-13.25</v>
      </c>
      <c r="I1094">
        <v>-13.39</v>
      </c>
      <c r="J1094">
        <v>-13.33</v>
      </c>
      <c r="K1094">
        <v>-14.08</v>
      </c>
      <c r="L1094">
        <v>-13.75</v>
      </c>
      <c r="N1094">
        <f t="shared" si="17"/>
        <v>-13.707999999999998</v>
      </c>
    </row>
    <row r="1095" spans="1:14" x14ac:dyDescent="0.2">
      <c r="A1095" s="1" t="s">
        <v>1104</v>
      </c>
      <c r="C1095">
        <v>-12.94</v>
      </c>
      <c r="D1095">
        <v>-12.89</v>
      </c>
      <c r="E1095">
        <v>-12.71</v>
      </c>
      <c r="F1095">
        <v>-12.6</v>
      </c>
      <c r="G1095">
        <v>-12.33</v>
      </c>
      <c r="H1095">
        <v>-12.28</v>
      </c>
      <c r="I1095">
        <v>-12.56</v>
      </c>
      <c r="J1095">
        <v>-12.58</v>
      </c>
      <c r="K1095">
        <v>-12.48</v>
      </c>
      <c r="L1095">
        <v>-12.56</v>
      </c>
      <c r="N1095">
        <f t="shared" si="17"/>
        <v>-12.593</v>
      </c>
    </row>
    <row r="1096" spans="1:14" x14ac:dyDescent="0.2">
      <c r="A1096" s="1" t="s">
        <v>1105</v>
      </c>
      <c r="C1096">
        <v>-12.88</v>
      </c>
      <c r="D1096">
        <v>-12.73</v>
      </c>
      <c r="E1096">
        <v>-12.69</v>
      </c>
      <c r="F1096">
        <v>-12.83</v>
      </c>
      <c r="G1096">
        <v>-12.25</v>
      </c>
      <c r="H1096">
        <v>-12.57</v>
      </c>
      <c r="I1096">
        <v>-12.12</v>
      </c>
      <c r="J1096">
        <v>-12.23</v>
      </c>
      <c r="K1096">
        <v>-12.51</v>
      </c>
      <c r="L1096">
        <v>-12.38</v>
      </c>
      <c r="N1096">
        <f t="shared" si="17"/>
        <v>-12.519</v>
      </c>
    </row>
    <row r="1097" spans="1:14" x14ac:dyDescent="0.2">
      <c r="A1097" s="1" t="s">
        <v>1106</v>
      </c>
      <c r="C1097">
        <v>-17.86</v>
      </c>
      <c r="D1097">
        <v>-17.71</v>
      </c>
      <c r="E1097">
        <v>-17.75</v>
      </c>
      <c r="F1097">
        <v>-17.899999999999999</v>
      </c>
      <c r="G1097">
        <v>-18.25</v>
      </c>
      <c r="H1097">
        <v>-18.36</v>
      </c>
      <c r="I1097">
        <v>-18.260000000000002</v>
      </c>
      <c r="J1097">
        <v>-18.14</v>
      </c>
      <c r="K1097">
        <v>-18.52</v>
      </c>
      <c r="L1097">
        <v>-18.62</v>
      </c>
      <c r="N1097">
        <f t="shared" si="17"/>
        <v>-18.137000000000004</v>
      </c>
    </row>
    <row r="1098" spans="1:14" x14ac:dyDescent="0.2">
      <c r="A1098" s="1" t="s">
        <v>1107</v>
      </c>
      <c r="C1098">
        <v>-13.62</v>
      </c>
      <c r="D1098">
        <v>-13.57</v>
      </c>
      <c r="E1098">
        <v>-13.48</v>
      </c>
      <c r="F1098">
        <v>-13.73</v>
      </c>
      <c r="G1098">
        <v>-12.71</v>
      </c>
      <c r="H1098">
        <v>-12.84</v>
      </c>
      <c r="I1098">
        <v>-12.71</v>
      </c>
      <c r="J1098">
        <v>-12.6</v>
      </c>
      <c r="K1098">
        <v>-13.24</v>
      </c>
      <c r="L1098">
        <v>-13.1</v>
      </c>
      <c r="N1098">
        <f t="shared" si="17"/>
        <v>-13.160000000000002</v>
      </c>
    </row>
    <row r="1099" spans="1:14" x14ac:dyDescent="0.2">
      <c r="A1099" s="1" t="s">
        <v>1108</v>
      </c>
      <c r="C1099">
        <v>-23.44</v>
      </c>
      <c r="D1099">
        <v>-23.13</v>
      </c>
      <c r="E1099">
        <v>-23.34</v>
      </c>
      <c r="F1099">
        <v>-22.98</v>
      </c>
      <c r="G1099">
        <v>-25.83</v>
      </c>
      <c r="H1099">
        <v>-25.57</v>
      </c>
      <c r="I1099">
        <v>-24.93</v>
      </c>
      <c r="J1099">
        <v>-26.46</v>
      </c>
      <c r="K1099">
        <v>-24.92</v>
      </c>
      <c r="L1099">
        <v>-24.94</v>
      </c>
      <c r="N1099">
        <f t="shared" si="17"/>
        <v>-24.554000000000002</v>
      </c>
    </row>
    <row r="1100" spans="1:14" x14ac:dyDescent="0.2">
      <c r="A1100" s="1" t="s">
        <v>1109</v>
      </c>
      <c r="C1100">
        <v>-30.12</v>
      </c>
      <c r="D1100">
        <v>-30</v>
      </c>
      <c r="E1100">
        <v>-29.95</v>
      </c>
      <c r="F1100">
        <v>-29.76</v>
      </c>
      <c r="G1100">
        <v>-31.77</v>
      </c>
      <c r="H1100">
        <v>-32.51</v>
      </c>
      <c r="I1100">
        <v>-32.119999999999997</v>
      </c>
      <c r="J1100">
        <v>-32.03</v>
      </c>
      <c r="K1100">
        <v>-33.01</v>
      </c>
      <c r="L1100">
        <v>-32.49</v>
      </c>
      <c r="N1100">
        <f t="shared" si="17"/>
        <v>-31.376000000000005</v>
      </c>
    </row>
    <row r="1101" spans="1:14" x14ac:dyDescent="0.2">
      <c r="A1101" s="1" t="s">
        <v>1110</v>
      </c>
      <c r="C1101">
        <v>-28.41</v>
      </c>
      <c r="D1101">
        <v>-28.76</v>
      </c>
      <c r="E1101">
        <v>-28.56</v>
      </c>
      <c r="F1101">
        <v>-28.52</v>
      </c>
      <c r="G1101">
        <v>-32.909999999999997</v>
      </c>
      <c r="H1101">
        <v>-31.01</v>
      </c>
      <c r="I1101">
        <v>-30.31</v>
      </c>
      <c r="J1101">
        <v>-30.44</v>
      </c>
      <c r="K1101">
        <v>-30.85</v>
      </c>
      <c r="L1101">
        <v>-31.34</v>
      </c>
      <c r="N1101">
        <f t="shared" si="17"/>
        <v>-30.110999999999997</v>
      </c>
    </row>
    <row r="1102" spans="1:14" x14ac:dyDescent="0.2">
      <c r="A1102" s="1" t="s">
        <v>1111</v>
      </c>
      <c r="C1102">
        <v>-27.46</v>
      </c>
      <c r="D1102">
        <v>-27.44</v>
      </c>
      <c r="E1102">
        <v>-27.36</v>
      </c>
      <c r="F1102">
        <v>-27.54</v>
      </c>
      <c r="G1102">
        <v>-29.07</v>
      </c>
      <c r="H1102">
        <v>-29.19</v>
      </c>
      <c r="I1102">
        <v>-29.59</v>
      </c>
      <c r="J1102">
        <v>-30.06</v>
      </c>
      <c r="K1102">
        <v>-29.52</v>
      </c>
      <c r="L1102">
        <v>-31.49</v>
      </c>
      <c r="N1102">
        <f t="shared" si="17"/>
        <v>-28.872000000000003</v>
      </c>
    </row>
    <row r="1103" spans="1:14" x14ac:dyDescent="0.2">
      <c r="A1103" s="1" t="s">
        <v>1112</v>
      </c>
      <c r="C1103">
        <v>-28.01</v>
      </c>
      <c r="D1103">
        <v>-27.7</v>
      </c>
      <c r="E1103">
        <v>-28.2</v>
      </c>
      <c r="F1103">
        <v>-27.74</v>
      </c>
      <c r="G1103">
        <v>-29.52</v>
      </c>
      <c r="H1103">
        <v>-29.59</v>
      </c>
      <c r="I1103">
        <v>-29.36</v>
      </c>
      <c r="J1103">
        <v>-31.59</v>
      </c>
      <c r="K1103">
        <v>-29.85</v>
      </c>
      <c r="L1103">
        <v>-31</v>
      </c>
      <c r="N1103">
        <f t="shared" si="17"/>
        <v>-29.256</v>
      </c>
    </row>
    <row r="1104" spans="1:14" x14ac:dyDescent="0.2">
      <c r="A1104" s="1" t="s">
        <v>1113</v>
      </c>
      <c r="C1104">
        <v>-29.92</v>
      </c>
      <c r="D1104">
        <v>-31.11</v>
      </c>
      <c r="E1104">
        <v>-30.2</v>
      </c>
      <c r="F1104">
        <v>-30.32</v>
      </c>
      <c r="G1104">
        <v>-32.58</v>
      </c>
      <c r="H1104">
        <v>-31.98</v>
      </c>
      <c r="I1104">
        <v>-31.79</v>
      </c>
      <c r="J1104">
        <v>-33.21</v>
      </c>
      <c r="K1104">
        <v>-33.26</v>
      </c>
      <c r="L1104">
        <v>-33.270000000000003</v>
      </c>
      <c r="N1104">
        <f t="shared" si="17"/>
        <v>-31.763999999999999</v>
      </c>
    </row>
    <row r="1105" spans="1:14" x14ac:dyDescent="0.2">
      <c r="A1105" s="1" t="s">
        <v>1114</v>
      </c>
      <c r="E1105">
        <v>-30.33</v>
      </c>
      <c r="N1105">
        <f t="shared" si="17"/>
        <v>-30.33</v>
      </c>
    </row>
    <row r="1106" spans="1:14" x14ac:dyDescent="0.2">
      <c r="A1106" s="1" t="s">
        <v>1115</v>
      </c>
      <c r="C1106">
        <v>-27.23</v>
      </c>
      <c r="D1106">
        <v>-27.53</v>
      </c>
      <c r="E1106">
        <v>-26.86</v>
      </c>
      <c r="F1106">
        <v>-22.39</v>
      </c>
      <c r="G1106">
        <v>-28.33</v>
      </c>
      <c r="H1106">
        <v>-29.2</v>
      </c>
      <c r="I1106">
        <v>-28.66</v>
      </c>
      <c r="J1106">
        <v>-29.03</v>
      </c>
      <c r="K1106">
        <v>-29.25</v>
      </c>
      <c r="L1106">
        <v>-29.21</v>
      </c>
      <c r="N1106">
        <f t="shared" si="17"/>
        <v>-27.768999999999998</v>
      </c>
    </row>
    <row r="1107" spans="1:14" x14ac:dyDescent="0.2">
      <c r="A1107" s="1" t="s">
        <v>1116</v>
      </c>
      <c r="C1107">
        <v>-21</v>
      </c>
      <c r="D1107">
        <v>-20.95</v>
      </c>
      <c r="E1107">
        <v>-21.12</v>
      </c>
      <c r="F1107">
        <v>-20.98</v>
      </c>
      <c r="G1107">
        <v>-21.41</v>
      </c>
      <c r="H1107">
        <v>-20.48</v>
      </c>
      <c r="I1107">
        <v>-21.27</v>
      </c>
      <c r="J1107">
        <v>-21.57</v>
      </c>
      <c r="K1107">
        <v>-21.9</v>
      </c>
      <c r="L1107">
        <v>-21.89</v>
      </c>
      <c r="N1107">
        <f t="shared" si="17"/>
        <v>-21.256999999999998</v>
      </c>
    </row>
    <row r="1108" spans="1:14" x14ac:dyDescent="0.2">
      <c r="A1108" s="1" t="s">
        <v>1117</v>
      </c>
      <c r="C1108">
        <v>-24.81</v>
      </c>
      <c r="D1108">
        <v>-24.69</v>
      </c>
      <c r="E1108">
        <v>-24.82</v>
      </c>
      <c r="F1108">
        <v>-24.77</v>
      </c>
      <c r="G1108">
        <v>-25.67</v>
      </c>
      <c r="H1108">
        <v>-26.09</v>
      </c>
      <c r="I1108">
        <v>-26.04</v>
      </c>
      <c r="J1108">
        <v>-26.2</v>
      </c>
      <c r="K1108">
        <v>-26.78</v>
      </c>
      <c r="L1108">
        <v>-26.56</v>
      </c>
      <c r="N1108">
        <f t="shared" si="17"/>
        <v>-25.642999999999994</v>
      </c>
    </row>
    <row r="1109" spans="1:14" x14ac:dyDescent="0.2">
      <c r="A1109" s="1" t="s">
        <v>1118</v>
      </c>
      <c r="C1109">
        <v>-24.09</v>
      </c>
      <c r="D1109">
        <v>-24.13</v>
      </c>
      <c r="E1109">
        <v>-24.04</v>
      </c>
      <c r="F1109">
        <v>-23.39</v>
      </c>
      <c r="G1109">
        <v>-26.14</v>
      </c>
      <c r="H1109">
        <v>-24.98</v>
      </c>
      <c r="I1109">
        <v>-24.88</v>
      </c>
      <c r="J1109">
        <v>-25.37</v>
      </c>
      <c r="K1109">
        <v>-26.51</v>
      </c>
      <c r="L1109">
        <v>-25.5</v>
      </c>
      <c r="N1109">
        <f t="shared" si="17"/>
        <v>-24.902999999999999</v>
      </c>
    </row>
    <row r="1110" spans="1:14" x14ac:dyDescent="0.2">
      <c r="A1110" s="1" t="s">
        <v>1119</v>
      </c>
      <c r="C1110">
        <v>-23.56</v>
      </c>
      <c r="D1110">
        <v>-23.62</v>
      </c>
      <c r="E1110">
        <v>-23.26</v>
      </c>
      <c r="F1110">
        <v>-22.89</v>
      </c>
      <c r="G1110">
        <v>-24.51</v>
      </c>
      <c r="H1110">
        <v>-24.41</v>
      </c>
      <c r="I1110">
        <v>-24.49</v>
      </c>
      <c r="J1110">
        <v>-24.89</v>
      </c>
      <c r="K1110">
        <v>-25.23</v>
      </c>
      <c r="L1110">
        <v>-24.89</v>
      </c>
      <c r="N1110">
        <f t="shared" si="17"/>
        <v>-24.175000000000001</v>
      </c>
    </row>
    <row r="1111" spans="1:14" x14ac:dyDescent="0.2">
      <c r="A1111" s="1" t="s">
        <v>1120</v>
      </c>
      <c r="C1111">
        <v>-24.48</v>
      </c>
      <c r="D1111">
        <v>-24.73</v>
      </c>
      <c r="E1111">
        <v>-24.55</v>
      </c>
      <c r="F1111">
        <v>-24.09</v>
      </c>
      <c r="G1111">
        <v>-25.87</v>
      </c>
      <c r="H1111">
        <v>-25.52</v>
      </c>
      <c r="I1111">
        <v>-25.52</v>
      </c>
      <c r="J1111">
        <v>-25.72</v>
      </c>
      <c r="K1111">
        <v>-26.33</v>
      </c>
      <c r="L1111">
        <v>-26.88</v>
      </c>
      <c r="N1111">
        <f t="shared" si="17"/>
        <v>-25.369</v>
      </c>
    </row>
    <row r="1112" spans="1:14" x14ac:dyDescent="0.2">
      <c r="A1112" s="1" t="s">
        <v>1121</v>
      </c>
      <c r="C1112">
        <v>-22.61</v>
      </c>
      <c r="D1112">
        <v>-22.86</v>
      </c>
      <c r="E1112">
        <v>-22.77</v>
      </c>
      <c r="F1112">
        <v>-22.46</v>
      </c>
      <c r="G1112">
        <v>-23.8</v>
      </c>
      <c r="H1112">
        <v>-23.51</v>
      </c>
      <c r="I1112">
        <v>-23.49</v>
      </c>
      <c r="J1112">
        <v>-23.66</v>
      </c>
      <c r="K1112">
        <v>-24.26</v>
      </c>
      <c r="L1112">
        <v>-24.43</v>
      </c>
      <c r="N1112">
        <f t="shared" si="17"/>
        <v>-23.384999999999998</v>
      </c>
    </row>
    <row r="1113" spans="1:14" x14ac:dyDescent="0.2">
      <c r="A1113" s="1" t="s">
        <v>1122</v>
      </c>
      <c r="C1113">
        <v>-20.79</v>
      </c>
      <c r="D1113">
        <v>-20.83</v>
      </c>
      <c r="E1113">
        <v>-20.98</v>
      </c>
      <c r="F1113">
        <v>-20.56</v>
      </c>
      <c r="G1113">
        <v>-21.42</v>
      </c>
      <c r="H1113">
        <v>-21.81</v>
      </c>
      <c r="I1113">
        <v>-21.46</v>
      </c>
      <c r="J1113">
        <v>-21.64</v>
      </c>
      <c r="K1113">
        <v>-21.94</v>
      </c>
      <c r="L1113">
        <v>-22.14</v>
      </c>
      <c r="N1113">
        <f t="shared" si="17"/>
        <v>-21.356999999999999</v>
      </c>
    </row>
    <row r="1114" spans="1:14" x14ac:dyDescent="0.2">
      <c r="A1114" s="1" t="s">
        <v>1123</v>
      </c>
      <c r="C1114">
        <v>-22.69</v>
      </c>
      <c r="D1114">
        <v>-22.61</v>
      </c>
      <c r="E1114">
        <v>-22.69</v>
      </c>
      <c r="F1114">
        <v>-22.16</v>
      </c>
      <c r="G1114">
        <v>-23.23</v>
      </c>
      <c r="H1114">
        <v>-23.77</v>
      </c>
      <c r="I1114">
        <v>-23.58</v>
      </c>
      <c r="J1114">
        <v>-23.16</v>
      </c>
      <c r="K1114">
        <v>-24.04</v>
      </c>
      <c r="L1114">
        <v>-24.4</v>
      </c>
      <c r="N1114">
        <f t="shared" si="17"/>
        <v>-23.233000000000001</v>
      </c>
    </row>
    <row r="1115" spans="1:14" x14ac:dyDescent="0.2">
      <c r="A1115" s="1" t="s">
        <v>1124</v>
      </c>
      <c r="C1115">
        <v>-27.84</v>
      </c>
      <c r="D1115">
        <v>-27.54</v>
      </c>
      <c r="E1115">
        <v>-27.68</v>
      </c>
      <c r="F1115">
        <v>-27.23</v>
      </c>
      <c r="G1115">
        <v>-28.99</v>
      </c>
      <c r="H1115">
        <v>-30.19</v>
      </c>
      <c r="I1115">
        <v>-29.43</v>
      </c>
      <c r="J1115">
        <v>-29.44</v>
      </c>
      <c r="K1115">
        <v>-29.61</v>
      </c>
      <c r="L1115">
        <v>-30.58</v>
      </c>
      <c r="N1115">
        <f t="shared" si="17"/>
        <v>-28.852999999999998</v>
      </c>
    </row>
    <row r="1116" spans="1:14" x14ac:dyDescent="0.2">
      <c r="A1116" s="1" t="s">
        <v>1125</v>
      </c>
      <c r="C1116">
        <v>-21.74</v>
      </c>
      <c r="D1116">
        <v>-21.66</v>
      </c>
      <c r="E1116">
        <v>-21.75</v>
      </c>
      <c r="F1116">
        <v>-21.42</v>
      </c>
      <c r="G1116">
        <v>-21.52</v>
      </c>
      <c r="H1116">
        <v>-22.16</v>
      </c>
      <c r="I1116">
        <v>-22.58</v>
      </c>
      <c r="J1116">
        <v>-21.86</v>
      </c>
      <c r="K1116">
        <v>-22.72</v>
      </c>
      <c r="L1116">
        <v>-22.22</v>
      </c>
      <c r="N1116">
        <f t="shared" si="17"/>
        <v>-21.963000000000001</v>
      </c>
    </row>
    <row r="1117" spans="1:14" x14ac:dyDescent="0.2">
      <c r="A1117" s="1" t="s">
        <v>1126</v>
      </c>
      <c r="C1117">
        <v>-24.62</v>
      </c>
      <c r="D1117">
        <v>-24.22</v>
      </c>
      <c r="E1117">
        <v>-24.47</v>
      </c>
      <c r="F1117">
        <v>-23.95</v>
      </c>
      <c r="G1117">
        <v>-24.65</v>
      </c>
      <c r="H1117">
        <v>-25.27</v>
      </c>
      <c r="I1117">
        <v>-25.4</v>
      </c>
      <c r="J1117">
        <v>-25.45</v>
      </c>
      <c r="K1117">
        <v>-26.18</v>
      </c>
      <c r="L1117">
        <v>-25.95</v>
      </c>
      <c r="N1117">
        <f t="shared" si="17"/>
        <v>-25.015999999999998</v>
      </c>
    </row>
    <row r="1118" spans="1:14" x14ac:dyDescent="0.2">
      <c r="A1118" s="1" t="s">
        <v>1127</v>
      </c>
      <c r="C1118">
        <v>-26.87</v>
      </c>
      <c r="D1118">
        <v>-26.47</v>
      </c>
      <c r="E1118">
        <v>-26.65</v>
      </c>
      <c r="F1118">
        <v>-26.87</v>
      </c>
      <c r="G1118">
        <v>-28.13</v>
      </c>
      <c r="H1118">
        <v>-29.36</v>
      </c>
      <c r="I1118">
        <v>-28.07</v>
      </c>
      <c r="J1118">
        <v>-28.36</v>
      </c>
      <c r="K1118">
        <v>-28.6</v>
      </c>
      <c r="L1118">
        <v>-28.89</v>
      </c>
      <c r="N1118">
        <f t="shared" si="17"/>
        <v>-27.827000000000005</v>
      </c>
    </row>
    <row r="1119" spans="1:14" x14ac:dyDescent="0.2">
      <c r="A1119" s="1" t="s">
        <v>1128</v>
      </c>
      <c r="C1119">
        <v>-27.88</v>
      </c>
      <c r="D1119">
        <v>-27.94</v>
      </c>
      <c r="E1119">
        <v>-27.79</v>
      </c>
      <c r="F1119">
        <v>-27.92</v>
      </c>
      <c r="G1119">
        <v>-30.19</v>
      </c>
      <c r="H1119">
        <v>-30.24</v>
      </c>
      <c r="I1119">
        <v>-30.53</v>
      </c>
      <c r="J1119">
        <v>-30.5</v>
      </c>
      <c r="K1119">
        <v>-31.19</v>
      </c>
      <c r="L1119">
        <v>-31.25</v>
      </c>
      <c r="N1119">
        <f t="shared" si="17"/>
        <v>-29.542999999999999</v>
      </c>
    </row>
    <row r="1120" spans="1:14" x14ac:dyDescent="0.2">
      <c r="A1120" s="1" t="s">
        <v>1129</v>
      </c>
      <c r="C1120">
        <v>-26.6</v>
      </c>
      <c r="D1120">
        <v>-26.71</v>
      </c>
      <c r="E1120">
        <v>-26.61</v>
      </c>
      <c r="F1120">
        <v>-26.59</v>
      </c>
      <c r="G1120">
        <v>-29.5</v>
      </c>
      <c r="H1120">
        <v>-28.72</v>
      </c>
      <c r="I1120">
        <v>-28.85</v>
      </c>
      <c r="J1120">
        <v>-28.47</v>
      </c>
      <c r="K1120">
        <v>-30.29</v>
      </c>
      <c r="L1120">
        <v>-29.36</v>
      </c>
      <c r="N1120">
        <f t="shared" si="17"/>
        <v>-28.169999999999998</v>
      </c>
    </row>
    <row r="1121" spans="1:14" x14ac:dyDescent="0.2">
      <c r="A1121" s="1" t="s">
        <v>1130</v>
      </c>
      <c r="C1121">
        <v>-22.58</v>
      </c>
      <c r="D1121">
        <v>-22.8</v>
      </c>
      <c r="E1121">
        <v>-22.82</v>
      </c>
      <c r="F1121">
        <v>-22.32</v>
      </c>
      <c r="G1121">
        <v>-23.79</v>
      </c>
      <c r="H1121">
        <v>-23.58</v>
      </c>
      <c r="I1121">
        <v>-23.93</v>
      </c>
      <c r="J1121">
        <v>-23.31</v>
      </c>
      <c r="K1121">
        <v>-24.24</v>
      </c>
      <c r="L1121">
        <v>-24.62</v>
      </c>
      <c r="N1121">
        <f t="shared" si="17"/>
        <v>-23.399000000000001</v>
      </c>
    </row>
    <row r="1122" spans="1:14" x14ac:dyDescent="0.2">
      <c r="A1122" s="1" t="s">
        <v>1131</v>
      </c>
      <c r="C1122">
        <v>-23.68</v>
      </c>
      <c r="D1122">
        <v>-23.34</v>
      </c>
      <c r="E1122">
        <v>-23.76</v>
      </c>
      <c r="F1122">
        <v>-23.06</v>
      </c>
      <c r="G1122">
        <v>-24.42</v>
      </c>
      <c r="H1122">
        <v>-24.64</v>
      </c>
      <c r="I1122">
        <v>-24.1</v>
      </c>
      <c r="J1122">
        <v>-24.3</v>
      </c>
      <c r="K1122">
        <v>-24.99</v>
      </c>
      <c r="L1122">
        <v>-24.15</v>
      </c>
      <c r="N1122">
        <f t="shared" si="17"/>
        <v>-24.044000000000004</v>
      </c>
    </row>
    <row r="1123" spans="1:14" x14ac:dyDescent="0.2">
      <c r="A1123" s="1" t="s">
        <v>1132</v>
      </c>
      <c r="C1123">
        <v>-28.64</v>
      </c>
      <c r="D1123">
        <v>-28.72</v>
      </c>
      <c r="E1123">
        <v>-28.92</v>
      </c>
      <c r="F1123">
        <v>-28.59</v>
      </c>
      <c r="G1123">
        <v>-29.97</v>
      </c>
      <c r="H1123">
        <v>-33.68</v>
      </c>
      <c r="I1123">
        <v>-30.93</v>
      </c>
      <c r="J1123">
        <v>-30.55</v>
      </c>
      <c r="K1123">
        <v>-31.19</v>
      </c>
      <c r="L1123">
        <v>-31.74</v>
      </c>
      <c r="N1123">
        <f t="shared" si="17"/>
        <v>-30.293000000000006</v>
      </c>
    </row>
    <row r="1124" spans="1:14" x14ac:dyDescent="0.2">
      <c r="A1124" s="1" t="s">
        <v>1133</v>
      </c>
      <c r="C1124">
        <v>-29.5</v>
      </c>
      <c r="D1124">
        <v>-29.57</v>
      </c>
      <c r="E1124">
        <v>-29.58</v>
      </c>
      <c r="F1124">
        <v>-28.92</v>
      </c>
      <c r="G1124">
        <v>-31.09</v>
      </c>
      <c r="H1124">
        <v>-33.020000000000003</v>
      </c>
      <c r="I1124">
        <v>-31.99</v>
      </c>
      <c r="J1124">
        <v>-32.21</v>
      </c>
      <c r="K1124">
        <v>-32.619999999999997</v>
      </c>
      <c r="L1124">
        <v>-33.1</v>
      </c>
      <c r="N1124">
        <f t="shared" si="17"/>
        <v>-31.160000000000004</v>
      </c>
    </row>
    <row r="1125" spans="1:14" x14ac:dyDescent="0.2">
      <c r="A1125" s="1" t="s">
        <v>1134</v>
      </c>
      <c r="C1125">
        <v>-29.46</v>
      </c>
      <c r="D1125">
        <v>-29.62</v>
      </c>
      <c r="E1125">
        <v>-29.58</v>
      </c>
      <c r="F1125">
        <v>-30.1</v>
      </c>
      <c r="G1125">
        <v>-31.9</v>
      </c>
      <c r="H1125">
        <v>-33.15</v>
      </c>
      <c r="I1125">
        <v>-32.130000000000003</v>
      </c>
      <c r="J1125">
        <v>-32.93</v>
      </c>
      <c r="K1125">
        <v>-32.53</v>
      </c>
      <c r="L1125">
        <v>-32.86</v>
      </c>
      <c r="N1125">
        <f t="shared" si="17"/>
        <v>-31.425999999999998</v>
      </c>
    </row>
    <row r="1126" spans="1:14" x14ac:dyDescent="0.2">
      <c r="A1126" s="1" t="s">
        <v>1135</v>
      </c>
      <c r="C1126">
        <v>-28.71</v>
      </c>
      <c r="D1126">
        <v>-28.82</v>
      </c>
      <c r="E1126">
        <v>-28.66</v>
      </c>
      <c r="F1126">
        <v>-28.74</v>
      </c>
      <c r="G1126">
        <v>-29.58</v>
      </c>
      <c r="H1126">
        <v>-30.6</v>
      </c>
      <c r="I1126">
        <v>-30.7</v>
      </c>
      <c r="J1126">
        <v>-30.24</v>
      </c>
      <c r="K1126">
        <v>-30.98</v>
      </c>
      <c r="L1126">
        <v>-31.04</v>
      </c>
      <c r="N1126">
        <f t="shared" si="17"/>
        <v>-29.806999999999999</v>
      </c>
    </row>
    <row r="1127" spans="1:14" x14ac:dyDescent="0.2">
      <c r="A1127" s="1" t="s">
        <v>1136</v>
      </c>
      <c r="C1127">
        <v>-24.44</v>
      </c>
      <c r="D1127">
        <v>-24.27</v>
      </c>
      <c r="E1127">
        <v>-24.44</v>
      </c>
      <c r="F1127">
        <v>-24.24</v>
      </c>
      <c r="G1127">
        <v>-24.91</v>
      </c>
      <c r="H1127">
        <v>-25.49</v>
      </c>
      <c r="I1127">
        <v>-25.92</v>
      </c>
      <c r="J1127">
        <v>-25.66</v>
      </c>
      <c r="K1127">
        <v>-26.35</v>
      </c>
      <c r="L1127">
        <v>-26.22</v>
      </c>
      <c r="N1127">
        <f t="shared" si="17"/>
        <v>-25.193999999999996</v>
      </c>
    </row>
    <row r="1128" spans="1:14" x14ac:dyDescent="0.2">
      <c r="A1128" s="1" t="s">
        <v>1137</v>
      </c>
      <c r="C1128">
        <v>-27.49</v>
      </c>
      <c r="D1128">
        <v>-27.28</v>
      </c>
      <c r="E1128">
        <v>-27.17</v>
      </c>
      <c r="F1128">
        <v>-27.41</v>
      </c>
      <c r="G1128">
        <v>-28.91</v>
      </c>
      <c r="H1128">
        <v>-28.65</v>
      </c>
      <c r="I1128">
        <v>-28.31</v>
      </c>
      <c r="J1128">
        <v>-28.93</v>
      </c>
      <c r="K1128">
        <v>-29.64</v>
      </c>
      <c r="L1128">
        <v>-29.51</v>
      </c>
      <c r="N1128">
        <f t="shared" si="17"/>
        <v>-28.330000000000002</v>
      </c>
    </row>
    <row r="1129" spans="1:14" x14ac:dyDescent="0.2">
      <c r="A1129" s="1" t="s">
        <v>1138</v>
      </c>
      <c r="C1129">
        <v>-19.66</v>
      </c>
      <c r="D1129">
        <v>-19.66</v>
      </c>
      <c r="E1129">
        <v>-19.829999999999998</v>
      </c>
      <c r="F1129">
        <v>-19.21</v>
      </c>
      <c r="G1129">
        <v>-19.77</v>
      </c>
      <c r="H1129">
        <v>-20.03</v>
      </c>
      <c r="I1129">
        <v>-19.420000000000002</v>
      </c>
      <c r="J1129">
        <v>-20.25</v>
      </c>
      <c r="K1129">
        <v>-20.3</v>
      </c>
      <c r="L1129">
        <v>-20.63</v>
      </c>
      <c r="N1129">
        <f t="shared" si="17"/>
        <v>-19.875999999999998</v>
      </c>
    </row>
    <row r="1130" spans="1:14" x14ac:dyDescent="0.2">
      <c r="A1130" s="1" t="s">
        <v>1139</v>
      </c>
      <c r="C1130">
        <v>-14.16</v>
      </c>
      <c r="D1130">
        <v>-13.98</v>
      </c>
      <c r="E1130">
        <v>-14.01</v>
      </c>
      <c r="F1130">
        <v>-13.2</v>
      </c>
      <c r="G1130">
        <v>-13.91</v>
      </c>
      <c r="H1130">
        <v>-13.36</v>
      </c>
      <c r="I1130">
        <v>-13.33</v>
      </c>
      <c r="J1130">
        <v>-13.46</v>
      </c>
      <c r="K1130">
        <v>-13.8</v>
      </c>
      <c r="L1130">
        <v>-13.28</v>
      </c>
      <c r="N1130">
        <f t="shared" si="17"/>
        <v>-13.648999999999997</v>
      </c>
    </row>
    <row r="1131" spans="1:14" x14ac:dyDescent="0.2">
      <c r="A1131" s="1" t="s">
        <v>1140</v>
      </c>
      <c r="C1131">
        <v>-14</v>
      </c>
      <c r="D1131">
        <v>-13.95</v>
      </c>
      <c r="E1131">
        <v>-14</v>
      </c>
      <c r="F1131">
        <v>-13.83</v>
      </c>
      <c r="G1131">
        <v>-13.79</v>
      </c>
      <c r="H1131">
        <v>-13.79</v>
      </c>
      <c r="I1131">
        <v>-13.29</v>
      </c>
      <c r="J1131">
        <v>-13.22</v>
      </c>
      <c r="K1131">
        <v>-13.52</v>
      </c>
      <c r="L1131">
        <v>-13.75</v>
      </c>
      <c r="N1131">
        <f t="shared" si="17"/>
        <v>-13.713999999999999</v>
      </c>
    </row>
    <row r="1132" spans="1:14" x14ac:dyDescent="0.2">
      <c r="A1132" s="1" t="s">
        <v>1141</v>
      </c>
      <c r="C1132">
        <v>-22.15</v>
      </c>
      <c r="D1132">
        <v>-22.07</v>
      </c>
      <c r="E1132">
        <v>-22</v>
      </c>
      <c r="F1132">
        <v>-22.07</v>
      </c>
      <c r="G1132">
        <v>-23.15</v>
      </c>
      <c r="H1132">
        <v>-23.19</v>
      </c>
      <c r="I1132">
        <v>-23.15</v>
      </c>
      <c r="J1132">
        <v>-23.14</v>
      </c>
      <c r="K1132">
        <v>-23.6</v>
      </c>
      <c r="L1132">
        <v>-23.51</v>
      </c>
      <c r="N1132">
        <f t="shared" si="17"/>
        <v>-22.803000000000001</v>
      </c>
    </row>
    <row r="1133" spans="1:14" x14ac:dyDescent="0.2">
      <c r="A1133" s="1" t="s">
        <v>1142</v>
      </c>
      <c r="C1133">
        <v>-29.77</v>
      </c>
      <c r="D1133">
        <v>-29.46</v>
      </c>
      <c r="E1133">
        <v>-29.42</v>
      </c>
      <c r="F1133">
        <v>-29.51</v>
      </c>
      <c r="G1133">
        <v>-31.06</v>
      </c>
      <c r="H1133">
        <v>-30.92</v>
      </c>
      <c r="I1133">
        <v>-31.66</v>
      </c>
      <c r="J1133">
        <v>-31.79</v>
      </c>
      <c r="K1133">
        <v>-32.96</v>
      </c>
      <c r="L1133">
        <v>-32.07</v>
      </c>
      <c r="N1133">
        <f t="shared" si="17"/>
        <v>-30.861999999999995</v>
      </c>
    </row>
    <row r="1134" spans="1:14" x14ac:dyDescent="0.2">
      <c r="A1134" s="1" t="s">
        <v>1143</v>
      </c>
      <c r="C1134">
        <v>-18.399999999999999</v>
      </c>
      <c r="D1134">
        <v>-18.420000000000002</v>
      </c>
      <c r="E1134">
        <v>-18.43</v>
      </c>
      <c r="F1134">
        <v>-18.489999999999998</v>
      </c>
      <c r="G1134">
        <v>-18.52</v>
      </c>
      <c r="H1134">
        <v>-18.53</v>
      </c>
      <c r="I1134">
        <v>-18.510000000000002</v>
      </c>
      <c r="J1134">
        <v>-18.420000000000002</v>
      </c>
      <c r="K1134">
        <v>-19.05</v>
      </c>
      <c r="L1134">
        <v>-19.260000000000002</v>
      </c>
      <c r="N1134">
        <f t="shared" si="17"/>
        <v>-18.602999999999998</v>
      </c>
    </row>
    <row r="1135" spans="1:14" x14ac:dyDescent="0.2">
      <c r="A1135" s="1" t="s">
        <v>1144</v>
      </c>
      <c r="C1135">
        <v>-12.49</v>
      </c>
      <c r="D1135">
        <v>-12.43</v>
      </c>
      <c r="E1135">
        <v>-12.45</v>
      </c>
      <c r="F1135">
        <v>-12.46</v>
      </c>
      <c r="G1135">
        <v>-11.2</v>
      </c>
      <c r="H1135">
        <v>-11.27</v>
      </c>
      <c r="I1135">
        <v>-11.1</v>
      </c>
      <c r="J1135">
        <v>-11.23</v>
      </c>
      <c r="K1135">
        <v>-11.53</v>
      </c>
      <c r="L1135">
        <v>-11.5</v>
      </c>
      <c r="N1135">
        <f t="shared" si="17"/>
        <v>-11.766</v>
      </c>
    </row>
    <row r="1136" spans="1:14" x14ac:dyDescent="0.2">
      <c r="A1136" s="1" t="s">
        <v>1145</v>
      </c>
      <c r="C1136">
        <v>-24.8</v>
      </c>
      <c r="D1136">
        <v>-24.82</v>
      </c>
      <c r="E1136">
        <v>-24.76</v>
      </c>
      <c r="F1136">
        <v>-25.07</v>
      </c>
      <c r="G1136">
        <v>-26.93</v>
      </c>
      <c r="H1136">
        <v>-27.16</v>
      </c>
      <c r="I1136">
        <v>-26.42</v>
      </c>
      <c r="J1136">
        <v>-26.31</v>
      </c>
      <c r="K1136">
        <v>-26.73</v>
      </c>
      <c r="L1136">
        <v>-27.62</v>
      </c>
      <c r="N1136">
        <f t="shared" si="17"/>
        <v>-26.062000000000001</v>
      </c>
    </row>
    <row r="1137" spans="1:14" x14ac:dyDescent="0.2">
      <c r="A1137" s="1" t="s">
        <v>1146</v>
      </c>
      <c r="C1137">
        <v>-30.27</v>
      </c>
      <c r="D1137">
        <v>-30.84</v>
      </c>
      <c r="E1137">
        <v>-30.37</v>
      </c>
      <c r="F1137">
        <v>-30.3</v>
      </c>
      <c r="G1137">
        <v>-31.97</v>
      </c>
      <c r="H1137">
        <v>-33.200000000000003</v>
      </c>
      <c r="I1137">
        <v>-31.91</v>
      </c>
      <c r="J1137">
        <v>-32.64</v>
      </c>
      <c r="K1137">
        <v>-32.450000000000003</v>
      </c>
      <c r="L1137">
        <v>-33.57</v>
      </c>
      <c r="N1137">
        <f t="shared" si="17"/>
        <v>-31.751999999999999</v>
      </c>
    </row>
    <row r="1138" spans="1:14" x14ac:dyDescent="0.2">
      <c r="A1138" s="1" t="s">
        <v>1147</v>
      </c>
      <c r="C1138">
        <v>-30.18</v>
      </c>
      <c r="D1138">
        <v>-30.6</v>
      </c>
      <c r="E1138">
        <v>-30.46</v>
      </c>
      <c r="F1138">
        <v>-31.1</v>
      </c>
      <c r="G1138">
        <v>-31.97</v>
      </c>
      <c r="H1138">
        <v>-32.380000000000003</v>
      </c>
      <c r="I1138">
        <v>-32.51</v>
      </c>
      <c r="J1138">
        <v>-32.520000000000003</v>
      </c>
      <c r="K1138">
        <v>-33.22</v>
      </c>
      <c r="L1138">
        <v>-32.58</v>
      </c>
      <c r="N1138">
        <f t="shared" si="17"/>
        <v>-31.751999999999999</v>
      </c>
    </row>
    <row r="1139" spans="1:14" x14ac:dyDescent="0.2">
      <c r="A1139" s="1" t="s">
        <v>1148</v>
      </c>
      <c r="C1139">
        <v>-29.78</v>
      </c>
      <c r="D1139">
        <v>-29.96</v>
      </c>
      <c r="E1139">
        <v>-29.83</v>
      </c>
      <c r="F1139">
        <v>-29.7</v>
      </c>
      <c r="G1139">
        <v>-31.56</v>
      </c>
      <c r="H1139">
        <v>-31.85</v>
      </c>
      <c r="I1139">
        <v>-31.58</v>
      </c>
      <c r="J1139">
        <v>-31.91</v>
      </c>
      <c r="K1139">
        <v>-32.01</v>
      </c>
      <c r="L1139">
        <v>-32.01</v>
      </c>
      <c r="N1139">
        <f t="shared" si="17"/>
        <v>-31.018999999999998</v>
      </c>
    </row>
    <row r="1140" spans="1:14" x14ac:dyDescent="0.2">
      <c r="A1140" s="1" t="s">
        <v>1149</v>
      </c>
      <c r="C1140">
        <v>-30.11</v>
      </c>
      <c r="D1140">
        <v>-30.15</v>
      </c>
      <c r="E1140">
        <v>-30.68</v>
      </c>
      <c r="F1140">
        <v>-30.18</v>
      </c>
      <c r="G1140">
        <v>-32.03</v>
      </c>
      <c r="H1140">
        <v>-32.520000000000003</v>
      </c>
      <c r="I1140">
        <v>-32.520000000000003</v>
      </c>
      <c r="J1140">
        <v>-32.67</v>
      </c>
      <c r="K1140">
        <v>-32.32</v>
      </c>
      <c r="L1140">
        <v>-32.270000000000003</v>
      </c>
      <c r="N1140">
        <f t="shared" si="17"/>
        <v>-31.544999999999998</v>
      </c>
    </row>
    <row r="1141" spans="1:14" x14ac:dyDescent="0.2">
      <c r="A1141" s="1" t="s">
        <v>1150</v>
      </c>
      <c r="C1141">
        <v>-30.1</v>
      </c>
      <c r="D1141">
        <v>-30.69</v>
      </c>
      <c r="E1141">
        <v>-29.99</v>
      </c>
      <c r="F1141">
        <v>-30.03</v>
      </c>
      <c r="G1141">
        <v>-34.880000000000003</v>
      </c>
      <c r="H1141">
        <v>-31.88</v>
      </c>
      <c r="I1141">
        <v>-32.799999999999997</v>
      </c>
      <c r="J1141">
        <v>-31.86</v>
      </c>
      <c r="K1141">
        <v>-32.11</v>
      </c>
      <c r="L1141">
        <v>-32.130000000000003</v>
      </c>
      <c r="N1141">
        <f t="shared" si="17"/>
        <v>-31.647000000000002</v>
      </c>
    </row>
    <row r="1142" spans="1:14" x14ac:dyDescent="0.2">
      <c r="A1142" s="1" t="s">
        <v>1151</v>
      </c>
      <c r="C1142">
        <v>-24.8</v>
      </c>
      <c r="D1142">
        <v>-25.05</v>
      </c>
      <c r="E1142">
        <v>-24.79</v>
      </c>
      <c r="F1142">
        <v>-24.93</v>
      </c>
      <c r="G1142">
        <v>-25.89</v>
      </c>
      <c r="H1142">
        <v>-25.74</v>
      </c>
      <c r="I1142">
        <v>-27.07</v>
      </c>
      <c r="J1142">
        <v>-26.3</v>
      </c>
      <c r="K1142">
        <v>-26.23</v>
      </c>
      <c r="L1142">
        <v>-27.34</v>
      </c>
      <c r="N1142">
        <f t="shared" si="17"/>
        <v>-25.814</v>
      </c>
    </row>
    <row r="1143" spans="1:14" x14ac:dyDescent="0.2">
      <c r="A1143" s="1" t="s">
        <v>1152</v>
      </c>
      <c r="C1143">
        <v>-29.68</v>
      </c>
      <c r="D1143">
        <v>-29.62</v>
      </c>
      <c r="E1143">
        <v>-30.21</v>
      </c>
      <c r="F1143">
        <v>-29.53</v>
      </c>
      <c r="G1143">
        <v>-31.4</v>
      </c>
      <c r="H1143">
        <v>-31.65</v>
      </c>
      <c r="I1143">
        <v>-31.24</v>
      </c>
      <c r="J1143">
        <v>-32.770000000000003</v>
      </c>
      <c r="K1143">
        <v>-32</v>
      </c>
      <c r="L1143">
        <v>-32.299999999999997</v>
      </c>
      <c r="N1143">
        <f t="shared" si="17"/>
        <v>-31.040000000000003</v>
      </c>
    </row>
    <row r="1144" spans="1:14" x14ac:dyDescent="0.2">
      <c r="A1144" s="1" t="s">
        <v>1153</v>
      </c>
      <c r="C1144">
        <v>-26.68</v>
      </c>
      <c r="D1144">
        <v>-27.29</v>
      </c>
      <c r="E1144">
        <v>-26.57</v>
      </c>
      <c r="F1144">
        <v>-26.75</v>
      </c>
      <c r="G1144">
        <v>-28.22</v>
      </c>
      <c r="H1144">
        <v>-28.14</v>
      </c>
      <c r="I1144">
        <v>-27.96</v>
      </c>
      <c r="J1144">
        <v>-29.23</v>
      </c>
      <c r="K1144">
        <v>-29.54</v>
      </c>
      <c r="L1144">
        <v>-29.01</v>
      </c>
      <c r="N1144">
        <f t="shared" si="17"/>
        <v>-27.939</v>
      </c>
    </row>
    <row r="1145" spans="1:14" x14ac:dyDescent="0.2">
      <c r="A1145" s="1" t="s">
        <v>1154</v>
      </c>
      <c r="C1145">
        <v>-27.66</v>
      </c>
      <c r="D1145">
        <v>-27.63</v>
      </c>
      <c r="E1145">
        <v>-27.35</v>
      </c>
      <c r="F1145">
        <v>-27.48</v>
      </c>
      <c r="G1145">
        <v>-28.84</v>
      </c>
      <c r="H1145">
        <v>-29.01</v>
      </c>
      <c r="I1145">
        <v>-28.58</v>
      </c>
      <c r="J1145">
        <v>-29.35</v>
      </c>
      <c r="K1145">
        <v>-29.85</v>
      </c>
      <c r="L1145">
        <v>-30.15</v>
      </c>
      <c r="N1145">
        <f t="shared" si="17"/>
        <v>-28.589999999999996</v>
      </c>
    </row>
    <row r="1146" spans="1:14" x14ac:dyDescent="0.2">
      <c r="A1146" s="1" t="s">
        <v>1155</v>
      </c>
      <c r="C1146">
        <v>-30.37</v>
      </c>
      <c r="D1146">
        <v>-29.71</v>
      </c>
      <c r="E1146">
        <v>-30.14</v>
      </c>
      <c r="F1146">
        <v>-30.04</v>
      </c>
      <c r="G1146">
        <v>-32.31</v>
      </c>
      <c r="H1146">
        <v>-32.549999999999997</v>
      </c>
      <c r="I1146">
        <v>-31.57</v>
      </c>
      <c r="J1146">
        <v>-31.67</v>
      </c>
      <c r="K1146">
        <v>-32.479999999999997</v>
      </c>
      <c r="L1146">
        <v>-34.33</v>
      </c>
      <c r="N1146">
        <f t="shared" si="17"/>
        <v>-31.517000000000003</v>
      </c>
    </row>
    <row r="1147" spans="1:14" x14ac:dyDescent="0.2">
      <c r="A1147" s="1" t="s">
        <v>1156</v>
      </c>
      <c r="E1147">
        <v>-30.97</v>
      </c>
      <c r="N1147">
        <f t="shared" si="17"/>
        <v>-30.97</v>
      </c>
    </row>
    <row r="1148" spans="1:14" x14ac:dyDescent="0.2">
      <c r="A1148" s="1" t="s">
        <v>1157</v>
      </c>
      <c r="C1148">
        <v>-29.44</v>
      </c>
      <c r="D1148">
        <v>-29.54</v>
      </c>
      <c r="E1148">
        <v>-29.17</v>
      </c>
      <c r="F1148">
        <v>-28.56</v>
      </c>
      <c r="G1148">
        <v>-30.61</v>
      </c>
      <c r="H1148">
        <v>-30.86</v>
      </c>
      <c r="I1148">
        <v>-30.19</v>
      </c>
      <c r="J1148">
        <v>-31.36</v>
      </c>
      <c r="K1148">
        <v>-31.72</v>
      </c>
      <c r="L1148">
        <v>-31.62</v>
      </c>
      <c r="N1148">
        <f t="shared" si="17"/>
        <v>-30.307000000000006</v>
      </c>
    </row>
    <row r="1149" spans="1:14" x14ac:dyDescent="0.2">
      <c r="A1149" s="1" t="s">
        <v>1158</v>
      </c>
      <c r="C1149">
        <v>-16.57</v>
      </c>
      <c r="D1149">
        <v>-16.84</v>
      </c>
      <c r="E1149">
        <v>-16.48</v>
      </c>
      <c r="F1149">
        <v>-16.05</v>
      </c>
      <c r="G1149">
        <v>-17.670000000000002</v>
      </c>
      <c r="H1149">
        <v>-17.37</v>
      </c>
      <c r="I1149">
        <v>-16.579999999999998</v>
      </c>
      <c r="J1149">
        <v>-17.190000000000001</v>
      </c>
      <c r="K1149">
        <v>-16.02</v>
      </c>
      <c r="L1149">
        <v>-16.39</v>
      </c>
      <c r="N1149">
        <f t="shared" si="17"/>
        <v>-16.716000000000001</v>
      </c>
    </row>
    <row r="1150" spans="1:14" x14ac:dyDescent="0.2">
      <c r="A1150" s="1" t="s">
        <v>1159</v>
      </c>
      <c r="C1150">
        <v>-20.47</v>
      </c>
      <c r="D1150">
        <v>-20.34</v>
      </c>
      <c r="E1150">
        <v>-20.57</v>
      </c>
      <c r="F1150">
        <v>-20.67</v>
      </c>
      <c r="G1150">
        <v>-21.64</v>
      </c>
      <c r="H1150">
        <v>-20.37</v>
      </c>
      <c r="I1150">
        <v>-21.22</v>
      </c>
      <c r="J1150">
        <v>-21.5</v>
      </c>
      <c r="K1150">
        <v>-21.9</v>
      </c>
      <c r="L1150">
        <v>-21.58</v>
      </c>
      <c r="N1150">
        <f t="shared" si="17"/>
        <v>-21.026000000000003</v>
      </c>
    </row>
    <row r="1151" spans="1:14" x14ac:dyDescent="0.2">
      <c r="A1151" s="1" t="s">
        <v>1160</v>
      </c>
      <c r="C1151">
        <v>-19.57</v>
      </c>
      <c r="D1151">
        <v>-19.5</v>
      </c>
      <c r="E1151">
        <v>-19.72</v>
      </c>
      <c r="F1151">
        <v>-19.8</v>
      </c>
      <c r="G1151">
        <v>-20.63</v>
      </c>
      <c r="H1151">
        <v>-20.5</v>
      </c>
      <c r="I1151">
        <v>-20.6</v>
      </c>
      <c r="J1151">
        <v>-20.63</v>
      </c>
      <c r="K1151">
        <v>-20.93</v>
      </c>
      <c r="L1151">
        <v>-21</v>
      </c>
      <c r="N1151">
        <f t="shared" si="17"/>
        <v>-20.288</v>
      </c>
    </row>
    <row r="1152" spans="1:14" x14ac:dyDescent="0.2">
      <c r="A1152" s="1" t="s">
        <v>1161</v>
      </c>
      <c r="C1152">
        <v>-29.39</v>
      </c>
      <c r="E1152">
        <v>-29.55</v>
      </c>
      <c r="N1152">
        <f t="shared" si="17"/>
        <v>-29.47</v>
      </c>
    </row>
    <row r="1153" spans="1:14" x14ac:dyDescent="0.2">
      <c r="A1153" s="1" t="s">
        <v>1162</v>
      </c>
      <c r="C1153">
        <v>-30</v>
      </c>
      <c r="D1153">
        <v>-30.01</v>
      </c>
      <c r="N1153">
        <f t="shared" si="17"/>
        <v>-30.005000000000003</v>
      </c>
    </row>
    <row r="1154" spans="1:14" x14ac:dyDescent="0.2">
      <c r="A1154" s="1" t="s">
        <v>1163</v>
      </c>
      <c r="C1154">
        <v>-29.92</v>
      </c>
      <c r="D1154">
        <v>-30.07</v>
      </c>
      <c r="E1154">
        <v>-30.09</v>
      </c>
      <c r="F1154">
        <v>-29.75</v>
      </c>
      <c r="G1154">
        <v>-32.58</v>
      </c>
      <c r="H1154">
        <v>-32.909999999999997</v>
      </c>
      <c r="I1154">
        <v>-32.53</v>
      </c>
      <c r="J1154">
        <v>-32.619999999999997</v>
      </c>
      <c r="K1154">
        <v>-33.32</v>
      </c>
      <c r="L1154">
        <v>-33.82</v>
      </c>
      <c r="N1154">
        <f t="shared" si="17"/>
        <v>-31.761000000000003</v>
      </c>
    </row>
    <row r="1155" spans="1:14" x14ac:dyDescent="0.2">
      <c r="A1155" s="1" t="s">
        <v>1164</v>
      </c>
      <c r="C1155">
        <v>-24.51</v>
      </c>
      <c r="D1155">
        <v>-24.46</v>
      </c>
      <c r="E1155">
        <v>-24.48</v>
      </c>
      <c r="F1155">
        <v>-23.63</v>
      </c>
      <c r="G1155">
        <v>-24.47</v>
      </c>
      <c r="H1155">
        <v>-25</v>
      </c>
      <c r="I1155">
        <v>-25.45</v>
      </c>
      <c r="J1155">
        <v>-25.38</v>
      </c>
      <c r="K1155">
        <v>-25.67</v>
      </c>
      <c r="L1155">
        <v>-25.6</v>
      </c>
      <c r="N1155">
        <f t="shared" ref="N1155:N1218" si="18">AVERAGE(B1155:L1155)</f>
        <v>-24.865000000000002</v>
      </c>
    </row>
    <row r="1156" spans="1:14" x14ac:dyDescent="0.2">
      <c r="A1156" s="1" t="s">
        <v>1165</v>
      </c>
      <c r="C1156">
        <v>-27.11</v>
      </c>
      <c r="D1156">
        <v>-26.84</v>
      </c>
      <c r="E1156">
        <v>-27.02</v>
      </c>
      <c r="F1156">
        <v>-26.61</v>
      </c>
      <c r="G1156">
        <v>-27.67</v>
      </c>
      <c r="H1156">
        <v>-29.15</v>
      </c>
      <c r="I1156">
        <v>-29.5</v>
      </c>
      <c r="J1156">
        <v>-28.85</v>
      </c>
      <c r="K1156">
        <v>-29.15</v>
      </c>
      <c r="L1156">
        <v>-31.31</v>
      </c>
      <c r="N1156">
        <f t="shared" si="18"/>
        <v>-28.320999999999998</v>
      </c>
    </row>
    <row r="1157" spans="1:14" x14ac:dyDescent="0.2">
      <c r="A1157" s="1" t="s">
        <v>1166</v>
      </c>
      <c r="C1157">
        <v>-18.7</v>
      </c>
      <c r="D1157">
        <v>-18.809999999999999</v>
      </c>
      <c r="E1157">
        <v>-18.73</v>
      </c>
      <c r="F1157">
        <v>-18.22</v>
      </c>
      <c r="G1157">
        <v>-18.760000000000002</v>
      </c>
      <c r="H1157">
        <v>-18.14</v>
      </c>
      <c r="I1157">
        <v>-18.2</v>
      </c>
      <c r="J1157">
        <v>-18.38</v>
      </c>
      <c r="K1157">
        <v>-18.489999999999998</v>
      </c>
      <c r="L1157">
        <v>-18.850000000000001</v>
      </c>
      <c r="N1157">
        <f t="shared" si="18"/>
        <v>-18.527999999999999</v>
      </c>
    </row>
    <row r="1158" spans="1:14" x14ac:dyDescent="0.2">
      <c r="A1158" s="1" t="s">
        <v>1167</v>
      </c>
      <c r="C1158">
        <v>-25.79</v>
      </c>
      <c r="D1158">
        <v>-26.21</v>
      </c>
      <c r="E1158">
        <v>-26.36</v>
      </c>
      <c r="F1158">
        <v>-25.39</v>
      </c>
      <c r="G1158">
        <v>-27.79</v>
      </c>
      <c r="H1158">
        <v>-28.82</v>
      </c>
      <c r="I1158">
        <v>-28.99</v>
      </c>
      <c r="J1158">
        <v>-26.97</v>
      </c>
      <c r="K1158">
        <v>-28.75</v>
      </c>
      <c r="L1158">
        <v>-29.94</v>
      </c>
      <c r="N1158">
        <f t="shared" si="18"/>
        <v>-27.500999999999998</v>
      </c>
    </row>
    <row r="1159" spans="1:14" x14ac:dyDescent="0.2">
      <c r="A1159" s="1" t="s">
        <v>1168</v>
      </c>
      <c r="C1159">
        <v>-30.61</v>
      </c>
      <c r="D1159">
        <v>-29.98</v>
      </c>
      <c r="E1159">
        <v>-31.21</v>
      </c>
      <c r="F1159">
        <v>-30.95</v>
      </c>
      <c r="G1159">
        <v>-34.729999999999997</v>
      </c>
      <c r="H1159">
        <v>-32.07</v>
      </c>
      <c r="I1159">
        <v>-35.29</v>
      </c>
      <c r="J1159">
        <v>-32.71</v>
      </c>
      <c r="K1159">
        <v>-35.11</v>
      </c>
      <c r="L1159">
        <v>-34.729999999999997</v>
      </c>
      <c r="N1159">
        <f t="shared" si="18"/>
        <v>-32.739000000000004</v>
      </c>
    </row>
    <row r="1160" spans="1:14" x14ac:dyDescent="0.2">
      <c r="A1160" s="1" t="s">
        <v>1169</v>
      </c>
      <c r="C1160">
        <v>-29.55</v>
      </c>
      <c r="D1160">
        <v>-28.92</v>
      </c>
      <c r="E1160">
        <v>-29.67</v>
      </c>
      <c r="F1160">
        <v>-28.96</v>
      </c>
      <c r="G1160">
        <v>-30.24</v>
      </c>
      <c r="H1160">
        <v>-31.44</v>
      </c>
      <c r="I1160">
        <v>-30.3</v>
      </c>
      <c r="J1160">
        <v>-30.99</v>
      </c>
      <c r="K1160">
        <v>-31.54</v>
      </c>
      <c r="L1160">
        <v>-32.03</v>
      </c>
      <c r="N1160">
        <f t="shared" si="18"/>
        <v>-30.363999999999997</v>
      </c>
    </row>
    <row r="1161" spans="1:14" x14ac:dyDescent="0.2">
      <c r="A1161" s="1" t="s">
        <v>1170</v>
      </c>
      <c r="C1161">
        <v>-26.53</v>
      </c>
      <c r="D1161">
        <v>-26.77</v>
      </c>
      <c r="E1161">
        <v>-27</v>
      </c>
      <c r="F1161">
        <v>-26.24</v>
      </c>
      <c r="G1161">
        <v>-28.71</v>
      </c>
      <c r="H1161">
        <v>-27.94</v>
      </c>
      <c r="I1161">
        <v>-28.04</v>
      </c>
      <c r="J1161">
        <v>-28.36</v>
      </c>
      <c r="K1161">
        <v>-28.22</v>
      </c>
      <c r="L1161">
        <v>-28.09</v>
      </c>
      <c r="N1161">
        <f t="shared" si="18"/>
        <v>-27.589999999999996</v>
      </c>
    </row>
    <row r="1162" spans="1:14" x14ac:dyDescent="0.2">
      <c r="A1162" s="1" t="s">
        <v>1171</v>
      </c>
      <c r="C1162">
        <v>-25.83</v>
      </c>
      <c r="D1162">
        <v>-25.63</v>
      </c>
      <c r="E1162">
        <v>-25.81</v>
      </c>
      <c r="F1162">
        <v>-25.59</v>
      </c>
      <c r="G1162">
        <v>-27.59</v>
      </c>
      <c r="H1162">
        <v>-27.4</v>
      </c>
      <c r="I1162">
        <v>-27.18</v>
      </c>
      <c r="J1162">
        <v>-27.08</v>
      </c>
      <c r="K1162">
        <v>-27.54</v>
      </c>
      <c r="L1162">
        <v>-27.73</v>
      </c>
      <c r="N1162">
        <f t="shared" si="18"/>
        <v>-26.738</v>
      </c>
    </row>
    <row r="1163" spans="1:14" x14ac:dyDescent="0.2">
      <c r="A1163" s="1" t="s">
        <v>1172</v>
      </c>
      <c r="C1163">
        <v>-29.41</v>
      </c>
      <c r="D1163">
        <v>-29.28</v>
      </c>
      <c r="E1163">
        <v>-29.35</v>
      </c>
      <c r="F1163">
        <v>-29.09</v>
      </c>
      <c r="G1163">
        <v>-32.33</v>
      </c>
      <c r="H1163">
        <v>-31.66</v>
      </c>
      <c r="I1163">
        <v>-31.54</v>
      </c>
      <c r="J1163">
        <v>-31.39</v>
      </c>
      <c r="K1163">
        <v>-32.01</v>
      </c>
      <c r="L1163">
        <v>-31.9</v>
      </c>
      <c r="N1163">
        <f t="shared" si="18"/>
        <v>-30.795999999999992</v>
      </c>
    </row>
    <row r="1164" spans="1:14" x14ac:dyDescent="0.2">
      <c r="A1164" s="1" t="s">
        <v>1173</v>
      </c>
      <c r="C1164">
        <v>-29.49</v>
      </c>
      <c r="D1164">
        <v>-29.05</v>
      </c>
      <c r="E1164">
        <v>-29.09</v>
      </c>
      <c r="F1164">
        <v>-29.26</v>
      </c>
      <c r="G1164">
        <v>-30.24</v>
      </c>
      <c r="H1164">
        <v>-30.98</v>
      </c>
      <c r="I1164">
        <v>-31.03</v>
      </c>
      <c r="J1164">
        <v>-30.99</v>
      </c>
      <c r="K1164">
        <v>-30.76</v>
      </c>
      <c r="L1164">
        <v>-30.5</v>
      </c>
      <c r="N1164">
        <f t="shared" si="18"/>
        <v>-30.138999999999999</v>
      </c>
    </row>
    <row r="1165" spans="1:14" x14ac:dyDescent="0.2">
      <c r="A1165" s="1" t="s">
        <v>1174</v>
      </c>
      <c r="C1165">
        <v>-17.13</v>
      </c>
      <c r="D1165">
        <v>-16.97</v>
      </c>
      <c r="E1165">
        <v>-17.13</v>
      </c>
      <c r="F1165">
        <v>-17.11</v>
      </c>
      <c r="G1165">
        <v>-16.3</v>
      </c>
      <c r="H1165">
        <v>-17.3</v>
      </c>
      <c r="I1165">
        <v>-16.38</v>
      </c>
      <c r="J1165">
        <v>-16.32</v>
      </c>
      <c r="K1165">
        <v>-17.23</v>
      </c>
      <c r="L1165">
        <v>-16.72</v>
      </c>
      <c r="N1165">
        <f t="shared" si="18"/>
        <v>-16.858999999999998</v>
      </c>
    </row>
    <row r="1166" spans="1:14" x14ac:dyDescent="0.2">
      <c r="A1166" s="1" t="s">
        <v>1175</v>
      </c>
      <c r="C1166">
        <v>-13.04</v>
      </c>
      <c r="D1166">
        <v>-12.84</v>
      </c>
      <c r="E1166">
        <v>-12.94</v>
      </c>
      <c r="F1166">
        <v>-13.08</v>
      </c>
      <c r="G1166">
        <v>-12.66</v>
      </c>
      <c r="H1166">
        <v>-12.62</v>
      </c>
      <c r="I1166">
        <v>-12.5</v>
      </c>
      <c r="J1166">
        <v>-12.1</v>
      </c>
      <c r="K1166">
        <v>-12.77</v>
      </c>
      <c r="L1166">
        <v>-12.49</v>
      </c>
      <c r="N1166">
        <f t="shared" si="18"/>
        <v>-12.703999999999999</v>
      </c>
    </row>
    <row r="1167" spans="1:14" x14ac:dyDescent="0.2">
      <c r="A1167" s="1" t="s">
        <v>1176</v>
      </c>
      <c r="C1167">
        <v>-21.65</v>
      </c>
      <c r="D1167">
        <v>-21.6</v>
      </c>
      <c r="E1167">
        <v>-21.42</v>
      </c>
      <c r="F1167">
        <v>-21.45</v>
      </c>
      <c r="G1167">
        <v>-21.93</v>
      </c>
      <c r="H1167">
        <v>-22.76</v>
      </c>
      <c r="I1167">
        <v>-21.73</v>
      </c>
      <c r="J1167">
        <v>-22.39</v>
      </c>
      <c r="K1167">
        <v>-22.19</v>
      </c>
      <c r="L1167">
        <v>-22.82</v>
      </c>
      <c r="N1167">
        <f t="shared" si="18"/>
        <v>-21.994</v>
      </c>
    </row>
    <row r="1168" spans="1:14" x14ac:dyDescent="0.2">
      <c r="A1168" s="1" t="s">
        <v>1177</v>
      </c>
      <c r="C1168">
        <v>-26.52</v>
      </c>
      <c r="D1168">
        <v>-26.81</v>
      </c>
      <c r="E1168">
        <v>-26.41</v>
      </c>
      <c r="F1168">
        <v>-26.89</v>
      </c>
      <c r="G1168">
        <v>-27.6</v>
      </c>
      <c r="H1168">
        <v>-27.85</v>
      </c>
      <c r="I1168">
        <v>-28.14</v>
      </c>
      <c r="J1168">
        <v>-27.75</v>
      </c>
      <c r="K1168">
        <v>-27.99</v>
      </c>
      <c r="L1168">
        <v>-27.77</v>
      </c>
      <c r="N1168">
        <f t="shared" si="18"/>
        <v>-27.372999999999998</v>
      </c>
    </row>
    <row r="1169" spans="1:14" x14ac:dyDescent="0.2">
      <c r="A1169" s="1" t="s">
        <v>1178</v>
      </c>
      <c r="C1169">
        <v>-30.05</v>
      </c>
      <c r="D1169">
        <v>-30.35</v>
      </c>
      <c r="E1169">
        <v>-30.05</v>
      </c>
      <c r="F1169">
        <v>-30.08</v>
      </c>
      <c r="G1169">
        <v>-31.71</v>
      </c>
      <c r="H1169">
        <v>-31.92</v>
      </c>
      <c r="I1169">
        <v>-31.68</v>
      </c>
      <c r="J1169">
        <v>-32.520000000000003</v>
      </c>
      <c r="K1169">
        <v>-32.270000000000003</v>
      </c>
      <c r="L1169">
        <v>-32.26</v>
      </c>
      <c r="N1169">
        <f t="shared" si="18"/>
        <v>-31.289000000000005</v>
      </c>
    </row>
    <row r="1170" spans="1:14" x14ac:dyDescent="0.2">
      <c r="A1170" s="1" t="s">
        <v>1179</v>
      </c>
      <c r="C1170">
        <v>-29.03</v>
      </c>
      <c r="D1170">
        <v>-29.03</v>
      </c>
      <c r="E1170">
        <v>-28.82</v>
      </c>
      <c r="F1170">
        <v>-28.93</v>
      </c>
      <c r="G1170">
        <v>-30.54</v>
      </c>
      <c r="H1170">
        <v>-31.24</v>
      </c>
      <c r="I1170">
        <v>-30.85</v>
      </c>
      <c r="J1170">
        <v>-31.04</v>
      </c>
      <c r="K1170">
        <v>-31.06</v>
      </c>
      <c r="L1170">
        <v>-31.03</v>
      </c>
      <c r="N1170">
        <f t="shared" si="18"/>
        <v>-30.156999999999993</v>
      </c>
    </row>
    <row r="1171" spans="1:14" x14ac:dyDescent="0.2">
      <c r="A1171" s="1" t="s">
        <v>1180</v>
      </c>
      <c r="C1171">
        <v>-26.85</v>
      </c>
      <c r="D1171">
        <v>-27.22</v>
      </c>
      <c r="E1171">
        <v>-26.71</v>
      </c>
      <c r="F1171">
        <v>-26.94</v>
      </c>
      <c r="G1171">
        <v>-27.81</v>
      </c>
      <c r="H1171">
        <v>-28.33</v>
      </c>
      <c r="I1171">
        <v>-27.63</v>
      </c>
      <c r="J1171">
        <v>-28.51</v>
      </c>
      <c r="K1171">
        <v>-29.21</v>
      </c>
      <c r="L1171">
        <v>-28.67</v>
      </c>
      <c r="N1171">
        <f t="shared" si="18"/>
        <v>-27.788</v>
      </c>
    </row>
    <row r="1172" spans="1:14" x14ac:dyDescent="0.2">
      <c r="A1172" s="1" t="s">
        <v>1181</v>
      </c>
      <c r="C1172">
        <v>-24.24</v>
      </c>
      <c r="D1172">
        <v>-23.99</v>
      </c>
      <c r="E1172">
        <v>-23.77</v>
      </c>
      <c r="F1172">
        <v>-24.09</v>
      </c>
      <c r="G1172">
        <v>-24.9</v>
      </c>
      <c r="H1172">
        <v>-24.86</v>
      </c>
      <c r="I1172">
        <v>-24.43</v>
      </c>
      <c r="J1172">
        <v>-25.13</v>
      </c>
      <c r="K1172">
        <v>-25.74</v>
      </c>
      <c r="L1172">
        <v>-25.32</v>
      </c>
      <c r="N1172">
        <f t="shared" si="18"/>
        <v>-24.647000000000002</v>
      </c>
    </row>
    <row r="1173" spans="1:14" x14ac:dyDescent="0.2">
      <c r="A1173" s="1" t="s">
        <v>1182</v>
      </c>
      <c r="C1173">
        <v>-27.72</v>
      </c>
      <c r="D1173">
        <v>-27.28</v>
      </c>
      <c r="E1173">
        <v>-27.58</v>
      </c>
      <c r="F1173">
        <v>-27.51</v>
      </c>
      <c r="G1173">
        <v>-30.05</v>
      </c>
      <c r="H1173">
        <v>-29.48</v>
      </c>
      <c r="I1173">
        <v>-28.88</v>
      </c>
      <c r="J1173">
        <v>-28.95</v>
      </c>
      <c r="K1173">
        <v>-29.55</v>
      </c>
      <c r="L1173">
        <v>-29.87</v>
      </c>
      <c r="N1173">
        <f t="shared" si="18"/>
        <v>-28.687000000000001</v>
      </c>
    </row>
    <row r="1174" spans="1:14" x14ac:dyDescent="0.2">
      <c r="A1174" s="1" t="s">
        <v>1183</v>
      </c>
      <c r="C1174">
        <v>-24.34</v>
      </c>
      <c r="D1174">
        <v>-24.33</v>
      </c>
      <c r="E1174">
        <v>-24.08</v>
      </c>
      <c r="F1174">
        <v>-23.73</v>
      </c>
      <c r="G1174">
        <v>-24.02</v>
      </c>
      <c r="H1174">
        <v>-24.86</v>
      </c>
      <c r="I1174">
        <v>-24.21</v>
      </c>
      <c r="J1174">
        <v>-25.54</v>
      </c>
      <c r="K1174">
        <v>-25.47</v>
      </c>
      <c r="L1174">
        <v>-25.28</v>
      </c>
      <c r="N1174">
        <f t="shared" si="18"/>
        <v>-24.586000000000002</v>
      </c>
    </row>
    <row r="1175" spans="1:14" x14ac:dyDescent="0.2">
      <c r="A1175" s="1" t="s">
        <v>1184</v>
      </c>
      <c r="C1175">
        <v>-17.95</v>
      </c>
      <c r="D1175">
        <v>-18.03</v>
      </c>
      <c r="E1175">
        <v>-17.21</v>
      </c>
      <c r="F1175">
        <v>-16.850000000000001</v>
      </c>
      <c r="G1175">
        <v>-18.96</v>
      </c>
      <c r="H1175">
        <v>-19.43</v>
      </c>
      <c r="I1175">
        <v>-16.8</v>
      </c>
      <c r="J1175">
        <v>-18.72</v>
      </c>
      <c r="K1175">
        <v>-17.670000000000002</v>
      </c>
      <c r="L1175">
        <v>-16.62</v>
      </c>
      <c r="N1175">
        <f t="shared" si="18"/>
        <v>-17.824000000000002</v>
      </c>
    </row>
    <row r="1176" spans="1:14" x14ac:dyDescent="0.2">
      <c r="A1176" s="1" t="s">
        <v>1185</v>
      </c>
      <c r="C1176">
        <v>-28.16</v>
      </c>
      <c r="D1176">
        <v>-27.62</v>
      </c>
      <c r="E1176">
        <v>-27.91</v>
      </c>
      <c r="F1176">
        <v>-27.89</v>
      </c>
      <c r="G1176">
        <v>-29.3</v>
      </c>
      <c r="H1176">
        <v>-28.57</v>
      </c>
      <c r="I1176">
        <v>-30.98</v>
      </c>
      <c r="J1176">
        <v>-31.03</v>
      </c>
      <c r="K1176">
        <v>-31.37</v>
      </c>
      <c r="L1176">
        <v>-29.19</v>
      </c>
      <c r="N1176">
        <f t="shared" si="18"/>
        <v>-29.201999999999998</v>
      </c>
    </row>
    <row r="1177" spans="1:14" x14ac:dyDescent="0.2">
      <c r="A1177" s="1" t="s">
        <v>1186</v>
      </c>
      <c r="C1177">
        <v>-15.5</v>
      </c>
      <c r="D1177">
        <v>-15.41</v>
      </c>
      <c r="E1177">
        <v>-15.62</v>
      </c>
      <c r="F1177">
        <v>-15.78</v>
      </c>
      <c r="G1177">
        <v>-15.38</v>
      </c>
      <c r="H1177">
        <v>-14.82</v>
      </c>
      <c r="I1177">
        <v>-14.86</v>
      </c>
      <c r="J1177">
        <v>-15.18</v>
      </c>
      <c r="K1177">
        <v>-15.28</v>
      </c>
      <c r="L1177">
        <v>-15.74</v>
      </c>
      <c r="N1177">
        <f t="shared" si="18"/>
        <v>-15.356999999999999</v>
      </c>
    </row>
    <row r="1178" spans="1:14" x14ac:dyDescent="0.2">
      <c r="A1178" s="1" t="s">
        <v>1187</v>
      </c>
      <c r="C1178">
        <v>-24.67</v>
      </c>
      <c r="D1178">
        <v>-24.69</v>
      </c>
      <c r="E1178">
        <v>-24.82</v>
      </c>
      <c r="F1178">
        <v>-24.47</v>
      </c>
      <c r="G1178">
        <v>-23.71</v>
      </c>
      <c r="H1178">
        <v>-25.74</v>
      </c>
      <c r="I1178">
        <v>-23.47</v>
      </c>
      <c r="J1178">
        <v>-24.05</v>
      </c>
      <c r="K1178">
        <v>-23.79</v>
      </c>
      <c r="L1178">
        <v>-24.79</v>
      </c>
      <c r="N1178">
        <f t="shared" si="18"/>
        <v>-24.42</v>
      </c>
    </row>
    <row r="1179" spans="1:14" x14ac:dyDescent="0.2">
      <c r="A1179" s="1" t="s">
        <v>1188</v>
      </c>
      <c r="C1179">
        <v>-29.59</v>
      </c>
      <c r="D1179">
        <v>-29.95</v>
      </c>
      <c r="E1179">
        <v>-28.62</v>
      </c>
      <c r="N1179">
        <f t="shared" si="18"/>
        <v>-29.386666666666667</v>
      </c>
    </row>
    <row r="1180" spans="1:14" x14ac:dyDescent="0.2">
      <c r="A1180" s="1" t="s">
        <v>1189</v>
      </c>
      <c r="C1180">
        <v>-27.1</v>
      </c>
      <c r="D1180">
        <v>-27.41</v>
      </c>
      <c r="E1180">
        <v>-28.11</v>
      </c>
      <c r="F1180">
        <v>-27.12</v>
      </c>
      <c r="G1180">
        <v>-28.49</v>
      </c>
      <c r="H1180">
        <v>-29.98</v>
      </c>
      <c r="I1180">
        <v>-29.66</v>
      </c>
      <c r="J1180">
        <v>-29.12</v>
      </c>
      <c r="K1180">
        <v>-29.44</v>
      </c>
      <c r="L1180">
        <v>-30.88</v>
      </c>
      <c r="N1180">
        <f t="shared" si="18"/>
        <v>-28.731000000000002</v>
      </c>
    </row>
    <row r="1181" spans="1:14" x14ac:dyDescent="0.2">
      <c r="A1181" s="1" t="s">
        <v>1190</v>
      </c>
      <c r="C1181">
        <v>-29.45</v>
      </c>
      <c r="D1181">
        <v>-28.94</v>
      </c>
      <c r="E1181">
        <v>-29.86</v>
      </c>
      <c r="F1181">
        <v>-29.49</v>
      </c>
      <c r="G1181">
        <v>-31.68</v>
      </c>
      <c r="H1181">
        <v>-34.65</v>
      </c>
      <c r="I1181">
        <v>-32.28</v>
      </c>
      <c r="J1181">
        <v>-32.03</v>
      </c>
      <c r="K1181">
        <v>-32.53</v>
      </c>
      <c r="L1181">
        <v>-32.65</v>
      </c>
      <c r="N1181">
        <f t="shared" si="18"/>
        <v>-31.355999999999995</v>
      </c>
    </row>
    <row r="1182" spans="1:14" x14ac:dyDescent="0.2">
      <c r="A1182" s="1" t="s">
        <v>1191</v>
      </c>
      <c r="C1182">
        <v>-26.51</v>
      </c>
      <c r="D1182">
        <v>-26.27</v>
      </c>
      <c r="E1182">
        <v>-26.72</v>
      </c>
      <c r="F1182">
        <v>-26.56</v>
      </c>
      <c r="G1182">
        <v>-27.33</v>
      </c>
      <c r="H1182">
        <v>-28.83</v>
      </c>
      <c r="I1182">
        <v>-27.89</v>
      </c>
      <c r="J1182">
        <v>-28.54</v>
      </c>
      <c r="K1182">
        <v>-27.99</v>
      </c>
      <c r="L1182">
        <v>-29.09</v>
      </c>
      <c r="N1182">
        <f t="shared" si="18"/>
        <v>-27.572999999999997</v>
      </c>
    </row>
    <row r="1183" spans="1:14" x14ac:dyDescent="0.2">
      <c r="A1183" s="1" t="s">
        <v>1192</v>
      </c>
      <c r="C1183">
        <v>-28.32</v>
      </c>
      <c r="D1183">
        <v>-28.71</v>
      </c>
      <c r="E1183">
        <v>-28.78</v>
      </c>
      <c r="F1183">
        <v>-28.54</v>
      </c>
      <c r="G1183">
        <v>-29.99</v>
      </c>
      <c r="H1183">
        <v>-30.78</v>
      </c>
      <c r="I1183">
        <v>-30.28</v>
      </c>
      <c r="J1183">
        <v>-30.66</v>
      </c>
      <c r="K1183">
        <v>-31.15</v>
      </c>
      <c r="L1183">
        <v>-31.18</v>
      </c>
      <c r="N1183">
        <f t="shared" si="18"/>
        <v>-29.838999999999999</v>
      </c>
    </row>
    <row r="1184" spans="1:14" x14ac:dyDescent="0.2">
      <c r="A1184" s="1" t="s">
        <v>1193</v>
      </c>
      <c r="C1184">
        <v>-29.67</v>
      </c>
      <c r="D1184">
        <v>-29.89</v>
      </c>
      <c r="E1184">
        <v>-30.08</v>
      </c>
      <c r="F1184">
        <v>-29.75</v>
      </c>
      <c r="G1184">
        <v>-32.130000000000003</v>
      </c>
      <c r="H1184">
        <v>-30.65</v>
      </c>
      <c r="I1184">
        <v>-32.479999999999997</v>
      </c>
      <c r="J1184">
        <v>-32.33</v>
      </c>
      <c r="K1184">
        <v>-32.520000000000003</v>
      </c>
      <c r="L1184">
        <v>-32.479999999999997</v>
      </c>
      <c r="N1184">
        <f t="shared" si="18"/>
        <v>-31.198</v>
      </c>
    </row>
    <row r="1185" spans="1:14" x14ac:dyDescent="0.2">
      <c r="A1185" s="1" t="s">
        <v>1194</v>
      </c>
      <c r="C1185">
        <v>-27.9</v>
      </c>
      <c r="D1185">
        <v>-27.81</v>
      </c>
      <c r="E1185">
        <v>-27.72</v>
      </c>
      <c r="F1185">
        <v>-27.71</v>
      </c>
      <c r="G1185">
        <v>-29.63</v>
      </c>
      <c r="H1185">
        <v>-29.62</v>
      </c>
      <c r="I1185">
        <v>-29.39</v>
      </c>
      <c r="J1185">
        <v>-29.32</v>
      </c>
      <c r="K1185">
        <v>-29.5</v>
      </c>
      <c r="L1185">
        <v>-31.73</v>
      </c>
      <c r="N1185">
        <f t="shared" si="18"/>
        <v>-29.032999999999998</v>
      </c>
    </row>
    <row r="1186" spans="1:14" x14ac:dyDescent="0.2">
      <c r="A1186" s="1" t="s">
        <v>1195</v>
      </c>
      <c r="C1186">
        <v>-29.37</v>
      </c>
      <c r="D1186">
        <v>-29.39</v>
      </c>
      <c r="E1186">
        <v>-29.63</v>
      </c>
      <c r="F1186">
        <v>-29.14</v>
      </c>
      <c r="G1186">
        <v>-30.67</v>
      </c>
      <c r="H1186">
        <v>-32.67</v>
      </c>
      <c r="I1186">
        <v>-31.37</v>
      </c>
      <c r="J1186">
        <v>-31.2</v>
      </c>
      <c r="K1186">
        <v>-31.88</v>
      </c>
      <c r="L1186">
        <v>-31.4</v>
      </c>
      <c r="N1186">
        <f t="shared" si="18"/>
        <v>-30.671999999999997</v>
      </c>
    </row>
    <row r="1187" spans="1:14" x14ac:dyDescent="0.2">
      <c r="A1187" s="1" t="s">
        <v>1196</v>
      </c>
      <c r="C1187">
        <v>-26.33</v>
      </c>
      <c r="D1187">
        <v>-26.2</v>
      </c>
      <c r="E1187">
        <v>-26.42</v>
      </c>
      <c r="F1187">
        <v>-26.05</v>
      </c>
      <c r="G1187">
        <v>-28.26</v>
      </c>
      <c r="H1187">
        <v>-27.86</v>
      </c>
      <c r="I1187">
        <v>-27.97</v>
      </c>
      <c r="J1187">
        <v>-28.11</v>
      </c>
      <c r="K1187">
        <v>-28.97</v>
      </c>
      <c r="L1187">
        <v>-28.66</v>
      </c>
      <c r="N1187">
        <f t="shared" si="18"/>
        <v>-27.482999999999997</v>
      </c>
    </row>
    <row r="1188" spans="1:14" x14ac:dyDescent="0.2">
      <c r="A1188" s="1" t="s">
        <v>1197</v>
      </c>
      <c r="C1188">
        <v>-23.68</v>
      </c>
      <c r="D1188">
        <v>-23.64</v>
      </c>
      <c r="E1188">
        <v>-23.76</v>
      </c>
      <c r="F1188">
        <v>-23.54</v>
      </c>
      <c r="G1188">
        <v>-24.68</v>
      </c>
      <c r="H1188">
        <v>-24.39</v>
      </c>
      <c r="I1188">
        <v>-24.36</v>
      </c>
      <c r="J1188">
        <v>-25.01</v>
      </c>
      <c r="K1188">
        <v>-25.64</v>
      </c>
      <c r="L1188">
        <v>-25.75</v>
      </c>
      <c r="N1188">
        <f t="shared" si="18"/>
        <v>-24.445</v>
      </c>
    </row>
    <row r="1189" spans="1:14" x14ac:dyDescent="0.2">
      <c r="A1189" s="1" t="s">
        <v>1198</v>
      </c>
      <c r="C1189">
        <v>-24.47</v>
      </c>
      <c r="D1189">
        <v>-24.82</v>
      </c>
      <c r="E1189">
        <v>-24.52</v>
      </c>
      <c r="F1189">
        <v>-25.05</v>
      </c>
      <c r="G1189">
        <v>-25.63</v>
      </c>
      <c r="H1189">
        <v>-25.89</v>
      </c>
      <c r="I1189">
        <v>-25.9</v>
      </c>
      <c r="J1189">
        <v>-25.39</v>
      </c>
      <c r="K1189">
        <v>-25.7</v>
      </c>
      <c r="L1189">
        <v>-25.82</v>
      </c>
      <c r="N1189">
        <f t="shared" si="18"/>
        <v>-25.318999999999999</v>
      </c>
    </row>
    <row r="1190" spans="1:14" x14ac:dyDescent="0.2">
      <c r="A1190" s="1" t="s">
        <v>1199</v>
      </c>
      <c r="C1190">
        <v>-29.72</v>
      </c>
      <c r="D1190">
        <v>-29.67</v>
      </c>
      <c r="E1190">
        <v>-29.69</v>
      </c>
      <c r="F1190">
        <v>-29.62</v>
      </c>
      <c r="G1190">
        <v>-31.17</v>
      </c>
      <c r="H1190">
        <v>-30.88</v>
      </c>
      <c r="I1190">
        <v>-30.97</v>
      </c>
      <c r="J1190">
        <v>-31.4</v>
      </c>
      <c r="K1190">
        <v>-31.74</v>
      </c>
      <c r="L1190">
        <v>-31.66</v>
      </c>
      <c r="N1190">
        <f t="shared" si="18"/>
        <v>-30.652000000000005</v>
      </c>
    </row>
    <row r="1191" spans="1:14" x14ac:dyDescent="0.2">
      <c r="A1191" s="1" t="s">
        <v>1200</v>
      </c>
      <c r="C1191">
        <v>-26.8</v>
      </c>
      <c r="D1191">
        <v>-26.55</v>
      </c>
      <c r="E1191">
        <v>-26.72</v>
      </c>
      <c r="F1191">
        <v>-26.66</v>
      </c>
      <c r="G1191">
        <v>-27.81</v>
      </c>
      <c r="H1191">
        <v>-28.11</v>
      </c>
      <c r="I1191">
        <v>-28.04</v>
      </c>
      <c r="J1191">
        <v>-28.11</v>
      </c>
      <c r="K1191">
        <v>-29.17</v>
      </c>
      <c r="L1191">
        <v>-28.72</v>
      </c>
      <c r="N1191">
        <f t="shared" si="18"/>
        <v>-27.668999999999993</v>
      </c>
    </row>
    <row r="1192" spans="1:14" x14ac:dyDescent="0.2">
      <c r="A1192" s="1" t="s">
        <v>1201</v>
      </c>
      <c r="C1192">
        <v>-28.68</v>
      </c>
      <c r="D1192">
        <v>-28.68</v>
      </c>
      <c r="E1192">
        <v>-28.81</v>
      </c>
      <c r="F1192">
        <v>-28.36</v>
      </c>
      <c r="G1192">
        <v>-31.67</v>
      </c>
      <c r="H1192">
        <v>-31.65</v>
      </c>
      <c r="I1192">
        <v>-30.27</v>
      </c>
      <c r="J1192">
        <v>-29.42</v>
      </c>
      <c r="K1192">
        <v>-29.23</v>
      </c>
      <c r="L1192">
        <v>-29.2</v>
      </c>
      <c r="N1192">
        <f t="shared" si="18"/>
        <v>-29.597000000000001</v>
      </c>
    </row>
    <row r="1193" spans="1:14" x14ac:dyDescent="0.2">
      <c r="A1193" s="1" t="s">
        <v>1202</v>
      </c>
      <c r="C1193">
        <v>-28.69</v>
      </c>
      <c r="D1193">
        <v>-28.75</v>
      </c>
      <c r="E1193">
        <v>-29.3</v>
      </c>
      <c r="F1193">
        <v>-29.54</v>
      </c>
      <c r="G1193">
        <v>-30.86</v>
      </c>
      <c r="H1193">
        <v>-30.59</v>
      </c>
      <c r="I1193">
        <v>-31.72</v>
      </c>
      <c r="J1193">
        <v>-29.95</v>
      </c>
      <c r="K1193">
        <v>-31.38</v>
      </c>
      <c r="L1193">
        <v>-32</v>
      </c>
      <c r="N1193">
        <f t="shared" si="18"/>
        <v>-30.277999999999999</v>
      </c>
    </row>
    <row r="1194" spans="1:14" x14ac:dyDescent="0.2">
      <c r="A1194" s="1" t="s">
        <v>1203</v>
      </c>
      <c r="C1194">
        <v>-28.32</v>
      </c>
      <c r="D1194">
        <v>-28.32</v>
      </c>
      <c r="E1194">
        <v>-30.02</v>
      </c>
      <c r="F1194">
        <v>-29.74</v>
      </c>
      <c r="G1194">
        <v>-31.37</v>
      </c>
      <c r="H1194">
        <v>-31.48</v>
      </c>
      <c r="I1194">
        <v>-31.75</v>
      </c>
      <c r="J1194">
        <v>-31.66</v>
      </c>
      <c r="K1194">
        <v>-32.270000000000003</v>
      </c>
      <c r="L1194">
        <v>-35.880000000000003</v>
      </c>
      <c r="N1194">
        <f t="shared" si="18"/>
        <v>-31.080999999999996</v>
      </c>
    </row>
    <row r="1195" spans="1:14" x14ac:dyDescent="0.2">
      <c r="A1195" s="1" t="s">
        <v>1204</v>
      </c>
      <c r="C1195">
        <v>-24.12</v>
      </c>
      <c r="D1195">
        <v>-24.23</v>
      </c>
      <c r="E1195">
        <v>-23.9</v>
      </c>
      <c r="F1195">
        <v>-23.89</v>
      </c>
      <c r="G1195">
        <v>-25.36</v>
      </c>
      <c r="H1195">
        <v>-26.16</v>
      </c>
      <c r="I1195">
        <v>-24.86</v>
      </c>
      <c r="J1195">
        <v>-25.3</v>
      </c>
      <c r="K1195">
        <v>-25.53</v>
      </c>
      <c r="L1195">
        <v>-25.03</v>
      </c>
      <c r="N1195">
        <f t="shared" si="18"/>
        <v>-24.838000000000001</v>
      </c>
    </row>
    <row r="1196" spans="1:14" x14ac:dyDescent="0.2">
      <c r="A1196" s="1" t="s">
        <v>1205</v>
      </c>
      <c r="C1196">
        <v>-17.850000000000001</v>
      </c>
      <c r="D1196">
        <v>-18.36</v>
      </c>
      <c r="E1196">
        <v>-18.55</v>
      </c>
      <c r="F1196">
        <v>-17.559999999999999</v>
      </c>
      <c r="G1196">
        <v>-19.079999999999998</v>
      </c>
      <c r="H1196">
        <v>-20.100000000000001</v>
      </c>
      <c r="I1196">
        <v>-16.88</v>
      </c>
      <c r="J1196">
        <v>-20.36</v>
      </c>
      <c r="K1196">
        <v>-17.399999999999999</v>
      </c>
      <c r="L1196">
        <v>-16.940000000000001</v>
      </c>
      <c r="N1196">
        <f t="shared" si="18"/>
        <v>-18.308</v>
      </c>
    </row>
    <row r="1197" spans="1:14" x14ac:dyDescent="0.2">
      <c r="A1197" s="1" t="s">
        <v>1206</v>
      </c>
      <c r="C1197">
        <v>-23.15</v>
      </c>
      <c r="D1197">
        <v>-23</v>
      </c>
      <c r="E1197">
        <v>-23.21</v>
      </c>
      <c r="F1197">
        <v>-22.68</v>
      </c>
      <c r="G1197">
        <v>-23.02</v>
      </c>
      <c r="H1197">
        <v>-23.62</v>
      </c>
      <c r="I1197">
        <v>-23.31</v>
      </c>
      <c r="J1197">
        <v>-23.06</v>
      </c>
      <c r="K1197">
        <v>-23.75</v>
      </c>
      <c r="L1197">
        <v>-25.12</v>
      </c>
      <c r="N1197">
        <f t="shared" si="18"/>
        <v>-23.391999999999999</v>
      </c>
    </row>
    <row r="1198" spans="1:14" x14ac:dyDescent="0.2">
      <c r="A1198" s="1" t="s">
        <v>1207</v>
      </c>
      <c r="C1198">
        <v>-29.2</v>
      </c>
      <c r="D1198">
        <v>-29.34</v>
      </c>
      <c r="E1198">
        <v>-29.12</v>
      </c>
      <c r="F1198">
        <v>-28.65</v>
      </c>
      <c r="G1198">
        <v>-32.840000000000003</v>
      </c>
      <c r="H1198">
        <v>-31.34</v>
      </c>
      <c r="I1198">
        <v>-30.77</v>
      </c>
      <c r="J1198">
        <v>-30.75</v>
      </c>
      <c r="K1198">
        <v>-31.04</v>
      </c>
      <c r="L1198">
        <v>-29.95</v>
      </c>
      <c r="N1198">
        <f t="shared" si="18"/>
        <v>-30.3</v>
      </c>
    </row>
    <row r="1199" spans="1:14" x14ac:dyDescent="0.2">
      <c r="A1199" s="1" t="s">
        <v>1208</v>
      </c>
      <c r="C1199">
        <v>-29.39</v>
      </c>
      <c r="D1199">
        <v>-29.79</v>
      </c>
      <c r="E1199">
        <v>-29.34</v>
      </c>
      <c r="F1199">
        <v>-29.39</v>
      </c>
      <c r="G1199">
        <v>-30.87</v>
      </c>
      <c r="H1199">
        <v>-30.97</v>
      </c>
      <c r="I1199">
        <v>-29.8</v>
      </c>
      <c r="J1199">
        <v>-31.32</v>
      </c>
      <c r="K1199">
        <v>-31.24</v>
      </c>
      <c r="L1199">
        <v>-30.87</v>
      </c>
      <c r="N1199">
        <f t="shared" si="18"/>
        <v>-30.298000000000002</v>
      </c>
    </row>
    <row r="1200" spans="1:14" x14ac:dyDescent="0.2">
      <c r="A1200" s="1" t="s">
        <v>1209</v>
      </c>
      <c r="C1200">
        <v>-22.52</v>
      </c>
      <c r="D1200">
        <v>-22.89</v>
      </c>
      <c r="E1200">
        <v>-23.37</v>
      </c>
      <c r="F1200">
        <v>-23.52</v>
      </c>
      <c r="G1200">
        <v>-25.65</v>
      </c>
      <c r="H1200">
        <v>-25.79</v>
      </c>
      <c r="I1200">
        <v>-26.31</v>
      </c>
      <c r="J1200">
        <v>-26.8</v>
      </c>
      <c r="K1200">
        <v>-25.95</v>
      </c>
      <c r="L1200">
        <v>-26</v>
      </c>
      <c r="N1200">
        <f t="shared" si="18"/>
        <v>-24.88</v>
      </c>
    </row>
    <row r="1201" spans="1:14" x14ac:dyDescent="0.2">
      <c r="A1201" s="1" t="s">
        <v>1210</v>
      </c>
      <c r="C1201">
        <v>-26.4</v>
      </c>
      <c r="D1201">
        <v>-26.58</v>
      </c>
      <c r="E1201">
        <v>-26.51</v>
      </c>
      <c r="F1201">
        <v>-26.06</v>
      </c>
      <c r="G1201">
        <v>-28.96</v>
      </c>
      <c r="H1201">
        <v>-30.58</v>
      </c>
      <c r="I1201">
        <v>-28.7</v>
      </c>
      <c r="J1201">
        <v>-29.25</v>
      </c>
      <c r="K1201">
        <v>-28.79</v>
      </c>
      <c r="L1201">
        <v>-28.33</v>
      </c>
      <c r="N1201">
        <f t="shared" si="18"/>
        <v>-28.015999999999998</v>
      </c>
    </row>
    <row r="1202" spans="1:14" x14ac:dyDescent="0.2">
      <c r="A1202" s="1" t="s">
        <v>1211</v>
      </c>
      <c r="C1202">
        <v>-25.44</v>
      </c>
      <c r="D1202">
        <v>-25.45</v>
      </c>
      <c r="E1202">
        <v>-25.18</v>
      </c>
      <c r="F1202">
        <v>-25.28</v>
      </c>
      <c r="G1202">
        <v>-26.84</v>
      </c>
      <c r="H1202">
        <v>-26.43</v>
      </c>
      <c r="I1202">
        <v>-26.97</v>
      </c>
      <c r="J1202">
        <v>-27.21</v>
      </c>
      <c r="K1202">
        <v>-27.09</v>
      </c>
      <c r="L1202">
        <v>-25.47</v>
      </c>
      <c r="N1202">
        <f t="shared" si="18"/>
        <v>-26.136000000000003</v>
      </c>
    </row>
    <row r="1203" spans="1:14" x14ac:dyDescent="0.2">
      <c r="A1203" s="1" t="s">
        <v>1212</v>
      </c>
      <c r="C1203">
        <v>-26.87</v>
      </c>
      <c r="D1203">
        <v>-26.49</v>
      </c>
      <c r="E1203">
        <v>-26.69</v>
      </c>
      <c r="F1203">
        <v>-26.28</v>
      </c>
      <c r="G1203">
        <v>-27.79</v>
      </c>
      <c r="H1203">
        <v>-30.84</v>
      </c>
      <c r="I1203">
        <v>-28.9</v>
      </c>
      <c r="J1203">
        <v>-28.23</v>
      </c>
      <c r="K1203">
        <v>-30.01</v>
      </c>
      <c r="L1203">
        <v>-27.54</v>
      </c>
      <c r="N1203">
        <f t="shared" si="18"/>
        <v>-27.963999999999999</v>
      </c>
    </row>
    <row r="1204" spans="1:14" x14ac:dyDescent="0.2">
      <c r="A1204" s="1" t="s">
        <v>1213</v>
      </c>
      <c r="C1204">
        <v>-29.36</v>
      </c>
      <c r="D1204">
        <v>-29.47</v>
      </c>
      <c r="E1204">
        <v>-29.48</v>
      </c>
      <c r="F1204">
        <v>-29.28</v>
      </c>
      <c r="G1204">
        <v>-31.27</v>
      </c>
      <c r="H1204">
        <v>-31.3</v>
      </c>
      <c r="I1204">
        <v>-31.88</v>
      </c>
      <c r="J1204">
        <v>-32.979999999999997</v>
      </c>
      <c r="K1204">
        <v>-34.090000000000003</v>
      </c>
      <c r="L1204">
        <v>-33.76</v>
      </c>
      <c r="N1204">
        <f t="shared" si="18"/>
        <v>-31.286999999999999</v>
      </c>
    </row>
    <row r="1205" spans="1:14" x14ac:dyDescent="0.2">
      <c r="A1205" s="1" t="s">
        <v>1214</v>
      </c>
      <c r="C1205">
        <v>-29.48</v>
      </c>
      <c r="D1205">
        <v>-29.65</v>
      </c>
      <c r="E1205">
        <v>-29.45</v>
      </c>
      <c r="F1205">
        <v>-29.48</v>
      </c>
      <c r="G1205">
        <v>-31.76</v>
      </c>
      <c r="H1205">
        <v>-31.76</v>
      </c>
      <c r="I1205">
        <v>-31.83</v>
      </c>
      <c r="J1205">
        <v>-32.549999999999997</v>
      </c>
      <c r="K1205">
        <v>-32.72</v>
      </c>
      <c r="L1205">
        <v>-31.78</v>
      </c>
      <c r="N1205">
        <f t="shared" si="18"/>
        <v>-31.045999999999992</v>
      </c>
    </row>
    <row r="1206" spans="1:14" x14ac:dyDescent="0.2">
      <c r="A1206" s="1" t="s">
        <v>1215</v>
      </c>
      <c r="C1206">
        <v>-29.19</v>
      </c>
      <c r="D1206">
        <v>-29.57</v>
      </c>
      <c r="E1206">
        <v>-29.8</v>
      </c>
      <c r="F1206">
        <v>-29.46</v>
      </c>
      <c r="G1206">
        <v>-31.2</v>
      </c>
      <c r="H1206">
        <v>-31.94</v>
      </c>
      <c r="I1206">
        <v>-32.35</v>
      </c>
      <c r="J1206">
        <v>-31.4</v>
      </c>
      <c r="K1206">
        <v>-32.590000000000003</v>
      </c>
      <c r="L1206">
        <v>-31.89</v>
      </c>
      <c r="N1206">
        <f t="shared" si="18"/>
        <v>-30.939</v>
      </c>
    </row>
    <row r="1207" spans="1:14" x14ac:dyDescent="0.2">
      <c r="A1207" s="1" t="s">
        <v>1216</v>
      </c>
      <c r="C1207">
        <v>-29.63</v>
      </c>
      <c r="D1207">
        <v>-29.62</v>
      </c>
      <c r="E1207">
        <v>-30.01</v>
      </c>
      <c r="F1207">
        <v>-29.39</v>
      </c>
      <c r="G1207">
        <v>-32.11</v>
      </c>
      <c r="H1207">
        <v>-32.07</v>
      </c>
      <c r="I1207">
        <v>-31.63</v>
      </c>
      <c r="J1207">
        <v>-31.82</v>
      </c>
      <c r="K1207">
        <v>-32.1</v>
      </c>
      <c r="L1207">
        <v>-32.69</v>
      </c>
      <c r="N1207">
        <f t="shared" si="18"/>
        <v>-31.106999999999999</v>
      </c>
    </row>
    <row r="1208" spans="1:14" x14ac:dyDescent="0.2">
      <c r="A1208" s="1" t="s">
        <v>1217</v>
      </c>
      <c r="C1208">
        <v>-19.489999999999998</v>
      </c>
      <c r="D1208">
        <v>-19.38</v>
      </c>
      <c r="E1208">
        <v>-19.36</v>
      </c>
      <c r="F1208">
        <v>-19.36</v>
      </c>
      <c r="G1208">
        <v>-19.579999999999998</v>
      </c>
      <c r="H1208">
        <v>-19.670000000000002</v>
      </c>
      <c r="I1208">
        <v>-19.39</v>
      </c>
      <c r="J1208">
        <v>-19.03</v>
      </c>
      <c r="K1208">
        <v>-19.61</v>
      </c>
      <c r="L1208">
        <v>-31.01</v>
      </c>
      <c r="N1208">
        <f t="shared" si="18"/>
        <v>-20.588000000000001</v>
      </c>
    </row>
    <row r="1209" spans="1:14" x14ac:dyDescent="0.2">
      <c r="A1209" s="1" t="s">
        <v>1218</v>
      </c>
      <c r="C1209">
        <v>-29.57</v>
      </c>
      <c r="D1209">
        <v>-29.41</v>
      </c>
      <c r="E1209">
        <v>-29.47</v>
      </c>
      <c r="F1209">
        <v>-29.23</v>
      </c>
      <c r="G1209">
        <v>-31.47</v>
      </c>
      <c r="H1209">
        <v>-30.95</v>
      </c>
      <c r="I1209">
        <v>-31.28</v>
      </c>
      <c r="J1209">
        <v>-31.49</v>
      </c>
      <c r="K1209">
        <v>-31.71</v>
      </c>
      <c r="L1209">
        <v>-32.01</v>
      </c>
      <c r="N1209">
        <f t="shared" si="18"/>
        <v>-30.658999999999999</v>
      </c>
    </row>
    <row r="1210" spans="1:14" x14ac:dyDescent="0.2">
      <c r="A1210" s="1" t="s">
        <v>1219</v>
      </c>
      <c r="C1210">
        <v>-30.19</v>
      </c>
      <c r="D1210">
        <v>-30.36</v>
      </c>
      <c r="E1210">
        <v>-29.93</v>
      </c>
      <c r="F1210">
        <v>-30.18</v>
      </c>
      <c r="G1210">
        <v>-31.78</v>
      </c>
      <c r="H1210">
        <v>-32.909999999999997</v>
      </c>
      <c r="I1210">
        <v>-31.94</v>
      </c>
      <c r="J1210">
        <v>-32.17</v>
      </c>
      <c r="K1210">
        <v>-32.619999999999997</v>
      </c>
      <c r="L1210">
        <v>-31.85</v>
      </c>
      <c r="N1210">
        <f t="shared" si="18"/>
        <v>-31.393000000000001</v>
      </c>
    </row>
    <row r="1211" spans="1:14" x14ac:dyDescent="0.2">
      <c r="A1211" s="1" t="s">
        <v>1220</v>
      </c>
      <c r="C1211">
        <v>-28.9</v>
      </c>
      <c r="D1211">
        <v>-29.2</v>
      </c>
      <c r="E1211">
        <v>-29.19</v>
      </c>
      <c r="F1211">
        <v>-28.99</v>
      </c>
      <c r="G1211">
        <v>-30.38</v>
      </c>
      <c r="H1211">
        <v>-31.01</v>
      </c>
      <c r="I1211">
        <v>-30.68</v>
      </c>
      <c r="J1211">
        <v>-31</v>
      </c>
      <c r="K1211">
        <v>-30.94</v>
      </c>
      <c r="L1211">
        <v>-30.96</v>
      </c>
      <c r="N1211">
        <f t="shared" si="18"/>
        <v>-30.125</v>
      </c>
    </row>
    <row r="1212" spans="1:14" x14ac:dyDescent="0.2">
      <c r="A1212" s="1" t="s">
        <v>1221</v>
      </c>
      <c r="C1212">
        <v>-30.09</v>
      </c>
      <c r="D1212">
        <v>-30.14</v>
      </c>
      <c r="E1212">
        <v>-30.06</v>
      </c>
      <c r="F1212">
        <v>-29.77</v>
      </c>
      <c r="G1212">
        <v>-31.27</v>
      </c>
      <c r="H1212">
        <v>-31.45</v>
      </c>
      <c r="I1212">
        <v>-31.08</v>
      </c>
      <c r="J1212">
        <v>-30.72</v>
      </c>
      <c r="K1212">
        <v>-31.9</v>
      </c>
      <c r="L1212">
        <v>-31.92</v>
      </c>
      <c r="N1212">
        <f t="shared" si="18"/>
        <v>-30.840000000000003</v>
      </c>
    </row>
    <row r="1213" spans="1:14" x14ac:dyDescent="0.2">
      <c r="A1213" s="1" t="s">
        <v>1222</v>
      </c>
      <c r="C1213">
        <v>-22</v>
      </c>
      <c r="D1213">
        <v>-21.87</v>
      </c>
      <c r="E1213">
        <v>-22.52</v>
      </c>
      <c r="F1213">
        <v>-21.8</v>
      </c>
      <c r="G1213">
        <v>-22.18</v>
      </c>
      <c r="H1213">
        <v>-22.89</v>
      </c>
      <c r="I1213">
        <v>-22.02</v>
      </c>
      <c r="J1213">
        <v>-22.99</v>
      </c>
      <c r="K1213">
        <v>-22.45</v>
      </c>
      <c r="L1213">
        <v>-22.13</v>
      </c>
      <c r="N1213">
        <f t="shared" si="18"/>
        <v>-22.285</v>
      </c>
    </row>
    <row r="1214" spans="1:14" x14ac:dyDescent="0.2">
      <c r="A1214" s="1" t="s">
        <v>1223</v>
      </c>
      <c r="C1214">
        <v>-22.29</v>
      </c>
      <c r="D1214">
        <v>-21.93</v>
      </c>
      <c r="E1214">
        <v>-22.36</v>
      </c>
      <c r="F1214">
        <v>-21.9</v>
      </c>
      <c r="G1214">
        <v>-22.05</v>
      </c>
      <c r="H1214">
        <v>-22.68</v>
      </c>
      <c r="I1214">
        <v>-22.73</v>
      </c>
      <c r="J1214">
        <v>-22.4</v>
      </c>
      <c r="K1214">
        <v>-23.38</v>
      </c>
      <c r="L1214">
        <v>-24.61</v>
      </c>
      <c r="N1214">
        <f t="shared" si="18"/>
        <v>-22.632999999999999</v>
      </c>
    </row>
    <row r="1215" spans="1:14" x14ac:dyDescent="0.2">
      <c r="A1215" s="1" t="s">
        <v>1224</v>
      </c>
      <c r="C1215">
        <v>-30.55</v>
      </c>
      <c r="D1215">
        <v>-30.26</v>
      </c>
      <c r="E1215">
        <v>-30.58</v>
      </c>
      <c r="F1215">
        <v>-29.78</v>
      </c>
      <c r="G1215">
        <v>-34.42</v>
      </c>
      <c r="H1215">
        <v>-32.840000000000003</v>
      </c>
      <c r="I1215">
        <v>-32.19</v>
      </c>
      <c r="J1215">
        <v>-32.25</v>
      </c>
      <c r="K1215">
        <v>-32.57</v>
      </c>
      <c r="L1215">
        <v>-32.82</v>
      </c>
      <c r="N1215">
        <f t="shared" si="18"/>
        <v>-31.826000000000001</v>
      </c>
    </row>
    <row r="1216" spans="1:14" x14ac:dyDescent="0.2">
      <c r="A1216" s="1" t="s">
        <v>1225</v>
      </c>
      <c r="C1216">
        <v>-30.36</v>
      </c>
      <c r="D1216">
        <v>-29.95</v>
      </c>
      <c r="E1216">
        <v>-30.14</v>
      </c>
      <c r="F1216">
        <v>-30.14</v>
      </c>
      <c r="G1216">
        <v>-32.4</v>
      </c>
      <c r="H1216">
        <v>-32.479999999999997</v>
      </c>
      <c r="I1216">
        <v>-31.77</v>
      </c>
      <c r="J1216">
        <v>-32.130000000000003</v>
      </c>
      <c r="K1216">
        <v>-32.43</v>
      </c>
      <c r="L1216">
        <v>-31.75</v>
      </c>
      <c r="N1216">
        <f t="shared" si="18"/>
        <v>-31.355</v>
      </c>
    </row>
    <row r="1217" spans="1:14" x14ac:dyDescent="0.2">
      <c r="A1217" s="1" t="s">
        <v>1226</v>
      </c>
      <c r="C1217">
        <v>-30.95</v>
      </c>
      <c r="D1217">
        <v>-30.95</v>
      </c>
      <c r="E1217">
        <v>-29.81</v>
      </c>
      <c r="F1217">
        <v>-29.88</v>
      </c>
      <c r="G1217">
        <v>-33.450000000000003</v>
      </c>
      <c r="H1217">
        <v>-33.36</v>
      </c>
      <c r="I1217">
        <v>-33.200000000000003</v>
      </c>
      <c r="J1217">
        <v>-31.97</v>
      </c>
      <c r="K1217">
        <v>-31.4</v>
      </c>
      <c r="L1217">
        <v>-30.69</v>
      </c>
      <c r="N1217">
        <f t="shared" si="18"/>
        <v>-31.565999999999995</v>
      </c>
    </row>
    <row r="1218" spans="1:14" x14ac:dyDescent="0.2">
      <c r="A1218" s="1" t="s">
        <v>1227</v>
      </c>
      <c r="C1218">
        <v>-29.62</v>
      </c>
      <c r="D1218">
        <v>-29.2</v>
      </c>
      <c r="E1218">
        <v>-29.51</v>
      </c>
      <c r="F1218">
        <v>-29.21</v>
      </c>
      <c r="G1218">
        <v>-30.77</v>
      </c>
      <c r="H1218">
        <v>-31.49</v>
      </c>
      <c r="I1218">
        <v>-30</v>
      </c>
      <c r="J1218">
        <v>-30.15</v>
      </c>
      <c r="K1218">
        <v>-31.33</v>
      </c>
      <c r="L1218">
        <v>-31.58</v>
      </c>
      <c r="N1218">
        <f t="shared" si="18"/>
        <v>-30.286000000000001</v>
      </c>
    </row>
    <row r="1219" spans="1:14" x14ac:dyDescent="0.2">
      <c r="A1219" s="1" t="s">
        <v>1228</v>
      </c>
      <c r="C1219">
        <v>-23.57</v>
      </c>
      <c r="D1219">
        <v>-23.67</v>
      </c>
      <c r="E1219">
        <v>-23.12</v>
      </c>
      <c r="F1219">
        <v>-23.37</v>
      </c>
      <c r="G1219">
        <v>-22.74</v>
      </c>
      <c r="H1219">
        <v>-22.87</v>
      </c>
      <c r="I1219">
        <v>-23.39</v>
      </c>
      <c r="J1219">
        <v>-23.99</v>
      </c>
      <c r="K1219">
        <v>-24.32</v>
      </c>
      <c r="L1219">
        <v>-23.73</v>
      </c>
      <c r="N1219">
        <f t="shared" ref="N1219:N1282" si="19">AVERAGE(B1219:L1219)</f>
        <v>-23.477</v>
      </c>
    </row>
    <row r="1220" spans="1:14" x14ac:dyDescent="0.2">
      <c r="A1220" s="1" t="s">
        <v>1229</v>
      </c>
      <c r="C1220">
        <v>-22.89</v>
      </c>
      <c r="D1220">
        <v>-23.06</v>
      </c>
      <c r="E1220">
        <v>-23.56</v>
      </c>
      <c r="F1220">
        <v>-23.56</v>
      </c>
      <c r="G1220">
        <v>-27.21</v>
      </c>
      <c r="H1220">
        <v>-27.24</v>
      </c>
      <c r="I1220">
        <v>-27.76</v>
      </c>
      <c r="J1220">
        <v>-28.55</v>
      </c>
      <c r="K1220">
        <v>-26.13</v>
      </c>
      <c r="L1220">
        <v>-27.61</v>
      </c>
      <c r="N1220">
        <f t="shared" si="19"/>
        <v>-25.756999999999998</v>
      </c>
    </row>
    <row r="1221" spans="1:14" x14ac:dyDescent="0.2">
      <c r="A1221" s="1" t="s">
        <v>1230</v>
      </c>
      <c r="C1221">
        <v>-20.38</v>
      </c>
      <c r="D1221">
        <v>-20.329999999999998</v>
      </c>
      <c r="E1221">
        <v>-20.69</v>
      </c>
      <c r="F1221">
        <v>-19.68</v>
      </c>
      <c r="G1221">
        <v>-21.81</v>
      </c>
      <c r="H1221">
        <v>-21.82</v>
      </c>
      <c r="I1221">
        <v>-21.79</v>
      </c>
      <c r="J1221">
        <v>-22.03</v>
      </c>
      <c r="K1221">
        <v>-21.96</v>
      </c>
      <c r="L1221">
        <v>-21.56</v>
      </c>
      <c r="N1221">
        <f t="shared" si="19"/>
        <v>-21.204999999999998</v>
      </c>
    </row>
    <row r="1222" spans="1:14" x14ac:dyDescent="0.2">
      <c r="A1222" s="1" t="s">
        <v>1231</v>
      </c>
      <c r="C1222">
        <v>-19.88</v>
      </c>
      <c r="D1222">
        <v>-20.12</v>
      </c>
      <c r="E1222">
        <v>-19.96</v>
      </c>
      <c r="F1222">
        <v>-19.670000000000002</v>
      </c>
      <c r="G1222">
        <v>-20.190000000000001</v>
      </c>
      <c r="H1222">
        <v>-19.91</v>
      </c>
      <c r="I1222">
        <v>-20.07</v>
      </c>
      <c r="J1222">
        <v>-20.14</v>
      </c>
      <c r="K1222">
        <v>-20.68</v>
      </c>
      <c r="L1222">
        <v>-19.440000000000001</v>
      </c>
      <c r="N1222">
        <f t="shared" si="19"/>
        <v>-20.006</v>
      </c>
    </row>
    <row r="1223" spans="1:14" x14ac:dyDescent="0.2">
      <c r="A1223" s="1" t="s">
        <v>1232</v>
      </c>
      <c r="C1223">
        <v>-17.89</v>
      </c>
      <c r="D1223">
        <v>-18.04</v>
      </c>
      <c r="E1223">
        <v>-18.02</v>
      </c>
      <c r="F1223">
        <v>-17.899999999999999</v>
      </c>
      <c r="G1223">
        <v>-17.739999999999998</v>
      </c>
      <c r="H1223">
        <v>-18.059999999999999</v>
      </c>
      <c r="I1223">
        <v>-17.77</v>
      </c>
      <c r="J1223">
        <v>-17.75</v>
      </c>
      <c r="K1223">
        <v>-18.66</v>
      </c>
      <c r="L1223">
        <v>-18.579999999999998</v>
      </c>
      <c r="N1223">
        <f t="shared" si="19"/>
        <v>-18.040999999999997</v>
      </c>
    </row>
    <row r="1224" spans="1:14" x14ac:dyDescent="0.2">
      <c r="A1224" s="1" t="s">
        <v>1233</v>
      </c>
      <c r="C1224">
        <v>-19.45</v>
      </c>
      <c r="D1224">
        <v>-19.53</v>
      </c>
      <c r="E1224">
        <v>-19.53</v>
      </c>
      <c r="F1224">
        <v>-19.23</v>
      </c>
      <c r="G1224">
        <v>-19.88</v>
      </c>
      <c r="H1224">
        <v>-19.93</v>
      </c>
      <c r="I1224">
        <v>-19.52</v>
      </c>
      <c r="J1224">
        <v>-19.72</v>
      </c>
      <c r="K1224">
        <v>-20.07</v>
      </c>
      <c r="L1224">
        <v>-20.38</v>
      </c>
      <c r="N1224">
        <f t="shared" si="19"/>
        <v>-19.724</v>
      </c>
    </row>
    <row r="1225" spans="1:14" x14ac:dyDescent="0.2">
      <c r="A1225" s="1" t="s">
        <v>1234</v>
      </c>
      <c r="C1225">
        <v>-22.48</v>
      </c>
      <c r="D1225">
        <v>-22.81</v>
      </c>
      <c r="E1225">
        <v>-22.85</v>
      </c>
      <c r="F1225">
        <v>-22.62</v>
      </c>
      <c r="G1225">
        <v>-23.49</v>
      </c>
      <c r="H1225">
        <v>-23.92</v>
      </c>
      <c r="I1225">
        <v>-23.9</v>
      </c>
      <c r="J1225">
        <v>-23.35</v>
      </c>
      <c r="K1225">
        <v>-24.73</v>
      </c>
      <c r="L1225">
        <v>-23.77</v>
      </c>
      <c r="N1225">
        <f t="shared" si="19"/>
        <v>-23.392000000000003</v>
      </c>
    </row>
    <row r="1226" spans="1:14" x14ac:dyDescent="0.2">
      <c r="A1226" s="1" t="s">
        <v>1235</v>
      </c>
      <c r="C1226">
        <v>-26.79</v>
      </c>
      <c r="D1226">
        <v>-26.44</v>
      </c>
      <c r="E1226">
        <v>-27.06</v>
      </c>
      <c r="F1226">
        <v>-26.39</v>
      </c>
      <c r="G1226">
        <v>-27.53</v>
      </c>
      <c r="H1226">
        <v>-28.11</v>
      </c>
      <c r="I1226">
        <v>-28.11</v>
      </c>
      <c r="J1226">
        <v>-28.18</v>
      </c>
      <c r="K1226">
        <v>-29.72</v>
      </c>
      <c r="L1226">
        <v>-26.52</v>
      </c>
      <c r="N1226">
        <f t="shared" si="19"/>
        <v>-27.485000000000003</v>
      </c>
    </row>
    <row r="1227" spans="1:14" x14ac:dyDescent="0.2">
      <c r="A1227" s="1" t="s">
        <v>1236</v>
      </c>
      <c r="C1227">
        <v>-16.61</v>
      </c>
      <c r="D1227">
        <v>-16.71</v>
      </c>
      <c r="E1227">
        <v>-16.63</v>
      </c>
      <c r="F1227">
        <v>-16.649999999999999</v>
      </c>
      <c r="G1227">
        <v>-16.23</v>
      </c>
      <c r="H1227">
        <v>-16.07</v>
      </c>
      <c r="I1227">
        <v>-16.079999999999998</v>
      </c>
      <c r="J1227">
        <v>-15.72</v>
      </c>
      <c r="K1227">
        <v>-16.27</v>
      </c>
      <c r="L1227">
        <v>-17.850000000000001</v>
      </c>
      <c r="N1227">
        <f t="shared" si="19"/>
        <v>-16.482000000000003</v>
      </c>
    </row>
    <row r="1228" spans="1:14" x14ac:dyDescent="0.2">
      <c r="A1228" s="1" t="s">
        <v>1237</v>
      </c>
      <c r="C1228">
        <v>-25.4</v>
      </c>
      <c r="D1228">
        <v>-25.33</v>
      </c>
      <c r="E1228">
        <v>-25.32</v>
      </c>
      <c r="F1228">
        <v>-25.18</v>
      </c>
      <c r="G1228">
        <v>-26.9</v>
      </c>
      <c r="H1228">
        <v>-26.27</v>
      </c>
      <c r="I1228">
        <v>-26.67</v>
      </c>
      <c r="J1228">
        <v>-25.72</v>
      </c>
      <c r="K1228">
        <v>-25.8</v>
      </c>
      <c r="L1228">
        <v>-29.3</v>
      </c>
      <c r="N1228">
        <f t="shared" si="19"/>
        <v>-26.189</v>
      </c>
    </row>
    <row r="1229" spans="1:14" x14ac:dyDescent="0.2">
      <c r="A1229" s="1" t="s">
        <v>1238</v>
      </c>
      <c r="C1229">
        <v>-28.32</v>
      </c>
      <c r="D1229">
        <v>-28.34</v>
      </c>
      <c r="E1229">
        <v>-28.72</v>
      </c>
      <c r="F1229">
        <v>-28.4</v>
      </c>
      <c r="G1229">
        <v>-30.34</v>
      </c>
      <c r="H1229">
        <v>-31.01</v>
      </c>
      <c r="I1229">
        <v>-29.72</v>
      </c>
      <c r="J1229">
        <v>-30.38</v>
      </c>
      <c r="K1229">
        <v>-30.28</v>
      </c>
      <c r="L1229">
        <v>-30.06</v>
      </c>
      <c r="N1229">
        <f t="shared" si="19"/>
        <v>-29.556999999999999</v>
      </c>
    </row>
    <row r="1230" spans="1:14" x14ac:dyDescent="0.2">
      <c r="A1230" s="1" t="s">
        <v>1239</v>
      </c>
      <c r="C1230">
        <v>-18.62</v>
      </c>
      <c r="D1230">
        <v>-18.920000000000002</v>
      </c>
      <c r="E1230">
        <v>-18.809999999999999</v>
      </c>
      <c r="F1230">
        <v>-18.190000000000001</v>
      </c>
      <c r="G1230">
        <v>-18.55</v>
      </c>
      <c r="H1230">
        <v>-18.96</v>
      </c>
      <c r="I1230">
        <v>-17.71</v>
      </c>
      <c r="J1230">
        <v>-18.32</v>
      </c>
      <c r="K1230">
        <v>-17.68</v>
      </c>
      <c r="L1230">
        <v>-17.63</v>
      </c>
      <c r="N1230">
        <f t="shared" si="19"/>
        <v>-18.339000000000002</v>
      </c>
    </row>
    <row r="1231" spans="1:14" x14ac:dyDescent="0.2">
      <c r="A1231" s="1" t="s">
        <v>1240</v>
      </c>
      <c r="C1231">
        <v>-22.03</v>
      </c>
      <c r="D1231">
        <v>-21.74</v>
      </c>
      <c r="E1231">
        <v>-21.87</v>
      </c>
      <c r="F1231">
        <v>-21.72</v>
      </c>
      <c r="G1231">
        <v>-22.1</v>
      </c>
      <c r="H1231">
        <v>-22.39</v>
      </c>
      <c r="I1231">
        <v>-22.58</v>
      </c>
      <c r="J1231">
        <v>-22.9</v>
      </c>
      <c r="K1231">
        <v>-23.26</v>
      </c>
      <c r="L1231">
        <v>-24.26</v>
      </c>
      <c r="N1231">
        <f t="shared" si="19"/>
        <v>-22.484999999999999</v>
      </c>
    </row>
    <row r="1232" spans="1:14" x14ac:dyDescent="0.2">
      <c r="A1232" s="1" t="s">
        <v>1241</v>
      </c>
      <c r="C1232">
        <v>-29.82</v>
      </c>
      <c r="D1232">
        <v>-30.02</v>
      </c>
      <c r="E1232">
        <v>-30.07</v>
      </c>
      <c r="F1232">
        <v>-29.71</v>
      </c>
      <c r="G1232">
        <v>-32.840000000000003</v>
      </c>
      <c r="H1232">
        <v>-32.39</v>
      </c>
      <c r="I1232">
        <v>-33.03</v>
      </c>
      <c r="J1232">
        <v>-33.409999999999997</v>
      </c>
      <c r="K1232">
        <v>-32.97</v>
      </c>
      <c r="L1232">
        <v>-32.770000000000003</v>
      </c>
      <c r="N1232">
        <f t="shared" si="19"/>
        <v>-31.702999999999996</v>
      </c>
    </row>
    <row r="1233" spans="1:14" x14ac:dyDescent="0.2">
      <c r="A1233" s="1" t="s">
        <v>1242</v>
      </c>
      <c r="C1233">
        <v>-21.59</v>
      </c>
      <c r="D1233">
        <v>-21.56</v>
      </c>
      <c r="E1233">
        <v>-21.51</v>
      </c>
      <c r="F1233">
        <v>-21.57</v>
      </c>
      <c r="G1233">
        <v>-22.02</v>
      </c>
      <c r="H1233">
        <v>-22.31</v>
      </c>
      <c r="I1233">
        <v>-22.75</v>
      </c>
      <c r="J1233">
        <v>-22.35</v>
      </c>
      <c r="K1233">
        <v>-22.81</v>
      </c>
      <c r="L1233">
        <v>-22.67</v>
      </c>
      <c r="N1233">
        <f t="shared" si="19"/>
        <v>-22.113999999999997</v>
      </c>
    </row>
    <row r="1234" spans="1:14" x14ac:dyDescent="0.2">
      <c r="A1234" s="1" t="s">
        <v>1243</v>
      </c>
      <c r="C1234">
        <v>-17.489999999999998</v>
      </c>
      <c r="D1234">
        <v>-17.510000000000002</v>
      </c>
      <c r="E1234">
        <v>-17.2</v>
      </c>
      <c r="F1234">
        <v>-17.329999999999998</v>
      </c>
      <c r="G1234">
        <v>-15.78</v>
      </c>
      <c r="H1234">
        <v>-15.68</v>
      </c>
      <c r="I1234">
        <v>-17.559999999999999</v>
      </c>
      <c r="J1234">
        <v>-17.04</v>
      </c>
      <c r="K1234">
        <v>-17.5</v>
      </c>
      <c r="L1234">
        <v>-17</v>
      </c>
      <c r="N1234">
        <f t="shared" si="19"/>
        <v>-17.009</v>
      </c>
    </row>
    <row r="1235" spans="1:14" x14ac:dyDescent="0.2">
      <c r="A1235" s="1" t="s">
        <v>1244</v>
      </c>
      <c r="C1235">
        <v>-29.04</v>
      </c>
      <c r="D1235">
        <v>-30.64</v>
      </c>
      <c r="E1235">
        <v>-30.5</v>
      </c>
      <c r="F1235">
        <v>-28.55</v>
      </c>
      <c r="G1235">
        <v>-31.76</v>
      </c>
      <c r="H1235">
        <v>-33.9</v>
      </c>
      <c r="I1235">
        <v>-33.92</v>
      </c>
      <c r="J1235">
        <v>-31.5</v>
      </c>
      <c r="L1235">
        <v>-34.21</v>
      </c>
      <c r="N1235">
        <f t="shared" si="19"/>
        <v>-31.557777777777776</v>
      </c>
    </row>
    <row r="1236" spans="1:14" x14ac:dyDescent="0.2">
      <c r="A1236" s="1" t="s">
        <v>1245</v>
      </c>
      <c r="C1236">
        <v>-29.75</v>
      </c>
      <c r="D1236">
        <v>-29.53</v>
      </c>
      <c r="E1236">
        <v>-29.7</v>
      </c>
      <c r="F1236">
        <v>-30.19</v>
      </c>
      <c r="G1236">
        <v>-35.049999999999997</v>
      </c>
      <c r="H1236">
        <v>-32.75</v>
      </c>
      <c r="I1236">
        <v>-34.74</v>
      </c>
      <c r="J1236">
        <v>-32.119999999999997</v>
      </c>
      <c r="K1236">
        <v>-33</v>
      </c>
      <c r="L1236">
        <v>-31.61</v>
      </c>
      <c r="N1236">
        <f t="shared" si="19"/>
        <v>-31.844000000000005</v>
      </c>
    </row>
    <row r="1237" spans="1:14" x14ac:dyDescent="0.2">
      <c r="A1237" s="1" t="s">
        <v>1246</v>
      </c>
      <c r="C1237">
        <v>-28.71</v>
      </c>
      <c r="D1237">
        <v>-28.5</v>
      </c>
      <c r="E1237">
        <v>-29.63</v>
      </c>
      <c r="F1237">
        <v>-28.59</v>
      </c>
      <c r="G1237">
        <v>-30.86</v>
      </c>
      <c r="H1237">
        <v>-30.48</v>
      </c>
      <c r="I1237">
        <v>-31.12</v>
      </c>
      <c r="J1237">
        <v>-32.26</v>
      </c>
      <c r="K1237">
        <v>-31.34</v>
      </c>
      <c r="L1237">
        <v>-28.85</v>
      </c>
      <c r="N1237">
        <f t="shared" si="19"/>
        <v>-30.034000000000002</v>
      </c>
    </row>
    <row r="1238" spans="1:14" x14ac:dyDescent="0.2">
      <c r="A1238" s="1" t="s">
        <v>1247</v>
      </c>
      <c r="C1238">
        <v>-18.48</v>
      </c>
      <c r="D1238">
        <v>-18.87</v>
      </c>
      <c r="E1238">
        <v>-18.809999999999999</v>
      </c>
      <c r="F1238">
        <v>-18.86</v>
      </c>
      <c r="G1238">
        <v>-19.68</v>
      </c>
      <c r="H1238">
        <v>-19.48</v>
      </c>
      <c r="I1238">
        <v>-19.02</v>
      </c>
      <c r="J1238">
        <v>-19.28</v>
      </c>
      <c r="K1238">
        <v>-19.82</v>
      </c>
      <c r="L1238">
        <v>-19.600000000000001</v>
      </c>
      <c r="N1238">
        <f t="shared" si="19"/>
        <v>-19.189999999999998</v>
      </c>
    </row>
    <row r="1239" spans="1:14" x14ac:dyDescent="0.2">
      <c r="A1239" s="1" t="s">
        <v>1248</v>
      </c>
      <c r="C1239">
        <v>-18.670000000000002</v>
      </c>
      <c r="D1239">
        <v>-18.760000000000002</v>
      </c>
      <c r="E1239">
        <v>-18.66</v>
      </c>
      <c r="F1239">
        <v>-18.47</v>
      </c>
      <c r="G1239">
        <v>-18.87</v>
      </c>
      <c r="H1239">
        <v>-18.98</v>
      </c>
      <c r="I1239">
        <v>-18.28</v>
      </c>
      <c r="J1239">
        <v>-18.57</v>
      </c>
      <c r="K1239">
        <v>-18.899999999999999</v>
      </c>
      <c r="L1239">
        <v>-19.260000000000002</v>
      </c>
      <c r="N1239">
        <f t="shared" si="19"/>
        <v>-18.741999999999997</v>
      </c>
    </row>
    <row r="1240" spans="1:14" x14ac:dyDescent="0.2">
      <c r="A1240" s="1" t="s">
        <v>1249</v>
      </c>
      <c r="C1240">
        <v>-26.88</v>
      </c>
      <c r="D1240">
        <v>-27.02</v>
      </c>
      <c r="E1240">
        <v>-27.1</v>
      </c>
      <c r="F1240">
        <v>-26.85</v>
      </c>
      <c r="G1240">
        <v>-28.22</v>
      </c>
      <c r="H1240">
        <v>-28.7</v>
      </c>
      <c r="I1240">
        <v>-29.28</v>
      </c>
      <c r="J1240">
        <v>-28.46</v>
      </c>
      <c r="K1240">
        <v>-29.83</v>
      </c>
      <c r="L1240">
        <v>-29.45</v>
      </c>
      <c r="N1240">
        <f t="shared" si="19"/>
        <v>-28.178999999999995</v>
      </c>
    </row>
    <row r="1241" spans="1:14" x14ac:dyDescent="0.2">
      <c r="A1241" s="1" t="s">
        <v>1250</v>
      </c>
      <c r="C1241">
        <v>-24.43</v>
      </c>
      <c r="D1241">
        <v>-24.31</v>
      </c>
      <c r="E1241">
        <v>-24.85</v>
      </c>
      <c r="F1241">
        <v>-24.17</v>
      </c>
      <c r="G1241">
        <v>-24.66</v>
      </c>
      <c r="H1241">
        <v>-24.39</v>
      </c>
      <c r="I1241">
        <v>-24.2</v>
      </c>
      <c r="J1241">
        <v>-24.46</v>
      </c>
      <c r="K1241">
        <v>-25.74</v>
      </c>
      <c r="L1241">
        <v>-20.96</v>
      </c>
      <c r="N1241">
        <f t="shared" si="19"/>
        <v>-24.217000000000002</v>
      </c>
    </row>
    <row r="1242" spans="1:14" x14ac:dyDescent="0.2">
      <c r="A1242" s="1" t="s">
        <v>1251</v>
      </c>
      <c r="C1242">
        <v>-21.66</v>
      </c>
      <c r="D1242">
        <v>-21.53</v>
      </c>
      <c r="E1242">
        <v>-21.58</v>
      </c>
      <c r="F1242">
        <v>-21.38</v>
      </c>
      <c r="G1242">
        <v>-22.23</v>
      </c>
      <c r="H1242">
        <v>-22.18</v>
      </c>
      <c r="I1242">
        <v>-22.22</v>
      </c>
      <c r="J1242">
        <v>-21.67</v>
      </c>
      <c r="K1242">
        <v>-22.18</v>
      </c>
      <c r="L1242">
        <v>-27.9</v>
      </c>
      <c r="N1242">
        <f t="shared" si="19"/>
        <v>-22.452999999999999</v>
      </c>
    </row>
    <row r="1243" spans="1:14" x14ac:dyDescent="0.2">
      <c r="A1243" s="1" t="s">
        <v>1252</v>
      </c>
      <c r="C1243">
        <v>-28.57</v>
      </c>
      <c r="D1243">
        <v>-28.66</v>
      </c>
      <c r="E1243">
        <v>-28.62</v>
      </c>
      <c r="F1243">
        <v>-28.47</v>
      </c>
      <c r="G1243">
        <v>-30.28</v>
      </c>
      <c r="H1243">
        <v>-30.61</v>
      </c>
      <c r="I1243">
        <v>-30.11</v>
      </c>
      <c r="J1243">
        <v>-30.62</v>
      </c>
      <c r="K1243">
        <v>-31.43</v>
      </c>
      <c r="L1243">
        <v>-31.17</v>
      </c>
      <c r="N1243">
        <f t="shared" si="19"/>
        <v>-29.854000000000006</v>
      </c>
    </row>
    <row r="1244" spans="1:14" x14ac:dyDescent="0.2">
      <c r="A1244" s="1" t="s">
        <v>1253</v>
      </c>
      <c r="C1244">
        <v>-14.7</v>
      </c>
      <c r="D1244">
        <v>-15.61</v>
      </c>
      <c r="E1244">
        <v>-15.26</v>
      </c>
      <c r="F1244">
        <v>-14.91</v>
      </c>
      <c r="G1244">
        <v>-14.51</v>
      </c>
      <c r="H1244">
        <v>-14.31</v>
      </c>
      <c r="I1244">
        <v>-13.74</v>
      </c>
      <c r="J1244">
        <v>-14.15</v>
      </c>
      <c r="K1244">
        <v>-13.85</v>
      </c>
      <c r="L1244">
        <v>-13.68</v>
      </c>
      <c r="N1244">
        <f t="shared" si="19"/>
        <v>-14.472000000000003</v>
      </c>
    </row>
    <row r="1245" spans="1:14" x14ac:dyDescent="0.2">
      <c r="A1245" s="1" t="s">
        <v>1254</v>
      </c>
      <c r="C1245">
        <v>-30.41</v>
      </c>
      <c r="D1245">
        <v>-30.74</v>
      </c>
      <c r="E1245">
        <v>-30.74</v>
      </c>
      <c r="F1245">
        <v>-30.41</v>
      </c>
      <c r="J1245">
        <v>-31.99</v>
      </c>
      <c r="K1245">
        <v>-32.869999999999997</v>
      </c>
      <c r="L1245">
        <v>-32.9</v>
      </c>
      <c r="N1245">
        <f t="shared" si="19"/>
        <v>-31.437142857142856</v>
      </c>
    </row>
    <row r="1246" spans="1:14" x14ac:dyDescent="0.2">
      <c r="A1246" s="1" t="s">
        <v>1255</v>
      </c>
      <c r="C1246">
        <v>-28.78</v>
      </c>
      <c r="D1246">
        <v>-29.25</v>
      </c>
      <c r="E1246">
        <v>-29.91</v>
      </c>
      <c r="F1246">
        <v>-28.66</v>
      </c>
      <c r="G1246">
        <v>-30.5</v>
      </c>
      <c r="H1246">
        <v>-30.6</v>
      </c>
      <c r="I1246">
        <v>-30.35</v>
      </c>
      <c r="J1246">
        <v>-29.94</v>
      </c>
      <c r="K1246">
        <v>-30.38</v>
      </c>
      <c r="L1246">
        <v>-29.58</v>
      </c>
      <c r="N1246">
        <f t="shared" si="19"/>
        <v>-29.794999999999998</v>
      </c>
    </row>
    <row r="1247" spans="1:14" x14ac:dyDescent="0.2">
      <c r="A1247" s="1" t="s">
        <v>1256</v>
      </c>
      <c r="C1247">
        <v>-27.46</v>
      </c>
      <c r="D1247">
        <v>-27.43</v>
      </c>
      <c r="E1247">
        <v>-27.87</v>
      </c>
      <c r="F1247">
        <v>-27.37</v>
      </c>
      <c r="G1247">
        <v>-28.28</v>
      </c>
      <c r="H1247">
        <v>-28.78</v>
      </c>
      <c r="I1247">
        <v>-28</v>
      </c>
      <c r="J1247">
        <v>-28.62</v>
      </c>
      <c r="K1247">
        <v>-29.21</v>
      </c>
      <c r="L1247">
        <v>-29.44</v>
      </c>
      <c r="N1247">
        <f t="shared" si="19"/>
        <v>-28.246000000000002</v>
      </c>
    </row>
    <row r="1248" spans="1:14" x14ac:dyDescent="0.2">
      <c r="A1248" s="1" t="s">
        <v>1257</v>
      </c>
      <c r="J1248">
        <v>-31.4</v>
      </c>
      <c r="K1248">
        <v>-32.83</v>
      </c>
      <c r="L1248">
        <v>-32.26</v>
      </c>
      <c r="N1248">
        <f t="shared" si="19"/>
        <v>-32.163333333333327</v>
      </c>
    </row>
    <row r="1249" spans="1:14" x14ac:dyDescent="0.2">
      <c r="A1249" s="1" t="s">
        <v>1258</v>
      </c>
      <c r="C1249">
        <v>-20.45</v>
      </c>
      <c r="D1249">
        <v>-20.170000000000002</v>
      </c>
      <c r="E1249">
        <v>-20.309999999999999</v>
      </c>
      <c r="F1249">
        <v>-20.48</v>
      </c>
      <c r="G1249">
        <v>-20.59</v>
      </c>
      <c r="H1249">
        <v>-20.58</v>
      </c>
      <c r="I1249">
        <v>-20.76</v>
      </c>
      <c r="J1249">
        <v>-21.41</v>
      </c>
      <c r="K1249">
        <v>-21.09</v>
      </c>
      <c r="L1249">
        <v>-22.29</v>
      </c>
      <c r="N1249">
        <f t="shared" si="19"/>
        <v>-20.812999999999999</v>
      </c>
    </row>
    <row r="1250" spans="1:14" x14ac:dyDescent="0.2">
      <c r="A1250" s="1" t="s">
        <v>1259</v>
      </c>
      <c r="C1250">
        <v>-26.5</v>
      </c>
      <c r="D1250">
        <v>-27.79</v>
      </c>
      <c r="E1250">
        <v>-27.74</v>
      </c>
      <c r="F1250">
        <v>-27.28</v>
      </c>
      <c r="G1250">
        <v>-28.41</v>
      </c>
      <c r="H1250">
        <v>-29.16</v>
      </c>
      <c r="I1250">
        <v>-29.04</v>
      </c>
      <c r="J1250">
        <v>-29.2</v>
      </c>
      <c r="K1250">
        <v>-29.25</v>
      </c>
      <c r="L1250">
        <v>-30.17</v>
      </c>
      <c r="N1250">
        <f t="shared" si="19"/>
        <v>-28.453999999999997</v>
      </c>
    </row>
    <row r="1251" spans="1:14" x14ac:dyDescent="0.2">
      <c r="A1251" s="1" t="s">
        <v>1260</v>
      </c>
      <c r="C1251">
        <v>-17.54</v>
      </c>
      <c r="D1251">
        <v>-17.649999999999999</v>
      </c>
      <c r="E1251">
        <v>-17.72</v>
      </c>
      <c r="F1251">
        <v>-17.79</v>
      </c>
      <c r="G1251">
        <v>-17.84</v>
      </c>
      <c r="H1251">
        <v>-17.8</v>
      </c>
      <c r="I1251">
        <v>-17.809999999999999</v>
      </c>
      <c r="J1251">
        <v>-17.38</v>
      </c>
      <c r="K1251">
        <v>-17.75</v>
      </c>
      <c r="L1251">
        <v>-17.86</v>
      </c>
      <c r="N1251">
        <f t="shared" si="19"/>
        <v>-17.713999999999999</v>
      </c>
    </row>
    <row r="1252" spans="1:14" x14ac:dyDescent="0.2">
      <c r="A1252" s="1" t="s">
        <v>1261</v>
      </c>
      <c r="C1252">
        <v>-30.55</v>
      </c>
      <c r="D1252">
        <v>-30.39</v>
      </c>
      <c r="E1252">
        <v>-31.7</v>
      </c>
      <c r="F1252">
        <v>-30.84</v>
      </c>
      <c r="G1252">
        <v>-31.8</v>
      </c>
      <c r="H1252">
        <v>-34.69</v>
      </c>
      <c r="I1252">
        <v>-34.65</v>
      </c>
      <c r="J1252">
        <v>-34.96</v>
      </c>
      <c r="L1252">
        <v>-33.74</v>
      </c>
      <c r="N1252">
        <f t="shared" si="19"/>
        <v>-32.591111111111111</v>
      </c>
    </row>
    <row r="1253" spans="1:14" x14ac:dyDescent="0.2">
      <c r="A1253" s="1" t="s">
        <v>1262</v>
      </c>
      <c r="C1253">
        <v>-25.11</v>
      </c>
      <c r="D1253">
        <v>-25.49</v>
      </c>
      <c r="E1253">
        <v>-25.36</v>
      </c>
      <c r="F1253">
        <v>-25.55</v>
      </c>
      <c r="G1253">
        <v>-26.87</v>
      </c>
      <c r="H1253">
        <v>-26.23</v>
      </c>
      <c r="I1253">
        <v>-26.24</v>
      </c>
      <c r="J1253">
        <v>-27.56</v>
      </c>
      <c r="L1253">
        <v>-27.1</v>
      </c>
      <c r="N1253">
        <f t="shared" si="19"/>
        <v>-26.167777777777776</v>
      </c>
    </row>
    <row r="1254" spans="1:14" x14ac:dyDescent="0.2">
      <c r="A1254" s="1" t="s">
        <v>1263</v>
      </c>
      <c r="C1254">
        <v>-19.78</v>
      </c>
      <c r="D1254">
        <v>-19.940000000000001</v>
      </c>
      <c r="E1254">
        <v>-19.850000000000001</v>
      </c>
      <c r="F1254">
        <v>-19.559999999999999</v>
      </c>
      <c r="G1254">
        <v>-19.71</v>
      </c>
      <c r="H1254">
        <v>-19.809999999999999</v>
      </c>
      <c r="I1254">
        <v>-19.170000000000002</v>
      </c>
      <c r="J1254">
        <v>-19.670000000000002</v>
      </c>
      <c r="L1254">
        <v>-20.39</v>
      </c>
      <c r="N1254">
        <f t="shared" si="19"/>
        <v>-19.764444444444443</v>
      </c>
    </row>
    <row r="1255" spans="1:14" x14ac:dyDescent="0.2">
      <c r="A1255" s="1" t="s">
        <v>1264</v>
      </c>
      <c r="C1255">
        <v>-20.89</v>
      </c>
      <c r="D1255">
        <v>-20.67</v>
      </c>
      <c r="E1255">
        <v>-20.78</v>
      </c>
      <c r="F1255">
        <v>-20.75</v>
      </c>
      <c r="G1255">
        <v>-21.62</v>
      </c>
      <c r="H1255">
        <v>-21.14</v>
      </c>
      <c r="I1255">
        <v>-21.23</v>
      </c>
      <c r="J1255">
        <v>-21.13</v>
      </c>
      <c r="K1255">
        <v>-31.75</v>
      </c>
      <c r="L1255">
        <v>-20.59</v>
      </c>
      <c r="N1255">
        <f t="shared" si="19"/>
        <v>-22.055</v>
      </c>
    </row>
    <row r="1256" spans="1:14" x14ac:dyDescent="0.2">
      <c r="A1256" s="1" t="s">
        <v>1265</v>
      </c>
      <c r="C1256">
        <v>-28.63</v>
      </c>
      <c r="D1256">
        <v>-29.07</v>
      </c>
      <c r="E1256">
        <v>-28.82</v>
      </c>
      <c r="F1256">
        <v>-29.6</v>
      </c>
      <c r="G1256">
        <v>-32.72</v>
      </c>
      <c r="H1256">
        <v>-30.68</v>
      </c>
      <c r="I1256">
        <v>-31.97</v>
      </c>
      <c r="J1256">
        <v>-31.8</v>
      </c>
      <c r="K1256">
        <v>-30.85</v>
      </c>
      <c r="L1256">
        <v>-30.51</v>
      </c>
      <c r="N1256">
        <f t="shared" si="19"/>
        <v>-30.465000000000003</v>
      </c>
    </row>
    <row r="1257" spans="1:14" x14ac:dyDescent="0.2">
      <c r="A1257" s="1" t="s">
        <v>1266</v>
      </c>
      <c r="C1257">
        <v>-25.31</v>
      </c>
      <c r="D1257">
        <v>-25.26</v>
      </c>
      <c r="E1257">
        <v>-25.29</v>
      </c>
      <c r="F1257">
        <v>-25.04</v>
      </c>
      <c r="G1257">
        <v>-26.36</v>
      </c>
      <c r="H1257">
        <v>-26.2</v>
      </c>
      <c r="I1257">
        <v>-25.86</v>
      </c>
      <c r="J1257">
        <v>-26.16</v>
      </c>
      <c r="K1257">
        <v>-25.04</v>
      </c>
      <c r="L1257">
        <v>-19.66</v>
      </c>
      <c r="N1257">
        <f t="shared" si="19"/>
        <v>-25.017999999999997</v>
      </c>
    </row>
    <row r="1258" spans="1:14" x14ac:dyDescent="0.2">
      <c r="A1258" s="1" t="s">
        <v>1267</v>
      </c>
      <c r="C1258">
        <v>-23.31</v>
      </c>
      <c r="D1258">
        <v>-23.43</v>
      </c>
      <c r="E1258">
        <v>-23.43</v>
      </c>
      <c r="F1258">
        <v>-23.14</v>
      </c>
      <c r="G1258">
        <v>-24.77</v>
      </c>
      <c r="H1258">
        <v>-24.46</v>
      </c>
      <c r="I1258">
        <v>-25.26</v>
      </c>
      <c r="J1258">
        <v>-24.51</v>
      </c>
      <c r="K1258">
        <v>-25.45</v>
      </c>
      <c r="L1258">
        <v>-25.37</v>
      </c>
      <c r="N1258">
        <f t="shared" si="19"/>
        <v>-24.312999999999995</v>
      </c>
    </row>
    <row r="1259" spans="1:14" x14ac:dyDescent="0.2">
      <c r="A1259" s="1" t="s">
        <v>1268</v>
      </c>
      <c r="C1259">
        <v>-29.05</v>
      </c>
      <c r="D1259">
        <v>-28.76</v>
      </c>
      <c r="E1259">
        <v>-28.96</v>
      </c>
      <c r="F1259">
        <v>-28.74</v>
      </c>
      <c r="G1259">
        <v>-30.68</v>
      </c>
      <c r="H1259">
        <v>-30.95</v>
      </c>
      <c r="I1259">
        <v>-31.71</v>
      </c>
      <c r="J1259">
        <v>-30.74</v>
      </c>
      <c r="K1259">
        <v>-32</v>
      </c>
      <c r="L1259">
        <v>-30.29</v>
      </c>
      <c r="N1259">
        <f t="shared" si="19"/>
        <v>-30.188000000000006</v>
      </c>
    </row>
    <row r="1260" spans="1:14" x14ac:dyDescent="0.2">
      <c r="A1260" s="1" t="s">
        <v>1269</v>
      </c>
      <c r="C1260">
        <v>-25.02</v>
      </c>
      <c r="D1260">
        <v>-25.25</v>
      </c>
      <c r="E1260">
        <v>-25.15</v>
      </c>
      <c r="F1260">
        <v>-24.98</v>
      </c>
      <c r="G1260">
        <v>-25.32</v>
      </c>
      <c r="H1260">
        <v>-24.62</v>
      </c>
      <c r="I1260">
        <v>-25.73</v>
      </c>
      <c r="J1260">
        <v>-26.43</v>
      </c>
      <c r="K1260">
        <v>-26.45</v>
      </c>
      <c r="L1260">
        <v>-29.36</v>
      </c>
      <c r="N1260">
        <f t="shared" si="19"/>
        <v>-25.831</v>
      </c>
    </row>
    <row r="1261" spans="1:14" x14ac:dyDescent="0.2">
      <c r="A1261" s="1" t="s">
        <v>1270</v>
      </c>
      <c r="C1261">
        <v>-18.47</v>
      </c>
      <c r="D1261">
        <v>-18.57</v>
      </c>
      <c r="E1261">
        <v>-18.7</v>
      </c>
      <c r="F1261">
        <v>-18.440000000000001</v>
      </c>
      <c r="G1261">
        <v>-18.73</v>
      </c>
      <c r="H1261">
        <v>-18.63</v>
      </c>
      <c r="I1261">
        <v>-18.59</v>
      </c>
      <c r="J1261">
        <v>-18.260000000000002</v>
      </c>
      <c r="K1261">
        <v>-18.559999999999999</v>
      </c>
      <c r="L1261">
        <v>-23.44</v>
      </c>
      <c r="N1261">
        <f t="shared" si="19"/>
        <v>-19.038999999999998</v>
      </c>
    </row>
    <row r="1262" spans="1:14" x14ac:dyDescent="0.2">
      <c r="A1262" s="1" t="s">
        <v>1271</v>
      </c>
      <c r="C1262">
        <v>-22.6</v>
      </c>
      <c r="D1262">
        <v>-22.43</v>
      </c>
      <c r="E1262">
        <v>-22.55</v>
      </c>
      <c r="F1262">
        <v>-22.39</v>
      </c>
      <c r="G1262">
        <v>-23.33</v>
      </c>
      <c r="H1262">
        <v>-23.82</v>
      </c>
      <c r="I1262">
        <v>-23.55</v>
      </c>
      <c r="J1262">
        <v>-23.28</v>
      </c>
      <c r="K1262">
        <v>-23.87</v>
      </c>
      <c r="L1262">
        <v>-23.79</v>
      </c>
      <c r="N1262">
        <f t="shared" si="19"/>
        <v>-23.161000000000001</v>
      </c>
    </row>
    <row r="1263" spans="1:14" x14ac:dyDescent="0.2">
      <c r="A1263" s="1" t="s">
        <v>1272</v>
      </c>
      <c r="C1263">
        <v>-28.9</v>
      </c>
      <c r="D1263">
        <v>-29.13</v>
      </c>
      <c r="E1263">
        <v>-29.21</v>
      </c>
      <c r="F1263">
        <v>-29.21</v>
      </c>
      <c r="G1263">
        <v>-30.51</v>
      </c>
      <c r="H1263">
        <v>-32.090000000000003</v>
      </c>
      <c r="I1263">
        <v>-30.67</v>
      </c>
      <c r="J1263">
        <v>-31.67</v>
      </c>
      <c r="K1263">
        <v>-31.51</v>
      </c>
      <c r="L1263">
        <v>-31.84</v>
      </c>
      <c r="N1263">
        <f t="shared" si="19"/>
        <v>-30.474</v>
      </c>
    </row>
    <row r="1264" spans="1:14" x14ac:dyDescent="0.2">
      <c r="A1264" s="1" t="s">
        <v>1273</v>
      </c>
      <c r="C1264">
        <v>-30.02</v>
      </c>
      <c r="D1264">
        <v>-29.97</v>
      </c>
      <c r="E1264">
        <v>-29.71</v>
      </c>
      <c r="F1264">
        <v>-29.67</v>
      </c>
      <c r="G1264">
        <v>-31.98</v>
      </c>
      <c r="H1264">
        <v>-32.299999999999997</v>
      </c>
      <c r="I1264">
        <v>-31.59</v>
      </c>
      <c r="J1264">
        <v>-31.9</v>
      </c>
      <c r="K1264">
        <v>-33.56</v>
      </c>
      <c r="L1264">
        <v>-33.1</v>
      </c>
      <c r="N1264">
        <f t="shared" si="19"/>
        <v>-31.380000000000003</v>
      </c>
    </row>
    <row r="1265" spans="1:14" x14ac:dyDescent="0.2">
      <c r="A1265" s="1" t="s">
        <v>1274</v>
      </c>
      <c r="C1265">
        <v>-14.79</v>
      </c>
      <c r="D1265">
        <v>-15.98</v>
      </c>
      <c r="E1265">
        <v>-15.13</v>
      </c>
      <c r="F1265">
        <v>-15.3</v>
      </c>
      <c r="G1265">
        <v>-15.29</v>
      </c>
      <c r="H1265">
        <v>-14.83</v>
      </c>
      <c r="I1265">
        <v>-13.87</v>
      </c>
      <c r="J1265">
        <v>-14.71</v>
      </c>
      <c r="K1265">
        <v>-14.34</v>
      </c>
      <c r="L1265">
        <v>-14.37</v>
      </c>
      <c r="N1265">
        <f t="shared" si="19"/>
        <v>-14.861000000000001</v>
      </c>
    </row>
    <row r="1266" spans="1:14" x14ac:dyDescent="0.2">
      <c r="A1266" s="1" t="s">
        <v>1275</v>
      </c>
      <c r="C1266">
        <v>-30.11</v>
      </c>
      <c r="D1266">
        <v>-30.41</v>
      </c>
      <c r="E1266">
        <v>-30.43</v>
      </c>
      <c r="F1266">
        <v>-30.07</v>
      </c>
      <c r="I1266">
        <v>-32.229999999999997</v>
      </c>
      <c r="J1266">
        <v>-32.659999999999997</v>
      </c>
      <c r="K1266">
        <v>-32.130000000000003</v>
      </c>
      <c r="L1266">
        <v>-32.47</v>
      </c>
      <c r="N1266">
        <f t="shared" si="19"/>
        <v>-31.313749999999995</v>
      </c>
    </row>
    <row r="1267" spans="1:14" x14ac:dyDescent="0.2">
      <c r="A1267" s="1" t="s">
        <v>1276</v>
      </c>
      <c r="C1267">
        <v>-29.72</v>
      </c>
      <c r="D1267">
        <v>-30.04</v>
      </c>
      <c r="E1267">
        <v>-30.85</v>
      </c>
      <c r="F1267">
        <v>-29.67</v>
      </c>
      <c r="G1267">
        <v>-31.72</v>
      </c>
      <c r="H1267">
        <v>-31.64</v>
      </c>
      <c r="I1267">
        <v>-31.15</v>
      </c>
      <c r="J1267">
        <v>-32.450000000000003</v>
      </c>
      <c r="K1267">
        <v>-32.32</v>
      </c>
      <c r="L1267">
        <v>-30.88</v>
      </c>
      <c r="N1267">
        <f t="shared" si="19"/>
        <v>-31.044</v>
      </c>
    </row>
    <row r="1268" spans="1:14" x14ac:dyDescent="0.2">
      <c r="A1268" s="1" t="s">
        <v>1277</v>
      </c>
      <c r="C1268">
        <v>-23.02</v>
      </c>
      <c r="D1268">
        <v>-22.9</v>
      </c>
      <c r="E1268">
        <v>-23.2</v>
      </c>
      <c r="F1268">
        <v>-23.44</v>
      </c>
      <c r="G1268">
        <v>-23.89</v>
      </c>
      <c r="H1268">
        <v>-24.01</v>
      </c>
      <c r="I1268">
        <v>-24.72</v>
      </c>
      <c r="J1268">
        <v>-24.25</v>
      </c>
      <c r="K1268">
        <v>-24.55</v>
      </c>
      <c r="L1268">
        <v>-24.8</v>
      </c>
      <c r="N1268">
        <f t="shared" si="19"/>
        <v>-23.878000000000004</v>
      </c>
    </row>
    <row r="1269" spans="1:14" x14ac:dyDescent="0.2">
      <c r="A1269" s="1" t="s">
        <v>1278</v>
      </c>
      <c r="C1269">
        <v>-29.38</v>
      </c>
      <c r="D1269">
        <v>-29.83</v>
      </c>
      <c r="E1269">
        <v>-29.34</v>
      </c>
      <c r="F1269">
        <v>-29.24</v>
      </c>
      <c r="G1269">
        <v>-31.17</v>
      </c>
      <c r="H1269">
        <v>-32.47</v>
      </c>
      <c r="I1269">
        <v>-31.35</v>
      </c>
      <c r="J1269">
        <v>-30.96</v>
      </c>
      <c r="K1269">
        <v>-31.62</v>
      </c>
      <c r="L1269">
        <v>-33.94</v>
      </c>
      <c r="N1269">
        <f t="shared" si="19"/>
        <v>-30.929999999999996</v>
      </c>
    </row>
    <row r="1270" spans="1:14" x14ac:dyDescent="0.2">
      <c r="A1270" s="1" t="s">
        <v>1279</v>
      </c>
      <c r="C1270">
        <v>-26.15</v>
      </c>
      <c r="D1270">
        <v>-26.22</v>
      </c>
      <c r="E1270">
        <v>-26.15</v>
      </c>
      <c r="F1270">
        <v>-25.92</v>
      </c>
      <c r="G1270">
        <v>-27.5</v>
      </c>
      <c r="H1270">
        <v>-27.38</v>
      </c>
      <c r="I1270">
        <v>-27.32</v>
      </c>
      <c r="J1270">
        <v>-28.2</v>
      </c>
      <c r="K1270">
        <v>-27.66</v>
      </c>
      <c r="L1270">
        <v>-28.12</v>
      </c>
      <c r="N1270">
        <f t="shared" si="19"/>
        <v>-27.061999999999994</v>
      </c>
    </row>
    <row r="1271" spans="1:14" x14ac:dyDescent="0.2">
      <c r="A1271" s="1" t="s">
        <v>1280</v>
      </c>
      <c r="C1271">
        <v>-20.63</v>
      </c>
      <c r="D1271">
        <v>-20.61</v>
      </c>
      <c r="E1271">
        <v>-20.71</v>
      </c>
      <c r="F1271">
        <v>-20.94</v>
      </c>
      <c r="G1271">
        <v>-21.27</v>
      </c>
      <c r="H1271">
        <v>-21.58</v>
      </c>
      <c r="I1271">
        <v>-21.49</v>
      </c>
      <c r="J1271">
        <v>-21.43</v>
      </c>
      <c r="K1271">
        <v>-21.47</v>
      </c>
      <c r="L1271">
        <v>-21.89</v>
      </c>
      <c r="N1271">
        <f t="shared" si="19"/>
        <v>-21.201999999999998</v>
      </c>
    </row>
    <row r="1272" spans="1:14" x14ac:dyDescent="0.2">
      <c r="A1272" s="1" t="s">
        <v>1281</v>
      </c>
      <c r="C1272">
        <v>-25.62</v>
      </c>
      <c r="D1272">
        <v>-24.98</v>
      </c>
      <c r="E1272">
        <v>-25.09</v>
      </c>
      <c r="F1272">
        <v>-25.74</v>
      </c>
      <c r="G1272">
        <v>-26.7</v>
      </c>
      <c r="H1272">
        <v>-26.27</v>
      </c>
      <c r="I1272">
        <v>-25.82</v>
      </c>
      <c r="J1272">
        <v>-27.58</v>
      </c>
      <c r="L1272">
        <v>-21.53</v>
      </c>
      <c r="N1272">
        <f t="shared" si="19"/>
        <v>-25.481111111111112</v>
      </c>
    </row>
    <row r="1273" spans="1:14" x14ac:dyDescent="0.2">
      <c r="A1273" s="1" t="s">
        <v>1282</v>
      </c>
      <c r="C1273">
        <v>-17.63</v>
      </c>
      <c r="D1273">
        <v>-17.54</v>
      </c>
      <c r="E1273">
        <v>-17.79</v>
      </c>
      <c r="F1273">
        <v>-17.62</v>
      </c>
      <c r="G1273">
        <v>-17.09</v>
      </c>
      <c r="H1273">
        <v>-17.07</v>
      </c>
      <c r="I1273">
        <v>-16.54</v>
      </c>
      <c r="J1273">
        <v>-16.989999999999998</v>
      </c>
      <c r="L1273">
        <v>-17.47</v>
      </c>
      <c r="N1273">
        <f t="shared" si="19"/>
        <v>-17.304444444444446</v>
      </c>
    </row>
    <row r="1274" spans="1:14" x14ac:dyDescent="0.2">
      <c r="A1274" s="1" t="s">
        <v>1283</v>
      </c>
      <c r="C1274">
        <v>-20.3</v>
      </c>
      <c r="D1274">
        <v>-19.95</v>
      </c>
      <c r="E1274">
        <v>-19.920000000000002</v>
      </c>
      <c r="F1274">
        <v>-20.04</v>
      </c>
      <c r="G1274">
        <v>-20.29</v>
      </c>
      <c r="H1274">
        <v>-20.260000000000002</v>
      </c>
      <c r="I1274">
        <v>-19.87</v>
      </c>
      <c r="J1274">
        <v>-20.149999999999999</v>
      </c>
      <c r="L1274">
        <v>-20.75</v>
      </c>
      <c r="N1274">
        <f t="shared" si="19"/>
        <v>-20.170000000000002</v>
      </c>
    </row>
    <row r="1275" spans="1:14" x14ac:dyDescent="0.2">
      <c r="A1275" s="1" t="s">
        <v>1284</v>
      </c>
      <c r="C1275">
        <v>-20.54</v>
      </c>
      <c r="D1275">
        <v>-20.53</v>
      </c>
      <c r="E1275">
        <v>-20.58</v>
      </c>
      <c r="F1275">
        <v>-20.58</v>
      </c>
      <c r="G1275">
        <v>-21.06</v>
      </c>
      <c r="H1275">
        <v>-21.35</v>
      </c>
      <c r="I1275">
        <v>-20.88</v>
      </c>
      <c r="J1275">
        <v>-20.79</v>
      </c>
      <c r="K1275">
        <v>-21.79</v>
      </c>
      <c r="L1275">
        <v>-21.71</v>
      </c>
      <c r="N1275">
        <f t="shared" si="19"/>
        <v>-20.980999999999998</v>
      </c>
    </row>
    <row r="1276" spans="1:14" x14ac:dyDescent="0.2">
      <c r="A1276" s="1" t="s">
        <v>1285</v>
      </c>
      <c r="C1276">
        <v>-20.329999999999998</v>
      </c>
      <c r="D1276">
        <v>-20.329999999999998</v>
      </c>
      <c r="E1276">
        <v>-20.2</v>
      </c>
      <c r="F1276">
        <v>-20.239999999999998</v>
      </c>
      <c r="G1276">
        <v>-20.5</v>
      </c>
      <c r="H1276">
        <v>-20.45</v>
      </c>
      <c r="I1276">
        <v>-19.64</v>
      </c>
      <c r="J1276">
        <v>-20.5</v>
      </c>
      <c r="K1276">
        <v>-20.5</v>
      </c>
      <c r="L1276">
        <v>-19.07</v>
      </c>
      <c r="N1276">
        <f t="shared" si="19"/>
        <v>-20.175999999999998</v>
      </c>
    </row>
    <row r="1277" spans="1:14" x14ac:dyDescent="0.2">
      <c r="A1277" s="1" t="s">
        <v>1286</v>
      </c>
      <c r="C1277">
        <v>-20.329999999999998</v>
      </c>
      <c r="D1277">
        <v>-20.37</v>
      </c>
      <c r="E1277">
        <v>-20.41</v>
      </c>
      <c r="F1277">
        <v>-20.23</v>
      </c>
      <c r="G1277">
        <v>-20.37</v>
      </c>
      <c r="H1277">
        <v>-20.81</v>
      </c>
      <c r="I1277">
        <v>-20.57</v>
      </c>
      <c r="J1277">
        <v>-20.41</v>
      </c>
      <c r="K1277">
        <v>-21.52</v>
      </c>
      <c r="L1277">
        <v>-21.74</v>
      </c>
      <c r="N1277">
        <f t="shared" si="19"/>
        <v>-20.676000000000002</v>
      </c>
    </row>
    <row r="1278" spans="1:14" x14ac:dyDescent="0.2">
      <c r="A1278" s="1" t="s">
        <v>1287</v>
      </c>
      <c r="C1278">
        <v>-26.71</v>
      </c>
      <c r="D1278">
        <v>-26.73</v>
      </c>
      <c r="E1278">
        <v>-26.76</v>
      </c>
      <c r="F1278">
        <v>-26.66</v>
      </c>
      <c r="G1278">
        <v>-28.66</v>
      </c>
      <c r="H1278">
        <v>-28.37</v>
      </c>
      <c r="I1278">
        <v>-28.56</v>
      </c>
      <c r="J1278">
        <v>-28.43</v>
      </c>
      <c r="K1278">
        <v>-28.7</v>
      </c>
      <c r="L1278">
        <v>-26.8</v>
      </c>
      <c r="N1278">
        <f t="shared" si="19"/>
        <v>-27.637999999999998</v>
      </c>
    </row>
    <row r="1279" spans="1:14" x14ac:dyDescent="0.2">
      <c r="A1279" s="1" t="s">
        <v>1288</v>
      </c>
      <c r="C1279">
        <v>-29.72</v>
      </c>
      <c r="D1279">
        <v>-29.97</v>
      </c>
      <c r="E1279">
        <v>-30.32</v>
      </c>
      <c r="F1279">
        <v>-30.61</v>
      </c>
      <c r="G1279">
        <v>-33.58</v>
      </c>
      <c r="H1279">
        <v>-33.369999999999997</v>
      </c>
      <c r="I1279">
        <v>-34.32</v>
      </c>
      <c r="J1279">
        <v>-31.24</v>
      </c>
      <c r="K1279">
        <v>-36.03</v>
      </c>
      <c r="L1279">
        <v>-32.5</v>
      </c>
      <c r="N1279">
        <f t="shared" si="19"/>
        <v>-32.165999999999997</v>
      </c>
    </row>
    <row r="1280" spans="1:14" x14ac:dyDescent="0.2">
      <c r="A1280" s="1" t="s">
        <v>1289</v>
      </c>
      <c r="C1280">
        <v>-25.84</v>
      </c>
      <c r="D1280">
        <v>-26.27</v>
      </c>
      <c r="E1280">
        <v>-25.86</v>
      </c>
      <c r="F1280">
        <v>-25.97</v>
      </c>
      <c r="G1280">
        <v>-26.29</v>
      </c>
      <c r="H1280">
        <v>-25.66</v>
      </c>
      <c r="I1280">
        <v>-27.19</v>
      </c>
      <c r="J1280">
        <v>-27.51</v>
      </c>
      <c r="K1280">
        <v>-27.13</v>
      </c>
      <c r="L1280">
        <v>-28.93</v>
      </c>
      <c r="N1280">
        <f t="shared" si="19"/>
        <v>-26.664999999999999</v>
      </c>
    </row>
    <row r="1281" spans="1:14" x14ac:dyDescent="0.2">
      <c r="A1281" s="1" t="s">
        <v>1290</v>
      </c>
      <c r="C1281">
        <v>-24.66</v>
      </c>
      <c r="D1281">
        <v>-25.01</v>
      </c>
      <c r="E1281">
        <v>-24.89</v>
      </c>
      <c r="F1281">
        <v>-24.91</v>
      </c>
      <c r="G1281">
        <v>-26.14</v>
      </c>
      <c r="H1281">
        <v>-27.11</v>
      </c>
      <c r="I1281">
        <v>-26.36</v>
      </c>
      <c r="J1281">
        <v>-26.93</v>
      </c>
      <c r="K1281">
        <v>-27.12</v>
      </c>
      <c r="L1281">
        <v>-27.1</v>
      </c>
      <c r="N1281">
        <f t="shared" si="19"/>
        <v>-26.023000000000003</v>
      </c>
    </row>
    <row r="1282" spans="1:14" x14ac:dyDescent="0.2">
      <c r="A1282" s="1" t="s">
        <v>1291</v>
      </c>
      <c r="C1282">
        <v>-29.22</v>
      </c>
      <c r="D1282">
        <v>-27.74</v>
      </c>
      <c r="E1282">
        <v>-28.81</v>
      </c>
      <c r="F1282">
        <v>-28.99</v>
      </c>
      <c r="G1282">
        <v>-30.71</v>
      </c>
      <c r="H1282">
        <v>-31.6</v>
      </c>
      <c r="I1282">
        <v>-31.13</v>
      </c>
      <c r="J1282">
        <v>-30.84</v>
      </c>
      <c r="K1282">
        <v>-31.59</v>
      </c>
      <c r="L1282">
        <v>-30.89</v>
      </c>
      <c r="N1282">
        <f t="shared" si="19"/>
        <v>-30.151999999999997</v>
      </c>
    </row>
    <row r="1283" spans="1:14" x14ac:dyDescent="0.2">
      <c r="A1283" s="1" t="s">
        <v>1292</v>
      </c>
      <c r="C1283">
        <v>-16.16</v>
      </c>
      <c r="D1283">
        <v>-17.41</v>
      </c>
      <c r="E1283">
        <v>-16.28</v>
      </c>
      <c r="F1283">
        <v>-15.99</v>
      </c>
      <c r="G1283">
        <v>-16.23</v>
      </c>
      <c r="H1283">
        <v>-16.239999999999998</v>
      </c>
      <c r="I1283">
        <v>-14.41</v>
      </c>
      <c r="J1283">
        <v>-15.76</v>
      </c>
      <c r="K1283">
        <v>-15.7</v>
      </c>
      <c r="L1283">
        <v>-15.37</v>
      </c>
      <c r="N1283">
        <f t="shared" ref="N1283:N1346" si="20">AVERAGE(B1283:L1283)</f>
        <v>-15.954999999999998</v>
      </c>
    </row>
    <row r="1284" spans="1:14" x14ac:dyDescent="0.2">
      <c r="A1284" s="1" t="s">
        <v>1293</v>
      </c>
      <c r="C1284">
        <v>-14.84</v>
      </c>
      <c r="D1284">
        <v>-14.72</v>
      </c>
      <c r="E1284">
        <v>-14.76</v>
      </c>
      <c r="F1284">
        <v>-14.6</v>
      </c>
      <c r="G1284">
        <v>-14.66</v>
      </c>
      <c r="H1284">
        <v>-14.68</v>
      </c>
      <c r="I1284">
        <v>-14.53</v>
      </c>
      <c r="J1284">
        <v>-14.38</v>
      </c>
      <c r="K1284">
        <v>-14.89</v>
      </c>
      <c r="L1284">
        <v>-14.61</v>
      </c>
      <c r="N1284">
        <f t="shared" si="20"/>
        <v>-14.667000000000002</v>
      </c>
    </row>
    <row r="1285" spans="1:14" x14ac:dyDescent="0.2">
      <c r="A1285" s="1" t="s">
        <v>1294</v>
      </c>
      <c r="C1285">
        <v>-21.95</v>
      </c>
      <c r="D1285">
        <v>-21.85</v>
      </c>
      <c r="E1285">
        <v>-22.22</v>
      </c>
      <c r="F1285">
        <v>-22.1</v>
      </c>
      <c r="G1285">
        <v>-23.19</v>
      </c>
      <c r="H1285">
        <v>-22.76</v>
      </c>
      <c r="I1285">
        <v>-22.68</v>
      </c>
      <c r="J1285">
        <v>-22.92</v>
      </c>
      <c r="K1285">
        <v>-22.89</v>
      </c>
      <c r="L1285">
        <v>-23.23</v>
      </c>
      <c r="N1285">
        <f t="shared" si="20"/>
        <v>-22.579000000000001</v>
      </c>
    </row>
    <row r="1286" spans="1:14" x14ac:dyDescent="0.2">
      <c r="A1286" s="1" t="s">
        <v>1295</v>
      </c>
      <c r="C1286">
        <v>-30.52</v>
      </c>
      <c r="D1286">
        <v>-29.98</v>
      </c>
      <c r="E1286">
        <v>-30.09</v>
      </c>
      <c r="F1286">
        <v>-29.98</v>
      </c>
      <c r="G1286">
        <v>-32.39</v>
      </c>
      <c r="H1286">
        <v>-32.26</v>
      </c>
      <c r="I1286">
        <v>-33.450000000000003</v>
      </c>
      <c r="J1286">
        <v>-32.9</v>
      </c>
      <c r="K1286">
        <v>-32.82</v>
      </c>
      <c r="L1286">
        <v>-32.76</v>
      </c>
      <c r="N1286">
        <f t="shared" si="20"/>
        <v>-31.715000000000003</v>
      </c>
    </row>
    <row r="1287" spans="1:14" x14ac:dyDescent="0.2">
      <c r="A1287" s="1" t="s">
        <v>1296</v>
      </c>
      <c r="C1287">
        <v>-25</v>
      </c>
      <c r="D1287">
        <v>-25.01</v>
      </c>
      <c r="E1287">
        <v>-25.35</v>
      </c>
      <c r="F1287">
        <v>-25.12</v>
      </c>
      <c r="G1287">
        <v>-28</v>
      </c>
      <c r="H1287">
        <v>-25.4</v>
      </c>
      <c r="I1287">
        <v>-26.49</v>
      </c>
      <c r="J1287">
        <v>-26.14</v>
      </c>
      <c r="K1287">
        <v>-26.42</v>
      </c>
      <c r="L1287">
        <v>-26.79</v>
      </c>
      <c r="N1287">
        <f t="shared" si="20"/>
        <v>-25.972000000000008</v>
      </c>
    </row>
    <row r="1288" spans="1:14" x14ac:dyDescent="0.2">
      <c r="A1288" s="1" t="s">
        <v>1297</v>
      </c>
      <c r="C1288">
        <v>-20.25</v>
      </c>
      <c r="D1288">
        <v>-20.2</v>
      </c>
      <c r="E1288">
        <v>-20.03</v>
      </c>
      <c r="F1288">
        <v>-20.43</v>
      </c>
      <c r="G1288">
        <v>-20.39</v>
      </c>
      <c r="H1288">
        <v>-20.41</v>
      </c>
      <c r="I1288">
        <v>-20.64</v>
      </c>
      <c r="J1288">
        <v>-20.47</v>
      </c>
      <c r="K1288">
        <v>-20.52</v>
      </c>
      <c r="L1288">
        <v>-20.77</v>
      </c>
      <c r="N1288">
        <f t="shared" si="20"/>
        <v>-20.411000000000001</v>
      </c>
    </row>
    <row r="1289" spans="1:14" x14ac:dyDescent="0.2">
      <c r="A1289" s="1" t="s">
        <v>1298</v>
      </c>
      <c r="C1289">
        <v>-20.58</v>
      </c>
      <c r="D1289">
        <v>-20.76</v>
      </c>
      <c r="E1289">
        <v>-20.54</v>
      </c>
      <c r="F1289">
        <v>-20.68</v>
      </c>
      <c r="G1289">
        <v>-20.38</v>
      </c>
      <c r="H1289">
        <v>-20.41</v>
      </c>
      <c r="I1289">
        <v>-20.329999999999998</v>
      </c>
      <c r="J1289">
        <v>-21.08</v>
      </c>
      <c r="K1289">
        <v>-20.98</v>
      </c>
      <c r="L1289">
        <v>-21.82</v>
      </c>
      <c r="N1289">
        <f t="shared" si="20"/>
        <v>-20.755999999999997</v>
      </c>
    </row>
    <row r="1290" spans="1:14" x14ac:dyDescent="0.2">
      <c r="A1290" s="1" t="s">
        <v>1299</v>
      </c>
      <c r="C1290">
        <v>-28.68</v>
      </c>
      <c r="D1290">
        <v>-28.37</v>
      </c>
      <c r="E1290">
        <v>-28.39</v>
      </c>
      <c r="F1290">
        <v>-28.84</v>
      </c>
      <c r="G1290">
        <v>-28.11</v>
      </c>
      <c r="H1290">
        <v>-29.94</v>
      </c>
      <c r="I1290">
        <v>-29.61</v>
      </c>
      <c r="J1290">
        <v>-30.25</v>
      </c>
      <c r="K1290">
        <v>-29.03</v>
      </c>
      <c r="L1290">
        <v>-29.04</v>
      </c>
      <c r="N1290">
        <f t="shared" si="20"/>
        <v>-29.026000000000003</v>
      </c>
    </row>
    <row r="1291" spans="1:14" x14ac:dyDescent="0.2">
      <c r="A1291" s="1" t="s">
        <v>1300</v>
      </c>
      <c r="C1291">
        <v>-25.42</v>
      </c>
      <c r="D1291">
        <v>-25.58</v>
      </c>
      <c r="E1291">
        <v>-25.96</v>
      </c>
      <c r="F1291">
        <v>-26.58</v>
      </c>
      <c r="G1291">
        <v>-27.09</v>
      </c>
      <c r="H1291">
        <v>-27.63</v>
      </c>
      <c r="I1291">
        <v>-27.11</v>
      </c>
      <c r="J1291">
        <v>-27.27</v>
      </c>
      <c r="K1291">
        <v>-31.48</v>
      </c>
      <c r="L1291">
        <v>-28.57</v>
      </c>
      <c r="N1291">
        <f t="shared" si="20"/>
        <v>-27.268999999999998</v>
      </c>
    </row>
    <row r="1292" spans="1:14" x14ac:dyDescent="0.2">
      <c r="A1292" s="1" t="s">
        <v>1301</v>
      </c>
      <c r="C1292">
        <v>-19.739999999999998</v>
      </c>
      <c r="D1292">
        <v>-20.37</v>
      </c>
      <c r="E1292">
        <v>-20.38</v>
      </c>
      <c r="F1292">
        <v>-20.67</v>
      </c>
      <c r="G1292">
        <v>-20.64</v>
      </c>
      <c r="H1292">
        <v>-20.65</v>
      </c>
      <c r="I1292">
        <v>-19.88</v>
      </c>
      <c r="J1292">
        <v>-20.61</v>
      </c>
      <c r="L1292">
        <v>-18.09</v>
      </c>
      <c r="N1292">
        <f t="shared" si="20"/>
        <v>-20.114444444444445</v>
      </c>
    </row>
    <row r="1293" spans="1:14" x14ac:dyDescent="0.2">
      <c r="A1293" s="1" t="s">
        <v>1302</v>
      </c>
      <c r="C1293">
        <v>-21.23</v>
      </c>
      <c r="D1293">
        <v>-21.41</v>
      </c>
      <c r="E1293">
        <v>-21.5</v>
      </c>
      <c r="F1293">
        <v>-21.14</v>
      </c>
      <c r="G1293">
        <v>-21.56</v>
      </c>
      <c r="H1293">
        <v>-21.68</v>
      </c>
      <c r="I1293">
        <v>-21.84</v>
      </c>
      <c r="J1293">
        <v>-21.63</v>
      </c>
      <c r="K1293">
        <v>-23.16</v>
      </c>
      <c r="L1293">
        <v>-22.28</v>
      </c>
      <c r="N1293">
        <f t="shared" si="20"/>
        <v>-21.743000000000002</v>
      </c>
    </row>
    <row r="1294" spans="1:14" x14ac:dyDescent="0.2">
      <c r="A1294" s="1" t="s">
        <v>1303</v>
      </c>
      <c r="C1294">
        <v>-27.61</v>
      </c>
      <c r="D1294">
        <v>-28.26</v>
      </c>
      <c r="E1294">
        <v>-28.36</v>
      </c>
      <c r="F1294">
        <v>-28.17</v>
      </c>
      <c r="G1294">
        <v>-31.53</v>
      </c>
      <c r="H1294">
        <v>-30.41</v>
      </c>
      <c r="I1294">
        <v>-31.01</v>
      </c>
      <c r="J1294">
        <v>-31.61</v>
      </c>
      <c r="K1294">
        <v>-30.81</v>
      </c>
      <c r="L1294">
        <v>-29.7</v>
      </c>
      <c r="N1294">
        <f t="shared" si="20"/>
        <v>-29.746999999999996</v>
      </c>
    </row>
    <row r="1295" spans="1:14" x14ac:dyDescent="0.2">
      <c r="A1295" s="1" t="s">
        <v>1304</v>
      </c>
      <c r="C1295">
        <v>-29.86</v>
      </c>
      <c r="D1295">
        <v>-29.85</v>
      </c>
      <c r="E1295">
        <v>-29.42</v>
      </c>
      <c r="F1295">
        <v>-29.81</v>
      </c>
      <c r="G1295">
        <v>-31.5</v>
      </c>
      <c r="H1295">
        <v>-31.02</v>
      </c>
      <c r="I1295">
        <v>-31.86</v>
      </c>
      <c r="J1295">
        <v>-32.69</v>
      </c>
      <c r="K1295">
        <v>-33.11</v>
      </c>
      <c r="L1295">
        <v>-30.42</v>
      </c>
      <c r="N1295">
        <f t="shared" si="20"/>
        <v>-30.954000000000001</v>
      </c>
    </row>
    <row r="1296" spans="1:14" x14ac:dyDescent="0.2">
      <c r="A1296" s="1" t="s">
        <v>1305</v>
      </c>
      <c r="C1296">
        <v>-30.07</v>
      </c>
      <c r="D1296">
        <v>-31.16</v>
      </c>
      <c r="E1296">
        <v>-30.73</v>
      </c>
      <c r="F1296">
        <v>-30.4</v>
      </c>
      <c r="G1296">
        <v>-30.99</v>
      </c>
      <c r="H1296">
        <v>-32.270000000000003</v>
      </c>
      <c r="I1296">
        <v>-32.520000000000003</v>
      </c>
      <c r="J1296">
        <v>-34.57</v>
      </c>
      <c r="K1296">
        <v>-34.07</v>
      </c>
      <c r="L1296">
        <v>-31.59</v>
      </c>
      <c r="N1296">
        <f t="shared" si="20"/>
        <v>-31.837</v>
      </c>
    </row>
    <row r="1297" spans="1:14" x14ac:dyDescent="0.2">
      <c r="A1297" s="1" t="s">
        <v>1306</v>
      </c>
      <c r="C1297">
        <v>-24.39</v>
      </c>
      <c r="D1297">
        <v>-24.5</v>
      </c>
      <c r="E1297">
        <v>-24.56</v>
      </c>
      <c r="F1297">
        <v>-24.45</v>
      </c>
      <c r="G1297">
        <v>-24.88</v>
      </c>
      <c r="H1297">
        <v>-23.94</v>
      </c>
      <c r="I1297">
        <v>-25.03</v>
      </c>
      <c r="J1297">
        <v>-25.43</v>
      </c>
      <c r="K1297">
        <v>-25.7</v>
      </c>
      <c r="L1297">
        <v>-25.35</v>
      </c>
      <c r="N1297">
        <f t="shared" si="20"/>
        <v>-24.823</v>
      </c>
    </row>
    <row r="1298" spans="1:14" x14ac:dyDescent="0.2">
      <c r="A1298" s="1" t="s">
        <v>1307</v>
      </c>
      <c r="C1298">
        <v>-21.3</v>
      </c>
      <c r="D1298">
        <v>-21.61</v>
      </c>
      <c r="E1298">
        <v>-21.53</v>
      </c>
      <c r="F1298">
        <v>-21.26</v>
      </c>
      <c r="G1298">
        <v>-21.8</v>
      </c>
      <c r="H1298">
        <v>-22.82</v>
      </c>
      <c r="I1298">
        <v>-22.32</v>
      </c>
      <c r="J1298">
        <v>-22.48</v>
      </c>
      <c r="K1298">
        <v>-23.03</v>
      </c>
      <c r="L1298">
        <v>-22.86</v>
      </c>
      <c r="N1298">
        <f t="shared" si="20"/>
        <v>-22.100999999999999</v>
      </c>
    </row>
    <row r="1299" spans="1:14" x14ac:dyDescent="0.2">
      <c r="A1299" s="1" t="s">
        <v>1308</v>
      </c>
      <c r="C1299">
        <v>-26.91</v>
      </c>
      <c r="D1299">
        <v>-27.88</v>
      </c>
      <c r="E1299">
        <v>-27.1</v>
      </c>
      <c r="F1299">
        <v>-27.23</v>
      </c>
      <c r="G1299">
        <v>-27.96</v>
      </c>
      <c r="H1299">
        <v>-29.17</v>
      </c>
      <c r="I1299">
        <v>-28.61</v>
      </c>
      <c r="J1299">
        <v>-28.8</v>
      </c>
      <c r="K1299">
        <v>-28.75</v>
      </c>
      <c r="L1299">
        <v>-29.45</v>
      </c>
      <c r="N1299">
        <f t="shared" si="20"/>
        <v>-28.186</v>
      </c>
    </row>
    <row r="1300" spans="1:14" x14ac:dyDescent="0.2">
      <c r="A1300" s="1" t="s">
        <v>1309</v>
      </c>
      <c r="C1300">
        <v>-30.34</v>
      </c>
      <c r="D1300">
        <v>-30.32</v>
      </c>
      <c r="E1300">
        <v>-29.89</v>
      </c>
      <c r="F1300">
        <v>-30.15</v>
      </c>
      <c r="G1300">
        <v>-32.799999999999997</v>
      </c>
      <c r="H1300">
        <v>-32.03</v>
      </c>
      <c r="I1300">
        <v>-31.9</v>
      </c>
      <c r="J1300">
        <v>-31.86</v>
      </c>
      <c r="K1300">
        <v>-32.65</v>
      </c>
      <c r="L1300">
        <v>-31.74</v>
      </c>
      <c r="N1300">
        <f t="shared" si="20"/>
        <v>-31.368000000000002</v>
      </c>
    </row>
    <row r="1301" spans="1:14" x14ac:dyDescent="0.2">
      <c r="A1301" s="1" t="s">
        <v>1310</v>
      </c>
      <c r="C1301">
        <v>-27.31</v>
      </c>
      <c r="D1301">
        <v>-27.6</v>
      </c>
      <c r="E1301">
        <v>-27.26</v>
      </c>
      <c r="F1301">
        <v>-28.02</v>
      </c>
      <c r="G1301">
        <v>-28.18</v>
      </c>
      <c r="H1301">
        <v>-28.74</v>
      </c>
      <c r="I1301">
        <v>-29.55</v>
      </c>
      <c r="J1301">
        <v>-29.58</v>
      </c>
      <c r="K1301">
        <v>-29.72</v>
      </c>
      <c r="L1301">
        <v>-30.54</v>
      </c>
      <c r="N1301">
        <f t="shared" si="20"/>
        <v>-28.65</v>
      </c>
    </row>
    <row r="1302" spans="1:14" x14ac:dyDescent="0.2">
      <c r="A1302" s="1" t="s">
        <v>1311</v>
      </c>
      <c r="C1302">
        <v>-24.28</v>
      </c>
      <c r="D1302">
        <v>-24.12</v>
      </c>
      <c r="E1302">
        <v>-24.26</v>
      </c>
      <c r="F1302">
        <v>-24.36</v>
      </c>
      <c r="G1302">
        <v>-24.86</v>
      </c>
      <c r="H1302">
        <v>-25.01</v>
      </c>
      <c r="I1302">
        <v>-24.62</v>
      </c>
      <c r="J1302">
        <v>-24.88</v>
      </c>
      <c r="K1302">
        <v>-25.07</v>
      </c>
      <c r="L1302">
        <v>-25.16</v>
      </c>
      <c r="N1302">
        <f t="shared" si="20"/>
        <v>-24.661999999999999</v>
      </c>
    </row>
    <row r="1303" spans="1:14" x14ac:dyDescent="0.2">
      <c r="A1303" s="1" t="s">
        <v>1312</v>
      </c>
      <c r="C1303">
        <v>-30.16</v>
      </c>
      <c r="D1303">
        <v>-29.72</v>
      </c>
      <c r="E1303">
        <v>-29.86</v>
      </c>
      <c r="F1303">
        <v>-29.63</v>
      </c>
      <c r="G1303">
        <v>-32.24</v>
      </c>
      <c r="H1303">
        <v>-32.43</v>
      </c>
      <c r="I1303">
        <v>-31.9</v>
      </c>
      <c r="J1303">
        <v>-31.95</v>
      </c>
      <c r="K1303">
        <v>-32.6</v>
      </c>
      <c r="L1303">
        <v>-32.1</v>
      </c>
      <c r="N1303">
        <f t="shared" si="20"/>
        <v>-31.259000000000004</v>
      </c>
    </row>
    <row r="1304" spans="1:14" x14ac:dyDescent="0.2">
      <c r="A1304" s="1" t="s">
        <v>1313</v>
      </c>
      <c r="C1304">
        <v>-17.87</v>
      </c>
      <c r="D1304">
        <v>-18.579999999999998</v>
      </c>
      <c r="E1304">
        <v>-17.579999999999998</v>
      </c>
      <c r="F1304">
        <v>-17.48</v>
      </c>
      <c r="G1304">
        <v>-17.420000000000002</v>
      </c>
      <c r="H1304">
        <v>-17.690000000000001</v>
      </c>
      <c r="I1304">
        <v>-15.97</v>
      </c>
      <c r="J1304">
        <v>-17.41</v>
      </c>
      <c r="K1304">
        <v>-17.309999999999999</v>
      </c>
      <c r="L1304">
        <v>-17.04</v>
      </c>
      <c r="N1304">
        <f t="shared" si="20"/>
        <v>-17.434999999999999</v>
      </c>
    </row>
    <row r="1305" spans="1:14" x14ac:dyDescent="0.2">
      <c r="A1305" s="1" t="s">
        <v>1314</v>
      </c>
      <c r="C1305">
        <v>-30.56</v>
      </c>
      <c r="E1305">
        <v>-31.09</v>
      </c>
      <c r="F1305">
        <v>-29.96</v>
      </c>
      <c r="I1305">
        <v>-33.97</v>
      </c>
      <c r="K1305">
        <v>-33.74</v>
      </c>
      <c r="L1305">
        <v>-35.01</v>
      </c>
      <c r="N1305">
        <f t="shared" si="20"/>
        <v>-32.388333333333328</v>
      </c>
    </row>
    <row r="1306" spans="1:14" x14ac:dyDescent="0.2">
      <c r="A1306" s="1" t="s">
        <v>1315</v>
      </c>
      <c r="C1306">
        <v>-29.97</v>
      </c>
      <c r="D1306">
        <v>-30.14</v>
      </c>
      <c r="E1306">
        <v>-30</v>
      </c>
      <c r="F1306">
        <v>-29.55</v>
      </c>
      <c r="J1306">
        <v>-30.47</v>
      </c>
      <c r="K1306">
        <v>-31.52</v>
      </c>
      <c r="L1306">
        <v>-32.18</v>
      </c>
      <c r="N1306">
        <f t="shared" si="20"/>
        <v>-30.547142857142859</v>
      </c>
    </row>
    <row r="1307" spans="1:14" x14ac:dyDescent="0.2">
      <c r="A1307" s="1" t="s">
        <v>1316</v>
      </c>
      <c r="C1307">
        <v>-15.1</v>
      </c>
      <c r="D1307">
        <v>-15.48</v>
      </c>
      <c r="E1307">
        <v>-15.92</v>
      </c>
      <c r="F1307">
        <v>-14.97</v>
      </c>
      <c r="G1307">
        <v>-15.54</v>
      </c>
      <c r="H1307">
        <v>-15.12</v>
      </c>
      <c r="I1307">
        <v>-14.79</v>
      </c>
      <c r="J1307">
        <v>-15.98</v>
      </c>
      <c r="K1307">
        <v>-14.55</v>
      </c>
      <c r="L1307">
        <v>-14.96</v>
      </c>
      <c r="N1307">
        <f t="shared" si="20"/>
        <v>-15.241</v>
      </c>
    </row>
    <row r="1308" spans="1:14" x14ac:dyDescent="0.2">
      <c r="A1308" s="1" t="s">
        <v>1317</v>
      </c>
      <c r="C1308">
        <v>-21.39</v>
      </c>
      <c r="D1308">
        <v>-21.71</v>
      </c>
      <c r="E1308">
        <v>-21.81</v>
      </c>
      <c r="F1308">
        <v>-21.16</v>
      </c>
      <c r="G1308">
        <v>-22.54</v>
      </c>
      <c r="H1308">
        <v>-22.2</v>
      </c>
      <c r="I1308">
        <v>-22.04</v>
      </c>
      <c r="J1308">
        <v>-22.55</v>
      </c>
      <c r="K1308">
        <v>-22.6</v>
      </c>
      <c r="L1308">
        <v>-21.64</v>
      </c>
      <c r="N1308">
        <f t="shared" si="20"/>
        <v>-21.963999999999999</v>
      </c>
    </row>
    <row r="1309" spans="1:14" x14ac:dyDescent="0.2">
      <c r="A1309" s="1" t="s">
        <v>1318</v>
      </c>
      <c r="C1309">
        <v>-28.1</v>
      </c>
      <c r="D1309">
        <v>-27.97</v>
      </c>
      <c r="E1309">
        <v>-27.88</v>
      </c>
      <c r="F1309">
        <v>-27.94</v>
      </c>
      <c r="G1309">
        <v>-29.91</v>
      </c>
      <c r="H1309">
        <v>-29.31</v>
      </c>
      <c r="I1309">
        <v>-29.92</v>
      </c>
      <c r="J1309">
        <v>-30.35</v>
      </c>
      <c r="K1309">
        <v>-30.57</v>
      </c>
      <c r="L1309">
        <v>-30.33</v>
      </c>
      <c r="N1309">
        <f t="shared" si="20"/>
        <v>-29.228000000000002</v>
      </c>
    </row>
    <row r="1310" spans="1:14" x14ac:dyDescent="0.2">
      <c r="A1310" s="1" t="s">
        <v>1319</v>
      </c>
      <c r="C1310">
        <v>-30.84</v>
      </c>
      <c r="D1310">
        <v>-30.37</v>
      </c>
      <c r="E1310">
        <v>-30.26</v>
      </c>
      <c r="F1310">
        <v>-30.23</v>
      </c>
      <c r="G1310">
        <v>-30.31</v>
      </c>
      <c r="H1310">
        <v>-32.29</v>
      </c>
      <c r="I1310">
        <v>-31.97</v>
      </c>
      <c r="J1310">
        <v>-32.75</v>
      </c>
      <c r="K1310">
        <v>-33.28</v>
      </c>
      <c r="L1310">
        <v>-32.35</v>
      </c>
      <c r="N1310">
        <f t="shared" si="20"/>
        <v>-31.464999999999996</v>
      </c>
    </row>
    <row r="1311" spans="1:14" x14ac:dyDescent="0.2">
      <c r="A1311" s="1" t="s">
        <v>1320</v>
      </c>
      <c r="C1311">
        <v>-21.18</v>
      </c>
      <c r="D1311">
        <v>-21.2</v>
      </c>
      <c r="E1311">
        <v>-21.23</v>
      </c>
      <c r="F1311">
        <v>-21.35</v>
      </c>
      <c r="G1311">
        <v>-21.79</v>
      </c>
      <c r="H1311">
        <v>-20.67</v>
      </c>
      <c r="I1311">
        <v>-21.44</v>
      </c>
      <c r="J1311">
        <v>-21.15</v>
      </c>
      <c r="K1311">
        <v>-21.21</v>
      </c>
      <c r="L1311">
        <v>-21.77</v>
      </c>
      <c r="N1311">
        <f t="shared" si="20"/>
        <v>-21.299000000000003</v>
      </c>
    </row>
    <row r="1312" spans="1:14" x14ac:dyDescent="0.2">
      <c r="A1312" s="1" t="s">
        <v>1321</v>
      </c>
      <c r="C1312">
        <v>-23.03</v>
      </c>
      <c r="D1312">
        <v>-23.6</v>
      </c>
      <c r="E1312">
        <v>-23.64</v>
      </c>
      <c r="F1312">
        <v>-23.51</v>
      </c>
      <c r="G1312">
        <v>-23.5</v>
      </c>
      <c r="H1312">
        <v>-25.71</v>
      </c>
      <c r="I1312">
        <v>-24.38</v>
      </c>
      <c r="J1312">
        <v>-24.62</v>
      </c>
      <c r="K1312">
        <v>-24.46</v>
      </c>
      <c r="L1312">
        <v>-26.57</v>
      </c>
      <c r="N1312">
        <f t="shared" si="20"/>
        <v>-24.302</v>
      </c>
    </row>
    <row r="1313" spans="1:14" x14ac:dyDescent="0.2">
      <c r="A1313" s="1" t="s">
        <v>1322</v>
      </c>
      <c r="C1313">
        <v>-23.57</v>
      </c>
      <c r="D1313">
        <v>-24.07</v>
      </c>
      <c r="E1313">
        <v>-23.99</v>
      </c>
      <c r="F1313">
        <v>-24.01</v>
      </c>
      <c r="G1313">
        <v>-23.96</v>
      </c>
      <c r="H1313">
        <v>-25.39</v>
      </c>
      <c r="I1313">
        <v>-24.51</v>
      </c>
      <c r="J1313">
        <v>-23.85</v>
      </c>
      <c r="K1313">
        <v>-24.49</v>
      </c>
      <c r="L1313">
        <v>-25.34</v>
      </c>
      <c r="N1313">
        <f t="shared" si="20"/>
        <v>-24.318000000000001</v>
      </c>
    </row>
    <row r="1314" spans="1:14" x14ac:dyDescent="0.2">
      <c r="A1314" s="1" t="s">
        <v>1323</v>
      </c>
      <c r="C1314">
        <v>-25.73</v>
      </c>
      <c r="D1314">
        <v>-25.98</v>
      </c>
      <c r="E1314">
        <v>-25.82</v>
      </c>
      <c r="F1314">
        <v>-25.97</v>
      </c>
      <c r="G1314">
        <v>-27.57</v>
      </c>
      <c r="H1314">
        <v>-27.18</v>
      </c>
      <c r="I1314">
        <v>-27.49</v>
      </c>
      <c r="J1314">
        <v>-27.72</v>
      </c>
      <c r="K1314">
        <v>-27.66</v>
      </c>
      <c r="L1314">
        <v>-27.94</v>
      </c>
      <c r="N1314">
        <f t="shared" si="20"/>
        <v>-26.905999999999999</v>
      </c>
    </row>
    <row r="1315" spans="1:14" x14ac:dyDescent="0.2">
      <c r="A1315" s="1" t="s">
        <v>1324</v>
      </c>
      <c r="C1315">
        <v>-27.86</v>
      </c>
      <c r="D1315">
        <v>-28.62</v>
      </c>
      <c r="E1315">
        <v>-28.17</v>
      </c>
      <c r="F1315">
        <v>-28.04</v>
      </c>
      <c r="G1315">
        <v>-28.77</v>
      </c>
      <c r="H1315">
        <v>-29.88</v>
      </c>
      <c r="I1315">
        <v>-29.75</v>
      </c>
      <c r="J1315">
        <v>-31.04</v>
      </c>
      <c r="K1315">
        <v>-30.42</v>
      </c>
      <c r="L1315">
        <v>-27.75</v>
      </c>
      <c r="N1315">
        <f t="shared" si="20"/>
        <v>-29.03</v>
      </c>
    </row>
    <row r="1316" spans="1:14" x14ac:dyDescent="0.2">
      <c r="A1316" s="1" t="s">
        <v>1325</v>
      </c>
      <c r="C1316">
        <v>-19.739999999999998</v>
      </c>
      <c r="D1316">
        <v>-20.309999999999999</v>
      </c>
      <c r="E1316">
        <v>-20.28</v>
      </c>
      <c r="F1316">
        <v>-19.87</v>
      </c>
      <c r="G1316">
        <v>-20.5</v>
      </c>
      <c r="H1316">
        <v>-18.59</v>
      </c>
      <c r="I1316">
        <v>-20.28</v>
      </c>
      <c r="J1316">
        <v>-20.100000000000001</v>
      </c>
      <c r="K1316">
        <v>-20.7</v>
      </c>
      <c r="L1316">
        <v>-20.89</v>
      </c>
      <c r="N1316">
        <f t="shared" si="20"/>
        <v>-20.125999999999998</v>
      </c>
    </row>
    <row r="1317" spans="1:14" x14ac:dyDescent="0.2">
      <c r="A1317" s="1" t="s">
        <v>1326</v>
      </c>
      <c r="C1317">
        <v>-15.85</v>
      </c>
      <c r="D1317">
        <v>-16.43</v>
      </c>
      <c r="E1317">
        <v>-16.27</v>
      </c>
      <c r="F1317">
        <v>-16.05</v>
      </c>
      <c r="G1317">
        <v>-15.91</v>
      </c>
      <c r="H1317">
        <v>-15.74</v>
      </c>
      <c r="I1317">
        <v>-15.75</v>
      </c>
      <c r="J1317">
        <v>-15.51</v>
      </c>
      <c r="K1317">
        <v>-16.5</v>
      </c>
      <c r="L1317">
        <v>-16.39</v>
      </c>
      <c r="N1317">
        <f t="shared" si="20"/>
        <v>-16.04</v>
      </c>
    </row>
    <row r="1318" spans="1:14" x14ac:dyDescent="0.2">
      <c r="A1318" s="1" t="s">
        <v>1327</v>
      </c>
      <c r="C1318">
        <v>-28.43</v>
      </c>
      <c r="D1318">
        <v>-28.7</v>
      </c>
      <c r="E1318">
        <v>-28.52</v>
      </c>
      <c r="F1318">
        <v>-28.48</v>
      </c>
      <c r="G1318">
        <v>-31.9</v>
      </c>
      <c r="H1318">
        <v>-32.83</v>
      </c>
      <c r="I1318">
        <v>-30.6</v>
      </c>
      <c r="J1318">
        <v>-32.630000000000003</v>
      </c>
      <c r="K1318">
        <v>-31.74</v>
      </c>
      <c r="L1318">
        <v>-34.15</v>
      </c>
      <c r="N1318">
        <f t="shared" si="20"/>
        <v>-30.797999999999995</v>
      </c>
    </row>
    <row r="1319" spans="1:14" x14ac:dyDescent="0.2">
      <c r="A1319" s="1" t="s">
        <v>1328</v>
      </c>
      <c r="C1319">
        <v>-28.34</v>
      </c>
      <c r="D1319">
        <v>-28.97</v>
      </c>
      <c r="E1319">
        <v>-28.69</v>
      </c>
      <c r="F1319">
        <v>-28.19</v>
      </c>
      <c r="G1319">
        <v>-29.5</v>
      </c>
      <c r="H1319">
        <v>-30.81</v>
      </c>
      <c r="I1319">
        <v>-30.66</v>
      </c>
      <c r="J1319">
        <v>-30.39</v>
      </c>
      <c r="K1319">
        <v>-32.07</v>
      </c>
      <c r="L1319">
        <v>-30.91</v>
      </c>
      <c r="N1319">
        <f t="shared" si="20"/>
        <v>-29.853000000000002</v>
      </c>
    </row>
    <row r="1320" spans="1:14" x14ac:dyDescent="0.2">
      <c r="A1320" s="1" t="s">
        <v>1329</v>
      </c>
      <c r="C1320">
        <v>-31.8</v>
      </c>
      <c r="D1320">
        <v>-30.65</v>
      </c>
      <c r="E1320">
        <v>-31.05</v>
      </c>
      <c r="F1320">
        <v>-29.98</v>
      </c>
      <c r="G1320">
        <v>-30.91</v>
      </c>
      <c r="H1320">
        <v>-30.86</v>
      </c>
      <c r="I1320">
        <v>-32.24</v>
      </c>
      <c r="J1320">
        <v>-32.65</v>
      </c>
      <c r="K1320">
        <v>-32.909999999999997</v>
      </c>
      <c r="L1320">
        <v>-32.9</v>
      </c>
      <c r="N1320">
        <f t="shared" si="20"/>
        <v>-31.594999999999999</v>
      </c>
    </row>
    <row r="1321" spans="1:14" x14ac:dyDescent="0.2">
      <c r="A1321" s="1" t="s">
        <v>1330</v>
      </c>
      <c r="C1321">
        <v>-24.97</v>
      </c>
      <c r="D1321">
        <v>-24.67</v>
      </c>
      <c r="E1321">
        <v>-24.59</v>
      </c>
      <c r="F1321">
        <v>-25.19</v>
      </c>
      <c r="G1321">
        <v>-25.77</v>
      </c>
      <c r="H1321">
        <v>-25.86</v>
      </c>
      <c r="I1321">
        <v>-26.12</v>
      </c>
      <c r="J1321">
        <v>-25.58</v>
      </c>
      <c r="K1321">
        <v>-26.74</v>
      </c>
      <c r="L1321">
        <v>-23.62</v>
      </c>
      <c r="N1321">
        <f t="shared" si="20"/>
        <v>-25.311</v>
      </c>
    </row>
    <row r="1322" spans="1:14" x14ac:dyDescent="0.2">
      <c r="A1322" s="1" t="s">
        <v>1331</v>
      </c>
      <c r="C1322">
        <v>-24.29</v>
      </c>
      <c r="D1322">
        <v>-24.41</v>
      </c>
      <c r="F1322">
        <v>-24.65</v>
      </c>
      <c r="G1322">
        <v>-24.83</v>
      </c>
      <c r="H1322">
        <v>-25.39</v>
      </c>
      <c r="I1322">
        <v>-26.6</v>
      </c>
      <c r="J1322">
        <v>-25.97</v>
      </c>
      <c r="K1322">
        <v>-25.76</v>
      </c>
      <c r="L1322">
        <v>-26.24</v>
      </c>
      <c r="N1322">
        <f t="shared" si="20"/>
        <v>-25.348888888888887</v>
      </c>
    </row>
    <row r="1323" spans="1:14" x14ac:dyDescent="0.2">
      <c r="A1323" s="1" t="s">
        <v>1332</v>
      </c>
      <c r="C1323">
        <v>-30.01</v>
      </c>
      <c r="D1323">
        <v>-29.7</v>
      </c>
      <c r="E1323">
        <v>-29.79</v>
      </c>
      <c r="F1323">
        <v>-29.96</v>
      </c>
      <c r="G1323">
        <v>-31.81</v>
      </c>
      <c r="H1323">
        <v>-31.93</v>
      </c>
      <c r="I1323">
        <v>-31.74</v>
      </c>
      <c r="J1323">
        <v>-32.04</v>
      </c>
      <c r="K1323">
        <v>-31.87</v>
      </c>
      <c r="L1323">
        <v>-31.87</v>
      </c>
      <c r="N1323">
        <f t="shared" si="20"/>
        <v>-31.072000000000003</v>
      </c>
    </row>
    <row r="1324" spans="1:14" x14ac:dyDescent="0.2">
      <c r="A1324" s="1" t="s">
        <v>1333</v>
      </c>
      <c r="C1324">
        <v>-20.76</v>
      </c>
      <c r="D1324">
        <v>-20.6</v>
      </c>
      <c r="E1324">
        <v>-20.36</v>
      </c>
      <c r="F1324">
        <v>-20.149999999999999</v>
      </c>
      <c r="G1324">
        <v>-20.18</v>
      </c>
      <c r="H1324">
        <v>-21.18</v>
      </c>
      <c r="I1324">
        <v>-19.5</v>
      </c>
      <c r="J1324">
        <v>-20.63</v>
      </c>
      <c r="K1324">
        <v>-20.52</v>
      </c>
      <c r="L1324">
        <v>-20.3</v>
      </c>
      <c r="N1324">
        <f t="shared" si="20"/>
        <v>-20.418000000000003</v>
      </c>
    </row>
    <row r="1325" spans="1:14" x14ac:dyDescent="0.2">
      <c r="A1325" s="1" t="s">
        <v>1334</v>
      </c>
      <c r="C1325">
        <v>-28.21</v>
      </c>
      <c r="D1325">
        <v>-28.24</v>
      </c>
      <c r="E1325">
        <v>-28.4</v>
      </c>
      <c r="F1325">
        <v>-28.38</v>
      </c>
      <c r="G1325">
        <v>-29.94</v>
      </c>
      <c r="H1325">
        <v>-29.8</v>
      </c>
      <c r="I1325">
        <v>-31.14</v>
      </c>
      <c r="J1325">
        <v>-31.38</v>
      </c>
      <c r="K1325">
        <v>-30.33</v>
      </c>
      <c r="L1325">
        <v>-30.8</v>
      </c>
      <c r="N1325">
        <f t="shared" si="20"/>
        <v>-29.661999999999999</v>
      </c>
    </row>
    <row r="1326" spans="1:14" x14ac:dyDescent="0.2">
      <c r="A1326" s="1" t="s">
        <v>1335</v>
      </c>
      <c r="C1326">
        <v>-30.4</v>
      </c>
      <c r="D1326">
        <v>-30.4</v>
      </c>
      <c r="E1326">
        <v>-30.4</v>
      </c>
      <c r="J1326">
        <v>-32.68</v>
      </c>
      <c r="K1326">
        <v>-32.74</v>
      </c>
      <c r="L1326">
        <v>-32.9</v>
      </c>
      <c r="N1326">
        <f t="shared" si="20"/>
        <v>-31.58666666666667</v>
      </c>
    </row>
    <row r="1327" spans="1:14" x14ac:dyDescent="0.2">
      <c r="A1327" s="1" t="s">
        <v>1336</v>
      </c>
      <c r="C1327">
        <v>-30.54</v>
      </c>
      <c r="D1327">
        <v>-30.63</v>
      </c>
      <c r="E1327">
        <v>-30.59</v>
      </c>
      <c r="F1327">
        <v>-30.79</v>
      </c>
      <c r="J1327">
        <v>-31.66</v>
      </c>
      <c r="K1327">
        <v>-32.08</v>
      </c>
      <c r="L1327">
        <v>-32.76</v>
      </c>
      <c r="N1327">
        <f t="shared" si="20"/>
        <v>-31.292857142857144</v>
      </c>
    </row>
    <row r="1328" spans="1:14" x14ac:dyDescent="0.2">
      <c r="A1328" s="1" t="s">
        <v>1337</v>
      </c>
      <c r="C1328">
        <v>-14.86</v>
      </c>
      <c r="D1328">
        <v>-15.59</v>
      </c>
      <c r="E1328">
        <v>-16.34</v>
      </c>
      <c r="F1328">
        <v>-14.8</v>
      </c>
      <c r="G1328">
        <v>-15.44</v>
      </c>
      <c r="H1328">
        <v>-14.95</v>
      </c>
      <c r="I1328">
        <v>-15.22</v>
      </c>
      <c r="J1328">
        <v>-15.06</v>
      </c>
      <c r="K1328">
        <v>-14.71</v>
      </c>
      <c r="L1328">
        <v>-15.17</v>
      </c>
      <c r="N1328">
        <f t="shared" si="20"/>
        <v>-15.213999999999999</v>
      </c>
    </row>
    <row r="1329" spans="1:14" x14ac:dyDescent="0.2">
      <c r="A1329" s="1" t="s">
        <v>1338</v>
      </c>
      <c r="C1329">
        <v>-22.99</v>
      </c>
      <c r="D1329">
        <v>-23.22</v>
      </c>
      <c r="E1329">
        <v>-23.82</v>
      </c>
      <c r="F1329">
        <v>-22.93</v>
      </c>
      <c r="G1329">
        <v>-25.33</v>
      </c>
      <c r="H1329">
        <v>-24.79</v>
      </c>
      <c r="I1329">
        <v>-24.03</v>
      </c>
      <c r="J1329">
        <v>-24.57</v>
      </c>
      <c r="K1329">
        <v>-24</v>
      </c>
      <c r="L1329">
        <v>-24.32</v>
      </c>
      <c r="N1329">
        <f t="shared" si="20"/>
        <v>-24</v>
      </c>
    </row>
    <row r="1330" spans="1:14" x14ac:dyDescent="0.2">
      <c r="A1330" s="1" t="s">
        <v>1339</v>
      </c>
      <c r="C1330">
        <v>-21.33</v>
      </c>
      <c r="D1330">
        <v>-21.31</v>
      </c>
      <c r="E1330">
        <v>-21.2</v>
      </c>
      <c r="F1330">
        <v>-21.59</v>
      </c>
      <c r="G1330">
        <v>-21.75</v>
      </c>
      <c r="H1330">
        <v>-21.43</v>
      </c>
      <c r="I1330">
        <v>-21.19</v>
      </c>
      <c r="J1330">
        <v>-21.48</v>
      </c>
      <c r="K1330">
        <v>-21.79</v>
      </c>
      <c r="L1330">
        <v>-21.84</v>
      </c>
      <c r="N1330">
        <f t="shared" si="20"/>
        <v>-21.491</v>
      </c>
    </row>
    <row r="1331" spans="1:14" x14ac:dyDescent="0.2">
      <c r="A1331" s="1" t="s">
        <v>1340</v>
      </c>
      <c r="C1331">
        <v>-29.34</v>
      </c>
      <c r="D1331">
        <v>-28.8</v>
      </c>
      <c r="E1331">
        <v>-29.42</v>
      </c>
      <c r="F1331">
        <v>-29.25</v>
      </c>
      <c r="G1331">
        <v>-31.77</v>
      </c>
      <c r="H1331">
        <v>-31.47</v>
      </c>
      <c r="I1331">
        <v>-31.48</v>
      </c>
      <c r="J1331">
        <v>-31.5</v>
      </c>
      <c r="K1331">
        <v>-31.77</v>
      </c>
      <c r="L1331">
        <v>-32</v>
      </c>
      <c r="N1331">
        <f t="shared" si="20"/>
        <v>-30.68</v>
      </c>
    </row>
    <row r="1332" spans="1:14" x14ac:dyDescent="0.2">
      <c r="A1332" s="1" t="s">
        <v>1341</v>
      </c>
      <c r="C1332">
        <v>-24.28</v>
      </c>
      <c r="D1332">
        <v>-25.19</v>
      </c>
      <c r="E1332">
        <v>-25.45</v>
      </c>
      <c r="F1332">
        <v>-24.71</v>
      </c>
      <c r="G1332">
        <v>-25.64</v>
      </c>
      <c r="H1332">
        <v>-26.73</v>
      </c>
      <c r="I1332">
        <v>-25.28</v>
      </c>
      <c r="J1332">
        <v>-25.24</v>
      </c>
      <c r="K1332">
        <v>-24.89</v>
      </c>
      <c r="L1332">
        <v>-24.11</v>
      </c>
      <c r="N1332">
        <f t="shared" si="20"/>
        <v>-25.152000000000005</v>
      </c>
    </row>
    <row r="1333" spans="1:14" x14ac:dyDescent="0.2">
      <c r="A1333" s="1" t="s">
        <v>1342</v>
      </c>
      <c r="C1333">
        <v>-16.079999999999998</v>
      </c>
      <c r="D1333">
        <v>-16.47</v>
      </c>
      <c r="E1333">
        <v>-16.46</v>
      </c>
      <c r="F1333">
        <v>-16.190000000000001</v>
      </c>
      <c r="G1333">
        <v>-17.43</v>
      </c>
      <c r="H1333">
        <v>-17.079999999999998</v>
      </c>
      <c r="I1333">
        <v>-17.04</v>
      </c>
      <c r="J1333">
        <v>-16.71</v>
      </c>
      <c r="K1333">
        <v>-17.86</v>
      </c>
      <c r="L1333">
        <v>-17.86</v>
      </c>
      <c r="N1333">
        <f t="shared" si="20"/>
        <v>-16.917999999999999</v>
      </c>
    </row>
    <row r="1334" spans="1:14" x14ac:dyDescent="0.2">
      <c r="A1334" s="1" t="s">
        <v>1343</v>
      </c>
      <c r="C1334">
        <v>-25.66</v>
      </c>
      <c r="D1334">
        <v>-25.97</v>
      </c>
      <c r="E1334">
        <v>-25.65</v>
      </c>
      <c r="F1334">
        <v>-25.85</v>
      </c>
      <c r="G1334">
        <v>-30.11</v>
      </c>
      <c r="H1334">
        <v>-31.39</v>
      </c>
      <c r="I1334">
        <v>-27.8</v>
      </c>
      <c r="J1334">
        <v>-28.53</v>
      </c>
      <c r="K1334">
        <v>-29.71</v>
      </c>
      <c r="L1334">
        <v>-29.19</v>
      </c>
      <c r="N1334">
        <f t="shared" si="20"/>
        <v>-27.986000000000001</v>
      </c>
    </row>
    <row r="1335" spans="1:14" x14ac:dyDescent="0.2">
      <c r="A1335" s="1" t="s">
        <v>1344</v>
      </c>
      <c r="C1335">
        <v>-27.98</v>
      </c>
      <c r="D1335">
        <v>-27.88</v>
      </c>
      <c r="E1335">
        <v>-27.31</v>
      </c>
      <c r="F1335">
        <v>-27.84</v>
      </c>
      <c r="G1335">
        <v>-27.77</v>
      </c>
      <c r="H1335">
        <v>-28.26</v>
      </c>
      <c r="I1335">
        <v>-28.64</v>
      </c>
      <c r="J1335">
        <v>-28.25</v>
      </c>
      <c r="K1335">
        <v>-29.33</v>
      </c>
      <c r="L1335">
        <v>-27.14</v>
      </c>
      <c r="N1335">
        <f t="shared" si="20"/>
        <v>-28.04</v>
      </c>
    </row>
    <row r="1336" spans="1:14" x14ac:dyDescent="0.2">
      <c r="A1336" s="1" t="s">
        <v>1345</v>
      </c>
      <c r="C1336">
        <v>-27.38</v>
      </c>
      <c r="D1336">
        <v>-27.78</v>
      </c>
      <c r="E1336">
        <v>-27.32</v>
      </c>
      <c r="F1336">
        <v>-27.83</v>
      </c>
      <c r="G1336">
        <v>-28.63</v>
      </c>
      <c r="H1336">
        <v>-29.37</v>
      </c>
      <c r="I1336">
        <v>-30.01</v>
      </c>
      <c r="J1336">
        <v>-30.65</v>
      </c>
      <c r="K1336">
        <v>-29.83</v>
      </c>
      <c r="L1336">
        <v>-30.07</v>
      </c>
      <c r="N1336">
        <f t="shared" si="20"/>
        <v>-28.887</v>
      </c>
    </row>
    <row r="1337" spans="1:14" x14ac:dyDescent="0.2">
      <c r="A1337" s="1" t="s">
        <v>1346</v>
      </c>
      <c r="C1337">
        <v>-30.2</v>
      </c>
      <c r="D1337">
        <v>-30.21</v>
      </c>
      <c r="E1337">
        <v>-29.98</v>
      </c>
      <c r="F1337">
        <v>-30.32</v>
      </c>
      <c r="G1337">
        <v>-32.18</v>
      </c>
      <c r="H1337">
        <v>-32.19</v>
      </c>
      <c r="I1337">
        <v>-32.97</v>
      </c>
      <c r="J1337">
        <v>-32.619999999999997</v>
      </c>
      <c r="K1337">
        <v>-32.5</v>
      </c>
      <c r="L1337">
        <v>-32.64</v>
      </c>
      <c r="N1337">
        <f t="shared" si="20"/>
        <v>-31.581</v>
      </c>
    </row>
    <row r="1338" spans="1:14" x14ac:dyDescent="0.2">
      <c r="A1338" s="1" t="s">
        <v>1347</v>
      </c>
      <c r="C1338">
        <v>-26.15</v>
      </c>
      <c r="D1338">
        <v>-25.86</v>
      </c>
      <c r="E1338">
        <v>-26.14</v>
      </c>
      <c r="F1338">
        <v>-25.81</v>
      </c>
      <c r="G1338">
        <v>-27.14</v>
      </c>
      <c r="H1338">
        <v>-27.15</v>
      </c>
      <c r="I1338">
        <v>-27</v>
      </c>
      <c r="J1338">
        <v>-26.64</v>
      </c>
      <c r="K1338">
        <v>-27.46</v>
      </c>
      <c r="L1338">
        <v>-26.57</v>
      </c>
      <c r="N1338">
        <f t="shared" si="20"/>
        <v>-26.592000000000006</v>
      </c>
    </row>
    <row r="1339" spans="1:14" x14ac:dyDescent="0.2">
      <c r="A1339" s="1" t="s">
        <v>1348</v>
      </c>
      <c r="C1339">
        <v>-29.57</v>
      </c>
      <c r="D1339">
        <v>-29.57</v>
      </c>
      <c r="E1339">
        <v>-30.09</v>
      </c>
      <c r="N1339">
        <f t="shared" si="20"/>
        <v>-29.743333333333336</v>
      </c>
    </row>
    <row r="1340" spans="1:14" x14ac:dyDescent="0.2">
      <c r="A1340" s="1" t="s">
        <v>1349</v>
      </c>
      <c r="C1340">
        <v>-30.16</v>
      </c>
      <c r="D1340">
        <v>-29.8</v>
      </c>
      <c r="E1340">
        <v>-29.29</v>
      </c>
      <c r="F1340">
        <v>-29.75</v>
      </c>
      <c r="G1340">
        <v>-31.7</v>
      </c>
      <c r="H1340">
        <v>-32.61</v>
      </c>
      <c r="I1340">
        <v>-32.14</v>
      </c>
      <c r="J1340">
        <v>-32.49</v>
      </c>
      <c r="K1340">
        <v>-33</v>
      </c>
      <c r="L1340">
        <v>-31.43</v>
      </c>
      <c r="N1340">
        <f t="shared" si="20"/>
        <v>-31.237000000000002</v>
      </c>
    </row>
    <row r="1341" spans="1:14" x14ac:dyDescent="0.2">
      <c r="A1341" s="1" t="s">
        <v>1350</v>
      </c>
      <c r="C1341">
        <v>-30.17</v>
      </c>
      <c r="D1341">
        <v>-30.32</v>
      </c>
      <c r="E1341">
        <v>-30.36</v>
      </c>
      <c r="F1341">
        <v>-30.56</v>
      </c>
      <c r="G1341">
        <v>-31.81</v>
      </c>
      <c r="H1341">
        <v>-32.51</v>
      </c>
      <c r="I1341">
        <v>-32.020000000000003</v>
      </c>
      <c r="J1341">
        <v>-32.32</v>
      </c>
      <c r="K1341">
        <v>-32.03</v>
      </c>
      <c r="L1341">
        <v>-33.200000000000003</v>
      </c>
      <c r="N1341">
        <f t="shared" si="20"/>
        <v>-31.53</v>
      </c>
    </row>
    <row r="1342" spans="1:14" x14ac:dyDescent="0.2">
      <c r="A1342" s="1" t="s">
        <v>1351</v>
      </c>
      <c r="C1342">
        <v>-30.04</v>
      </c>
      <c r="D1342">
        <v>-30.05</v>
      </c>
      <c r="E1342">
        <v>-30.05</v>
      </c>
      <c r="J1342">
        <v>-32.26</v>
      </c>
      <c r="K1342">
        <v>-31.84</v>
      </c>
      <c r="L1342">
        <v>-32.94</v>
      </c>
      <c r="N1342">
        <f t="shared" si="20"/>
        <v>-31.196666666666669</v>
      </c>
    </row>
    <row r="1343" spans="1:14" x14ac:dyDescent="0.2">
      <c r="A1343" s="1" t="s">
        <v>1352</v>
      </c>
      <c r="C1343">
        <v>-30.52</v>
      </c>
      <c r="D1343">
        <v>-30.34</v>
      </c>
      <c r="E1343">
        <v>-30.63</v>
      </c>
      <c r="F1343">
        <v>-30.79</v>
      </c>
      <c r="J1343">
        <v>-32.630000000000003</v>
      </c>
      <c r="K1343">
        <v>-31.97</v>
      </c>
      <c r="L1343">
        <v>-32.24</v>
      </c>
      <c r="N1343">
        <f t="shared" si="20"/>
        <v>-31.302857142857142</v>
      </c>
    </row>
    <row r="1344" spans="1:14" x14ac:dyDescent="0.2">
      <c r="A1344" s="1" t="s">
        <v>1353</v>
      </c>
      <c r="C1344">
        <v>-18.89</v>
      </c>
      <c r="D1344">
        <v>-18.27</v>
      </c>
      <c r="E1344">
        <v>-18.62</v>
      </c>
      <c r="F1344">
        <v>-19.13</v>
      </c>
      <c r="G1344">
        <v>-19.760000000000002</v>
      </c>
      <c r="H1344">
        <v>-19.190000000000001</v>
      </c>
      <c r="I1344">
        <v>-17.510000000000002</v>
      </c>
      <c r="J1344">
        <v>-17.77</v>
      </c>
      <c r="K1344">
        <v>-18.45</v>
      </c>
      <c r="L1344">
        <v>-19.010000000000002</v>
      </c>
      <c r="N1344">
        <f t="shared" si="20"/>
        <v>-18.66</v>
      </c>
    </row>
    <row r="1345" spans="1:14" x14ac:dyDescent="0.2">
      <c r="A1345" s="1" t="s">
        <v>1354</v>
      </c>
      <c r="C1345">
        <v>-25.3</v>
      </c>
      <c r="D1345">
        <v>-25.48</v>
      </c>
      <c r="E1345">
        <v>-25.27</v>
      </c>
      <c r="F1345">
        <v>-25.32</v>
      </c>
      <c r="G1345">
        <v>-27.12</v>
      </c>
      <c r="H1345">
        <v>-26.58</v>
      </c>
      <c r="I1345">
        <v>-26.99</v>
      </c>
      <c r="J1345">
        <v>-26.52</v>
      </c>
      <c r="K1345">
        <v>-27.34</v>
      </c>
      <c r="L1345">
        <v>-27.87</v>
      </c>
      <c r="N1345">
        <f t="shared" si="20"/>
        <v>-26.379000000000001</v>
      </c>
    </row>
    <row r="1346" spans="1:14" x14ac:dyDescent="0.2">
      <c r="A1346" s="1" t="s">
        <v>1355</v>
      </c>
      <c r="C1346">
        <v>-22.51</v>
      </c>
      <c r="D1346">
        <v>-22.58</v>
      </c>
      <c r="E1346">
        <v>-22.48</v>
      </c>
      <c r="F1346">
        <v>-23.05</v>
      </c>
      <c r="G1346">
        <v>-23.18</v>
      </c>
      <c r="H1346">
        <v>-23.56</v>
      </c>
      <c r="I1346">
        <v>-23.58</v>
      </c>
      <c r="J1346">
        <v>-24.31</v>
      </c>
      <c r="K1346">
        <v>-25.09</v>
      </c>
      <c r="L1346">
        <v>-24.35</v>
      </c>
      <c r="N1346">
        <f t="shared" si="20"/>
        <v>-23.469000000000001</v>
      </c>
    </row>
    <row r="1347" spans="1:14" x14ac:dyDescent="0.2">
      <c r="A1347" s="1" t="s">
        <v>1356</v>
      </c>
      <c r="C1347">
        <v>-30.46</v>
      </c>
      <c r="D1347">
        <v>-30.46</v>
      </c>
      <c r="E1347">
        <v>-30</v>
      </c>
      <c r="F1347">
        <v>-30.16</v>
      </c>
      <c r="G1347">
        <v>-32.380000000000003</v>
      </c>
      <c r="H1347">
        <v>-32.11</v>
      </c>
      <c r="I1347">
        <v>-31.59</v>
      </c>
      <c r="J1347">
        <v>-30.95</v>
      </c>
      <c r="K1347">
        <v>-31.16</v>
      </c>
      <c r="L1347">
        <v>-32.01</v>
      </c>
      <c r="N1347">
        <f t="shared" ref="N1347:N1410" si="21">AVERAGE(B1347:L1347)</f>
        <v>-31.127999999999997</v>
      </c>
    </row>
    <row r="1348" spans="1:14" x14ac:dyDescent="0.2">
      <c r="A1348" s="1" t="s">
        <v>1357</v>
      </c>
      <c r="C1348">
        <v>-30.68</v>
      </c>
      <c r="D1348">
        <v>-30.06</v>
      </c>
      <c r="E1348">
        <v>-29.95</v>
      </c>
      <c r="F1348">
        <v>-30.12</v>
      </c>
      <c r="G1348">
        <v>-32.43</v>
      </c>
      <c r="H1348">
        <v>-32</v>
      </c>
      <c r="I1348">
        <v>-32.299999999999997</v>
      </c>
      <c r="J1348">
        <v>-33.479999999999997</v>
      </c>
      <c r="K1348">
        <v>-32.86</v>
      </c>
      <c r="L1348">
        <v>-32.229999999999997</v>
      </c>
      <c r="N1348">
        <f t="shared" si="21"/>
        <v>-31.611000000000001</v>
      </c>
    </row>
    <row r="1349" spans="1:14" x14ac:dyDescent="0.2">
      <c r="A1349" s="1" t="s">
        <v>1358</v>
      </c>
      <c r="C1349">
        <v>-18.64</v>
      </c>
      <c r="D1349">
        <v>-19.38</v>
      </c>
      <c r="E1349">
        <v>-19.39</v>
      </c>
      <c r="F1349">
        <v>-19.28</v>
      </c>
      <c r="G1349">
        <v>-19.93</v>
      </c>
      <c r="H1349">
        <v>-20.57</v>
      </c>
      <c r="I1349">
        <v>-20.18</v>
      </c>
      <c r="J1349">
        <v>-20.149999999999999</v>
      </c>
      <c r="K1349">
        <v>-20.64</v>
      </c>
      <c r="L1349">
        <v>-20.55</v>
      </c>
      <c r="N1349">
        <f t="shared" si="21"/>
        <v>-19.871000000000002</v>
      </c>
    </row>
    <row r="1350" spans="1:14" x14ac:dyDescent="0.2">
      <c r="A1350" s="1" t="s">
        <v>1359</v>
      </c>
      <c r="C1350">
        <v>-24.76</v>
      </c>
      <c r="D1350">
        <v>-25.11</v>
      </c>
      <c r="E1350">
        <v>-25.15</v>
      </c>
      <c r="F1350">
        <v>-24.73</v>
      </c>
      <c r="G1350">
        <v>-26.67</v>
      </c>
      <c r="H1350">
        <v>-26.73</v>
      </c>
      <c r="I1350">
        <v>-27.2</v>
      </c>
      <c r="J1350">
        <v>-28.02</v>
      </c>
      <c r="K1350">
        <v>-28.06</v>
      </c>
      <c r="L1350">
        <v>-27.65</v>
      </c>
      <c r="N1350">
        <f t="shared" si="21"/>
        <v>-26.407999999999998</v>
      </c>
    </row>
    <row r="1351" spans="1:14" x14ac:dyDescent="0.2">
      <c r="A1351" s="1" t="s">
        <v>1360</v>
      </c>
      <c r="C1351">
        <v>-30.06</v>
      </c>
      <c r="D1351">
        <v>-30.04</v>
      </c>
      <c r="E1351">
        <v>-29.2</v>
      </c>
      <c r="F1351">
        <v>-29.61</v>
      </c>
      <c r="G1351">
        <v>-31.01</v>
      </c>
      <c r="H1351">
        <v>-32.090000000000003</v>
      </c>
      <c r="I1351">
        <v>-33.4</v>
      </c>
      <c r="J1351">
        <v>-33.130000000000003</v>
      </c>
      <c r="K1351">
        <v>-33.01</v>
      </c>
      <c r="L1351">
        <v>-32.68</v>
      </c>
      <c r="N1351">
        <f t="shared" si="21"/>
        <v>-31.423000000000002</v>
      </c>
    </row>
    <row r="1352" spans="1:14" x14ac:dyDescent="0.2">
      <c r="A1352" s="1" t="s">
        <v>1361</v>
      </c>
      <c r="C1352">
        <v>-30.64</v>
      </c>
      <c r="D1352">
        <v>-29.93</v>
      </c>
      <c r="E1352">
        <v>-30.55</v>
      </c>
      <c r="F1352">
        <v>-30.16</v>
      </c>
      <c r="I1352">
        <v>-32.6</v>
      </c>
      <c r="J1352">
        <v>-32.81</v>
      </c>
      <c r="K1352">
        <v>-32.71</v>
      </c>
      <c r="L1352">
        <v>-33.090000000000003</v>
      </c>
      <c r="N1352">
        <f t="shared" si="21"/>
        <v>-31.561250000000001</v>
      </c>
    </row>
    <row r="1353" spans="1:14" x14ac:dyDescent="0.2">
      <c r="A1353" s="1" t="s">
        <v>1362</v>
      </c>
      <c r="C1353">
        <v>-29.77</v>
      </c>
      <c r="D1353">
        <v>-30.23</v>
      </c>
      <c r="E1353">
        <v>-29.66</v>
      </c>
      <c r="F1353">
        <v>-29.99</v>
      </c>
      <c r="G1353">
        <v>-30.87</v>
      </c>
      <c r="H1353">
        <v>-31.55</v>
      </c>
      <c r="I1353">
        <v>-31.93</v>
      </c>
      <c r="J1353">
        <v>-32.99</v>
      </c>
      <c r="K1353">
        <v>-32.18</v>
      </c>
      <c r="L1353">
        <v>-31.85</v>
      </c>
      <c r="N1353">
        <f t="shared" si="21"/>
        <v>-31.102000000000004</v>
      </c>
    </row>
    <row r="1354" spans="1:14" x14ac:dyDescent="0.2">
      <c r="A1354" s="1" t="s">
        <v>1363</v>
      </c>
      <c r="C1354">
        <v>-30.24</v>
      </c>
      <c r="D1354">
        <v>-30.44</v>
      </c>
      <c r="E1354">
        <v>-30.06</v>
      </c>
      <c r="F1354">
        <v>-30.41</v>
      </c>
      <c r="G1354">
        <v>-31.21</v>
      </c>
      <c r="H1354">
        <v>-32.36</v>
      </c>
      <c r="I1354">
        <v>-32.799999999999997</v>
      </c>
      <c r="J1354">
        <v>-33.21</v>
      </c>
      <c r="K1354">
        <v>-33.03</v>
      </c>
      <c r="L1354">
        <v>-33.5</v>
      </c>
      <c r="N1354">
        <f t="shared" si="21"/>
        <v>-31.725999999999999</v>
      </c>
    </row>
    <row r="1355" spans="1:14" x14ac:dyDescent="0.2">
      <c r="A1355" s="1" t="s">
        <v>1364</v>
      </c>
      <c r="C1355">
        <v>-28.15</v>
      </c>
      <c r="D1355">
        <v>-27.87</v>
      </c>
      <c r="E1355">
        <v>-28.33</v>
      </c>
      <c r="F1355">
        <v>-27.82</v>
      </c>
      <c r="G1355">
        <v>-29.43</v>
      </c>
      <c r="H1355">
        <v>-29.07</v>
      </c>
      <c r="I1355">
        <v>-29.01</v>
      </c>
      <c r="J1355">
        <v>-29.45</v>
      </c>
      <c r="K1355">
        <v>-30.7</v>
      </c>
      <c r="L1355">
        <v>-29.55</v>
      </c>
      <c r="N1355">
        <f t="shared" si="21"/>
        <v>-28.937999999999999</v>
      </c>
    </row>
    <row r="1356" spans="1:14" x14ac:dyDescent="0.2">
      <c r="A1356" s="1" t="s">
        <v>1365</v>
      </c>
      <c r="C1356">
        <v>-17.66</v>
      </c>
      <c r="D1356">
        <v>-17.55</v>
      </c>
      <c r="E1356">
        <v>-17.3</v>
      </c>
      <c r="F1356">
        <v>-17.12</v>
      </c>
      <c r="G1356">
        <v>-18.149999999999999</v>
      </c>
      <c r="H1356">
        <v>-19.04</v>
      </c>
      <c r="I1356">
        <v>-17.46</v>
      </c>
      <c r="J1356">
        <v>-16.170000000000002</v>
      </c>
      <c r="K1356">
        <v>-17.45</v>
      </c>
      <c r="L1356">
        <v>-16.79</v>
      </c>
      <c r="N1356">
        <f t="shared" si="21"/>
        <v>-17.468999999999998</v>
      </c>
    </row>
    <row r="1357" spans="1:14" x14ac:dyDescent="0.2">
      <c r="A1357" s="1" t="s">
        <v>1366</v>
      </c>
      <c r="C1357">
        <v>-21.27</v>
      </c>
      <c r="D1357">
        <v>-21.05</v>
      </c>
      <c r="E1357">
        <v>-21.13</v>
      </c>
      <c r="F1357">
        <v>-21.14</v>
      </c>
      <c r="G1357">
        <v>-21.72</v>
      </c>
      <c r="H1357">
        <v>-21.74</v>
      </c>
      <c r="I1357">
        <v>-20.65</v>
      </c>
      <c r="J1357">
        <v>-20.46</v>
      </c>
      <c r="K1357">
        <v>-21.34</v>
      </c>
      <c r="L1357">
        <v>-21.6</v>
      </c>
      <c r="N1357">
        <f t="shared" si="21"/>
        <v>-21.21</v>
      </c>
    </row>
    <row r="1358" spans="1:14" x14ac:dyDescent="0.2">
      <c r="A1358" s="1" t="s">
        <v>1367</v>
      </c>
      <c r="C1358">
        <v>-30.39</v>
      </c>
      <c r="D1358">
        <v>-30.07</v>
      </c>
      <c r="E1358">
        <v>-29.89</v>
      </c>
      <c r="F1358">
        <v>-29.87</v>
      </c>
      <c r="G1358">
        <v>-32.200000000000003</v>
      </c>
      <c r="H1358">
        <v>-31.78</v>
      </c>
      <c r="I1358">
        <v>-32.159999999999997</v>
      </c>
      <c r="J1358">
        <v>-32.26</v>
      </c>
      <c r="K1358">
        <v>-32.770000000000003</v>
      </c>
      <c r="L1358">
        <v>-33.049999999999997</v>
      </c>
      <c r="N1358">
        <f t="shared" si="21"/>
        <v>-31.443999999999999</v>
      </c>
    </row>
    <row r="1359" spans="1:14" x14ac:dyDescent="0.2">
      <c r="A1359" s="1" t="s">
        <v>1368</v>
      </c>
      <c r="C1359">
        <v>-29.98</v>
      </c>
      <c r="D1359">
        <v>-29.86</v>
      </c>
      <c r="E1359">
        <v>-29.85</v>
      </c>
      <c r="F1359">
        <v>-29.71</v>
      </c>
      <c r="G1359">
        <v>-31.39</v>
      </c>
      <c r="H1359">
        <v>-32.520000000000003</v>
      </c>
      <c r="I1359">
        <v>-31.44</v>
      </c>
      <c r="J1359">
        <v>-30.79</v>
      </c>
      <c r="K1359">
        <v>-31.99</v>
      </c>
      <c r="L1359">
        <v>-32.4</v>
      </c>
      <c r="N1359">
        <f t="shared" si="21"/>
        <v>-30.993000000000002</v>
      </c>
    </row>
    <row r="1360" spans="1:14" x14ac:dyDescent="0.2">
      <c r="A1360" s="1" t="s">
        <v>1369</v>
      </c>
      <c r="C1360">
        <v>-19.940000000000001</v>
      </c>
      <c r="D1360">
        <v>-19.95</v>
      </c>
      <c r="E1360">
        <v>-20.34</v>
      </c>
      <c r="F1360">
        <v>-20.71</v>
      </c>
      <c r="G1360">
        <v>-21.03</v>
      </c>
      <c r="H1360">
        <v>-21.31</v>
      </c>
      <c r="I1360">
        <v>-21.4</v>
      </c>
      <c r="J1360">
        <v>-21.66</v>
      </c>
      <c r="K1360">
        <v>-21.72</v>
      </c>
      <c r="L1360">
        <v>-22.41</v>
      </c>
      <c r="N1360">
        <f t="shared" si="21"/>
        <v>-21.047000000000001</v>
      </c>
    </row>
    <row r="1361" spans="1:14" x14ac:dyDescent="0.2">
      <c r="A1361" s="1" t="s">
        <v>1370</v>
      </c>
      <c r="C1361">
        <v>-28.14</v>
      </c>
      <c r="D1361">
        <v>-28.14</v>
      </c>
      <c r="E1361">
        <v>-27.61</v>
      </c>
      <c r="F1361">
        <v>-27.9</v>
      </c>
      <c r="G1361">
        <v>-28.86</v>
      </c>
      <c r="H1361">
        <v>-28.88</v>
      </c>
      <c r="I1361">
        <v>-28.95</v>
      </c>
      <c r="J1361">
        <v>-32.229999999999997</v>
      </c>
      <c r="K1361">
        <v>-28.37</v>
      </c>
      <c r="L1361">
        <v>-29.55</v>
      </c>
      <c r="N1361">
        <f t="shared" si="21"/>
        <v>-28.862999999999992</v>
      </c>
    </row>
    <row r="1362" spans="1:14" x14ac:dyDescent="0.2">
      <c r="A1362" s="1" t="s">
        <v>1371</v>
      </c>
      <c r="C1362">
        <v>-29.52</v>
      </c>
      <c r="D1362">
        <v>-29.39</v>
      </c>
      <c r="E1362">
        <v>-28.87</v>
      </c>
      <c r="F1362">
        <v>-29.66</v>
      </c>
      <c r="G1362">
        <v>-33.07</v>
      </c>
      <c r="H1362">
        <v>-32.92</v>
      </c>
      <c r="I1362">
        <v>-32.15</v>
      </c>
      <c r="J1362">
        <v>-30.87</v>
      </c>
      <c r="K1362">
        <v>-31.52</v>
      </c>
      <c r="L1362">
        <v>-31.37</v>
      </c>
      <c r="N1362">
        <f t="shared" si="21"/>
        <v>-30.934000000000005</v>
      </c>
    </row>
    <row r="1363" spans="1:14" x14ac:dyDescent="0.2">
      <c r="A1363" s="1" t="s">
        <v>1372</v>
      </c>
      <c r="C1363">
        <v>-28.77</v>
      </c>
      <c r="D1363">
        <v>-28.71</v>
      </c>
      <c r="E1363">
        <v>-28.49</v>
      </c>
      <c r="F1363">
        <v>-29.27</v>
      </c>
      <c r="G1363">
        <v>-31.28</v>
      </c>
      <c r="H1363">
        <v>-31.04</v>
      </c>
      <c r="I1363">
        <v>-31.3</v>
      </c>
      <c r="J1363">
        <v>-31.48</v>
      </c>
      <c r="K1363">
        <v>-31.7</v>
      </c>
      <c r="L1363">
        <v>-30.58</v>
      </c>
      <c r="N1363">
        <f t="shared" si="21"/>
        <v>-30.261999999999993</v>
      </c>
    </row>
    <row r="1364" spans="1:14" x14ac:dyDescent="0.2">
      <c r="A1364" s="1" t="s">
        <v>1373</v>
      </c>
      <c r="C1364">
        <v>-27.58</v>
      </c>
      <c r="D1364">
        <v>-28.07</v>
      </c>
      <c r="E1364">
        <v>-27.72</v>
      </c>
      <c r="F1364">
        <v>-28.32</v>
      </c>
      <c r="G1364">
        <v>-30.48</v>
      </c>
      <c r="H1364">
        <v>-29.9</v>
      </c>
      <c r="I1364">
        <v>-30.15</v>
      </c>
      <c r="J1364">
        <v>-28</v>
      </c>
      <c r="K1364">
        <v>-28.47</v>
      </c>
      <c r="L1364">
        <v>-29.3</v>
      </c>
      <c r="N1364">
        <f t="shared" si="21"/>
        <v>-28.798999999999999</v>
      </c>
    </row>
    <row r="1365" spans="1:14" x14ac:dyDescent="0.2">
      <c r="A1365" s="1" t="s">
        <v>1374</v>
      </c>
      <c r="C1365">
        <v>-26.65</v>
      </c>
      <c r="D1365">
        <v>-26.92</v>
      </c>
      <c r="E1365">
        <v>-26.76</v>
      </c>
      <c r="F1365">
        <v>-26.85</v>
      </c>
      <c r="G1365">
        <v>-29.26</v>
      </c>
      <c r="H1365">
        <v>-29.21</v>
      </c>
      <c r="I1365">
        <v>-29</v>
      </c>
      <c r="J1365">
        <v>-28.39</v>
      </c>
      <c r="K1365">
        <v>-29.93</v>
      </c>
      <c r="L1365">
        <v>-23.46</v>
      </c>
      <c r="N1365">
        <f t="shared" si="21"/>
        <v>-27.643000000000001</v>
      </c>
    </row>
    <row r="1366" spans="1:14" x14ac:dyDescent="0.2">
      <c r="A1366" s="1" t="s">
        <v>1375</v>
      </c>
      <c r="C1366">
        <v>-19.52</v>
      </c>
      <c r="D1366">
        <v>-20.16</v>
      </c>
      <c r="E1366">
        <v>-20.58</v>
      </c>
      <c r="F1366">
        <v>-20.149999999999999</v>
      </c>
      <c r="G1366">
        <v>-20.71</v>
      </c>
      <c r="H1366">
        <v>-20.83</v>
      </c>
      <c r="I1366">
        <v>-21.6</v>
      </c>
      <c r="J1366">
        <v>-21.85</v>
      </c>
      <c r="K1366">
        <v>-21.45</v>
      </c>
      <c r="L1366">
        <v>-21.83</v>
      </c>
      <c r="N1366">
        <f t="shared" si="21"/>
        <v>-20.868000000000002</v>
      </c>
    </row>
    <row r="1367" spans="1:14" x14ac:dyDescent="0.2">
      <c r="A1367" s="1" t="s">
        <v>1376</v>
      </c>
      <c r="C1367">
        <v>-29.92</v>
      </c>
      <c r="D1367">
        <v>-29.92</v>
      </c>
      <c r="E1367">
        <v>-29.5</v>
      </c>
      <c r="F1367">
        <v>-29.72</v>
      </c>
      <c r="G1367">
        <v>-30.16</v>
      </c>
      <c r="H1367">
        <v>-35.619999999999997</v>
      </c>
      <c r="I1367">
        <v>-32.409999999999997</v>
      </c>
      <c r="J1367">
        <v>-33.33</v>
      </c>
      <c r="K1367">
        <v>-32.54</v>
      </c>
      <c r="L1367">
        <v>-32.520000000000003</v>
      </c>
      <c r="N1367">
        <f t="shared" si="21"/>
        <v>-31.564</v>
      </c>
    </row>
    <row r="1368" spans="1:14" x14ac:dyDescent="0.2">
      <c r="A1368" s="1" t="s">
        <v>1377</v>
      </c>
      <c r="C1368">
        <v>-30.54</v>
      </c>
      <c r="D1368">
        <v>-30.51</v>
      </c>
      <c r="E1368">
        <v>-30.53</v>
      </c>
      <c r="F1368">
        <v>-30.84</v>
      </c>
      <c r="G1368">
        <v>-30.9</v>
      </c>
      <c r="H1368">
        <v>-32.61</v>
      </c>
      <c r="I1368">
        <v>-32.54</v>
      </c>
      <c r="J1368">
        <v>-31.55</v>
      </c>
      <c r="K1368">
        <v>-32.11</v>
      </c>
      <c r="L1368">
        <v>-32.799999999999997</v>
      </c>
      <c r="N1368">
        <f t="shared" si="21"/>
        <v>-31.493000000000002</v>
      </c>
    </row>
    <row r="1369" spans="1:14" x14ac:dyDescent="0.2">
      <c r="A1369" s="1" t="s">
        <v>1378</v>
      </c>
      <c r="C1369">
        <v>-24.13</v>
      </c>
      <c r="D1369">
        <v>-24.14</v>
      </c>
      <c r="E1369">
        <v>-23.97</v>
      </c>
      <c r="F1369">
        <v>-23.82</v>
      </c>
      <c r="G1369">
        <v>-24.45</v>
      </c>
      <c r="H1369">
        <v>-25.06</v>
      </c>
      <c r="I1369">
        <v>-25.03</v>
      </c>
      <c r="J1369">
        <v>-25.43</v>
      </c>
      <c r="K1369">
        <v>-26.05</v>
      </c>
      <c r="L1369">
        <v>-25.69</v>
      </c>
      <c r="N1369">
        <f t="shared" si="21"/>
        <v>-24.777000000000001</v>
      </c>
    </row>
    <row r="1370" spans="1:14" x14ac:dyDescent="0.2">
      <c r="A1370" s="1" t="s">
        <v>1379</v>
      </c>
      <c r="C1370">
        <v>-29.52</v>
      </c>
      <c r="D1370">
        <v>-29.6</v>
      </c>
      <c r="E1370">
        <v>-28.86</v>
      </c>
      <c r="F1370">
        <v>-28.99</v>
      </c>
      <c r="G1370">
        <v>-30.09</v>
      </c>
      <c r="H1370">
        <v>-30.32</v>
      </c>
      <c r="I1370">
        <v>-31.05</v>
      </c>
      <c r="J1370">
        <v>-30.86</v>
      </c>
      <c r="K1370">
        <v>-31.52</v>
      </c>
      <c r="L1370">
        <v>-31.45</v>
      </c>
      <c r="N1370">
        <f t="shared" si="21"/>
        <v>-30.225999999999999</v>
      </c>
    </row>
    <row r="1371" spans="1:14" x14ac:dyDescent="0.2">
      <c r="A1371" s="1" t="s">
        <v>1380</v>
      </c>
      <c r="C1371">
        <v>-30</v>
      </c>
      <c r="D1371">
        <v>-30.24</v>
      </c>
      <c r="E1371">
        <v>-29.81</v>
      </c>
      <c r="F1371">
        <v>-29.82</v>
      </c>
      <c r="G1371">
        <v>-31.78</v>
      </c>
      <c r="H1371">
        <v>-32.020000000000003</v>
      </c>
      <c r="I1371">
        <v>-31.94</v>
      </c>
      <c r="J1371">
        <v>-32.01</v>
      </c>
      <c r="K1371">
        <v>-32.729999999999997</v>
      </c>
      <c r="L1371">
        <v>-32.159999999999997</v>
      </c>
      <c r="N1371">
        <f t="shared" si="21"/>
        <v>-31.250999999999998</v>
      </c>
    </row>
    <row r="1372" spans="1:14" x14ac:dyDescent="0.2">
      <c r="A1372" s="1" t="s">
        <v>1381</v>
      </c>
      <c r="C1372">
        <v>-21.81</v>
      </c>
      <c r="D1372">
        <v>-21.5</v>
      </c>
      <c r="E1372">
        <v>-21.37</v>
      </c>
      <c r="F1372">
        <v>-21.47</v>
      </c>
      <c r="G1372">
        <v>-22.35</v>
      </c>
      <c r="H1372">
        <v>-22.24</v>
      </c>
      <c r="I1372">
        <v>-22.09</v>
      </c>
      <c r="J1372">
        <v>-22.17</v>
      </c>
      <c r="K1372">
        <v>-22.11</v>
      </c>
      <c r="L1372">
        <v>-22.2</v>
      </c>
      <c r="N1372">
        <f t="shared" si="21"/>
        <v>-21.931000000000001</v>
      </c>
    </row>
    <row r="1373" spans="1:14" x14ac:dyDescent="0.2">
      <c r="A1373" s="1" t="s">
        <v>1382</v>
      </c>
      <c r="C1373">
        <v>-15.84</v>
      </c>
      <c r="D1373">
        <v>-15.99</v>
      </c>
      <c r="E1373">
        <v>-15.8</v>
      </c>
      <c r="F1373">
        <v>-15.91</v>
      </c>
      <c r="G1373">
        <v>-15.47</v>
      </c>
      <c r="H1373">
        <v>-15.44</v>
      </c>
      <c r="I1373">
        <v>-14.69</v>
      </c>
      <c r="J1373">
        <v>-14.76</v>
      </c>
      <c r="K1373">
        <v>-15.35</v>
      </c>
      <c r="L1373">
        <v>-15.54</v>
      </c>
      <c r="N1373">
        <f t="shared" si="21"/>
        <v>-15.478999999999999</v>
      </c>
    </row>
    <row r="1374" spans="1:14" x14ac:dyDescent="0.2">
      <c r="A1374" s="1" t="s">
        <v>1383</v>
      </c>
      <c r="C1374">
        <v>-27.76</v>
      </c>
      <c r="D1374">
        <v>-27.63</v>
      </c>
      <c r="E1374">
        <v>-27.22</v>
      </c>
      <c r="F1374">
        <v>-27.39</v>
      </c>
      <c r="G1374">
        <v>-29.39</v>
      </c>
      <c r="H1374">
        <v>-28.98</v>
      </c>
      <c r="I1374">
        <v>-29.09</v>
      </c>
      <c r="J1374">
        <v>-29.46</v>
      </c>
      <c r="K1374">
        <v>-29.76</v>
      </c>
      <c r="L1374">
        <v>-30.01</v>
      </c>
      <c r="N1374">
        <f t="shared" si="21"/>
        <v>-28.669</v>
      </c>
    </row>
    <row r="1375" spans="1:14" x14ac:dyDescent="0.2">
      <c r="A1375" s="1" t="s">
        <v>1384</v>
      </c>
      <c r="C1375">
        <v>-24.45</v>
      </c>
      <c r="D1375">
        <v>-24.39</v>
      </c>
      <c r="E1375">
        <v>-24.51</v>
      </c>
      <c r="F1375">
        <v>-24.48</v>
      </c>
      <c r="G1375">
        <v>-25.12</v>
      </c>
      <c r="H1375">
        <v>-25.7</v>
      </c>
      <c r="I1375">
        <v>-25.66</v>
      </c>
      <c r="J1375">
        <v>-25.89</v>
      </c>
      <c r="K1375">
        <v>-26.63</v>
      </c>
      <c r="L1375">
        <v>-26.31</v>
      </c>
      <c r="N1375">
        <f t="shared" si="21"/>
        <v>-25.314</v>
      </c>
    </row>
    <row r="1376" spans="1:14" x14ac:dyDescent="0.2">
      <c r="A1376" s="1" t="s">
        <v>1385</v>
      </c>
      <c r="C1376">
        <v>-29.8</v>
      </c>
      <c r="D1376">
        <v>-30.72</v>
      </c>
      <c r="E1376">
        <v>-29.59</v>
      </c>
      <c r="F1376">
        <v>-29.8</v>
      </c>
      <c r="G1376">
        <v>-30.81</v>
      </c>
      <c r="H1376">
        <v>-30.74</v>
      </c>
      <c r="I1376">
        <v>-32.1</v>
      </c>
      <c r="J1376">
        <v>-31.33</v>
      </c>
      <c r="K1376">
        <v>-31.92</v>
      </c>
      <c r="L1376">
        <v>-32.57</v>
      </c>
      <c r="N1376">
        <f t="shared" si="21"/>
        <v>-30.937999999999999</v>
      </c>
    </row>
    <row r="1377" spans="1:14" x14ac:dyDescent="0.2">
      <c r="A1377" s="1" t="s">
        <v>1386</v>
      </c>
      <c r="C1377">
        <v>-29.13</v>
      </c>
      <c r="D1377">
        <v>-29.98</v>
      </c>
      <c r="E1377">
        <v>-29.26</v>
      </c>
      <c r="F1377">
        <v>-29.87</v>
      </c>
      <c r="G1377">
        <v>-30.34</v>
      </c>
      <c r="H1377">
        <v>-30.97</v>
      </c>
      <c r="I1377">
        <v>-31.42</v>
      </c>
      <c r="J1377">
        <v>-31.2</v>
      </c>
      <c r="K1377">
        <v>-31.99</v>
      </c>
      <c r="L1377">
        <v>-32.08</v>
      </c>
      <c r="N1377">
        <f t="shared" si="21"/>
        <v>-30.624000000000002</v>
      </c>
    </row>
    <row r="1378" spans="1:14" x14ac:dyDescent="0.2">
      <c r="A1378" s="1" t="s">
        <v>1387</v>
      </c>
      <c r="C1378">
        <v>-27.84</v>
      </c>
      <c r="D1378">
        <v>-28.15</v>
      </c>
      <c r="E1378">
        <v>-27.83</v>
      </c>
      <c r="F1378">
        <v>-27.7</v>
      </c>
      <c r="G1378">
        <v>-29.75</v>
      </c>
      <c r="H1378">
        <v>-28.81</v>
      </c>
      <c r="I1378">
        <v>-30.27</v>
      </c>
      <c r="J1378">
        <v>-29.18</v>
      </c>
      <c r="K1378">
        <v>-30.28</v>
      </c>
      <c r="L1378">
        <v>-31.09</v>
      </c>
      <c r="N1378">
        <f t="shared" si="21"/>
        <v>-29.089999999999996</v>
      </c>
    </row>
    <row r="1379" spans="1:14" x14ac:dyDescent="0.2">
      <c r="A1379" s="1" t="s">
        <v>1388</v>
      </c>
      <c r="C1379">
        <v>-22.08</v>
      </c>
      <c r="D1379">
        <v>-22.63</v>
      </c>
      <c r="E1379">
        <v>-22.25</v>
      </c>
      <c r="F1379">
        <v>-22.6</v>
      </c>
      <c r="G1379">
        <v>-23.36</v>
      </c>
      <c r="H1379">
        <v>-21.41</v>
      </c>
      <c r="I1379">
        <v>-23.23</v>
      </c>
      <c r="J1379">
        <v>-22.01</v>
      </c>
      <c r="K1379">
        <v>-23.93</v>
      </c>
      <c r="L1379">
        <v>-23.21</v>
      </c>
      <c r="N1379">
        <f t="shared" si="21"/>
        <v>-22.670999999999999</v>
      </c>
    </row>
    <row r="1380" spans="1:14" x14ac:dyDescent="0.2">
      <c r="A1380" s="1" t="s">
        <v>1389</v>
      </c>
      <c r="C1380">
        <v>-16.93</v>
      </c>
      <c r="D1380">
        <v>-18.04</v>
      </c>
      <c r="E1380">
        <v>-19.149999999999999</v>
      </c>
      <c r="F1380">
        <v>-18.260000000000002</v>
      </c>
      <c r="G1380">
        <v>-18.350000000000001</v>
      </c>
      <c r="H1380">
        <v>-18.2</v>
      </c>
      <c r="I1380">
        <v>-18.37</v>
      </c>
      <c r="J1380">
        <v>-19</v>
      </c>
      <c r="K1380">
        <v>-19.5</v>
      </c>
      <c r="L1380">
        <v>-19.48</v>
      </c>
      <c r="N1380">
        <f t="shared" si="21"/>
        <v>-18.527999999999999</v>
      </c>
    </row>
    <row r="1381" spans="1:14" x14ac:dyDescent="0.2">
      <c r="A1381" s="1" t="s">
        <v>1390</v>
      </c>
      <c r="C1381">
        <v>-24.59</v>
      </c>
      <c r="D1381">
        <v>-25.28</v>
      </c>
      <c r="E1381">
        <v>-25.51</v>
      </c>
      <c r="F1381">
        <v>-25.39</v>
      </c>
      <c r="G1381">
        <v>-25.38</v>
      </c>
      <c r="H1381">
        <v>-28.8</v>
      </c>
      <c r="I1381">
        <v>-28.24</v>
      </c>
      <c r="J1381">
        <v>-27.48</v>
      </c>
      <c r="K1381">
        <v>-27.28</v>
      </c>
      <c r="L1381">
        <v>-27.59</v>
      </c>
      <c r="N1381">
        <f t="shared" si="21"/>
        <v>-26.554000000000002</v>
      </c>
    </row>
    <row r="1382" spans="1:14" x14ac:dyDescent="0.2">
      <c r="A1382" s="1" t="s">
        <v>1391</v>
      </c>
      <c r="C1382">
        <v>-29.27</v>
      </c>
      <c r="D1382">
        <v>-29.41</v>
      </c>
      <c r="E1382">
        <v>-29.1</v>
      </c>
      <c r="F1382">
        <v>-28.96</v>
      </c>
      <c r="G1382">
        <v>-30.39</v>
      </c>
      <c r="H1382">
        <v>-31.79</v>
      </c>
      <c r="I1382">
        <v>-31.59</v>
      </c>
      <c r="J1382">
        <v>-31.54</v>
      </c>
      <c r="K1382">
        <v>-32.75</v>
      </c>
      <c r="L1382">
        <v>-31.97</v>
      </c>
      <c r="N1382">
        <f t="shared" si="21"/>
        <v>-30.677</v>
      </c>
    </row>
    <row r="1383" spans="1:14" x14ac:dyDescent="0.2">
      <c r="A1383" s="1" t="s">
        <v>1392</v>
      </c>
      <c r="C1383">
        <v>-22.49</v>
      </c>
      <c r="D1383">
        <v>-22.56</v>
      </c>
      <c r="E1383">
        <v>-22.11</v>
      </c>
      <c r="F1383">
        <v>-22.4</v>
      </c>
      <c r="G1383">
        <v>-22.7</v>
      </c>
      <c r="H1383">
        <v>-22.9</v>
      </c>
      <c r="I1383">
        <v>-23.07</v>
      </c>
      <c r="J1383">
        <v>-22.82</v>
      </c>
      <c r="K1383">
        <v>-23.36</v>
      </c>
      <c r="L1383">
        <v>-23.45</v>
      </c>
      <c r="N1383">
        <f t="shared" si="21"/>
        <v>-22.785999999999994</v>
      </c>
    </row>
    <row r="1384" spans="1:14" x14ac:dyDescent="0.2">
      <c r="A1384" s="1" t="s">
        <v>1393</v>
      </c>
      <c r="C1384">
        <v>-26.68</v>
      </c>
      <c r="D1384">
        <v>-26.81</v>
      </c>
      <c r="E1384">
        <v>-26.41</v>
      </c>
      <c r="F1384">
        <v>-26.51</v>
      </c>
      <c r="G1384">
        <v>-28.05</v>
      </c>
      <c r="H1384">
        <v>-28.06</v>
      </c>
      <c r="I1384">
        <v>-28.27</v>
      </c>
      <c r="J1384">
        <v>-27.84</v>
      </c>
      <c r="K1384">
        <v>-28.71</v>
      </c>
      <c r="L1384">
        <v>-28.19</v>
      </c>
      <c r="N1384">
        <f t="shared" si="21"/>
        <v>-27.553000000000004</v>
      </c>
    </row>
    <row r="1385" spans="1:14" x14ac:dyDescent="0.2">
      <c r="A1385" s="1" t="s">
        <v>1394</v>
      </c>
      <c r="C1385">
        <v>-29.76</v>
      </c>
      <c r="D1385">
        <v>-29.74</v>
      </c>
      <c r="E1385">
        <v>-30.21</v>
      </c>
      <c r="F1385">
        <v>-30.25</v>
      </c>
      <c r="G1385">
        <v>-31.5</v>
      </c>
      <c r="H1385">
        <v>-32.36</v>
      </c>
      <c r="I1385">
        <v>-30.42</v>
      </c>
      <c r="J1385">
        <v>-35.08</v>
      </c>
      <c r="K1385">
        <v>-32.24</v>
      </c>
      <c r="L1385">
        <v>-31.9</v>
      </c>
      <c r="N1385">
        <f t="shared" si="21"/>
        <v>-31.345999999999997</v>
      </c>
    </row>
    <row r="1386" spans="1:14" x14ac:dyDescent="0.2">
      <c r="A1386" s="1" t="s">
        <v>1395</v>
      </c>
      <c r="C1386">
        <v>-19.37</v>
      </c>
      <c r="D1386">
        <v>-18.309999999999999</v>
      </c>
      <c r="E1386">
        <v>-18.649999999999999</v>
      </c>
      <c r="F1386">
        <v>-19.940000000000001</v>
      </c>
      <c r="G1386">
        <v>-19.760000000000002</v>
      </c>
      <c r="H1386">
        <v>-19.21</v>
      </c>
      <c r="I1386">
        <v>-18.93</v>
      </c>
      <c r="J1386">
        <v>-17.63</v>
      </c>
      <c r="K1386">
        <v>-19.71</v>
      </c>
      <c r="L1386">
        <v>-19.04</v>
      </c>
      <c r="N1386">
        <f t="shared" si="21"/>
        <v>-19.055</v>
      </c>
    </row>
    <row r="1387" spans="1:14" x14ac:dyDescent="0.2">
      <c r="A1387" s="1" t="s">
        <v>1396</v>
      </c>
      <c r="C1387">
        <v>-29.16</v>
      </c>
      <c r="D1387">
        <v>-31.03</v>
      </c>
      <c r="E1387">
        <v>-29.99</v>
      </c>
      <c r="N1387">
        <f t="shared" si="21"/>
        <v>-30.06</v>
      </c>
    </row>
    <row r="1388" spans="1:14" x14ac:dyDescent="0.2">
      <c r="A1388" s="1" t="s">
        <v>1397</v>
      </c>
      <c r="C1388">
        <v>-30.33</v>
      </c>
      <c r="D1388">
        <v>-30.61</v>
      </c>
      <c r="E1388">
        <v>-30.6</v>
      </c>
      <c r="F1388">
        <v>-30.3</v>
      </c>
      <c r="G1388">
        <v>-31.72</v>
      </c>
      <c r="H1388">
        <v>-32.1</v>
      </c>
      <c r="I1388">
        <v>-32.18</v>
      </c>
      <c r="J1388">
        <v>-31.95</v>
      </c>
      <c r="K1388">
        <v>-35.04</v>
      </c>
      <c r="L1388">
        <v>-30.87</v>
      </c>
      <c r="N1388">
        <f t="shared" si="21"/>
        <v>-31.57</v>
      </c>
    </row>
    <row r="1389" spans="1:14" x14ac:dyDescent="0.2">
      <c r="A1389" s="1" t="s">
        <v>1398</v>
      </c>
      <c r="C1389">
        <v>-22.98</v>
      </c>
      <c r="D1389">
        <v>-23.24</v>
      </c>
      <c r="E1389">
        <v>-23.09</v>
      </c>
      <c r="F1389">
        <v>-23.34</v>
      </c>
      <c r="G1389">
        <v>-24.07</v>
      </c>
      <c r="H1389">
        <v>-23.54</v>
      </c>
      <c r="I1389">
        <v>-23.6</v>
      </c>
      <c r="J1389">
        <v>-23.95</v>
      </c>
      <c r="K1389">
        <v>-24.44</v>
      </c>
      <c r="L1389">
        <v>-24.74</v>
      </c>
      <c r="N1389">
        <f t="shared" si="21"/>
        <v>-23.698999999999998</v>
      </c>
    </row>
    <row r="1390" spans="1:14" x14ac:dyDescent="0.2">
      <c r="A1390" s="1" t="s">
        <v>1399</v>
      </c>
      <c r="D1390">
        <v>-30.4</v>
      </c>
      <c r="N1390">
        <f t="shared" si="21"/>
        <v>-30.4</v>
      </c>
    </row>
    <row r="1391" spans="1:14" x14ac:dyDescent="0.2">
      <c r="A1391" s="1" t="s">
        <v>1400</v>
      </c>
      <c r="C1391">
        <v>-22.17</v>
      </c>
      <c r="D1391">
        <v>-22.02</v>
      </c>
      <c r="E1391">
        <v>-22.35</v>
      </c>
      <c r="F1391">
        <v>-22.49</v>
      </c>
      <c r="G1391">
        <v>-23.2</v>
      </c>
      <c r="H1391">
        <v>-23.45</v>
      </c>
      <c r="I1391">
        <v>-23.34</v>
      </c>
      <c r="J1391">
        <v>-24.33</v>
      </c>
      <c r="K1391">
        <v>-23.99</v>
      </c>
      <c r="L1391">
        <v>-23.98</v>
      </c>
      <c r="N1391">
        <f t="shared" si="21"/>
        <v>-23.131999999999998</v>
      </c>
    </row>
    <row r="1392" spans="1:14" x14ac:dyDescent="0.2">
      <c r="A1392" s="1" t="s">
        <v>1401</v>
      </c>
      <c r="C1392">
        <v>-26.66</v>
      </c>
      <c r="D1392">
        <v>-26.38</v>
      </c>
      <c r="E1392">
        <v>-26.61</v>
      </c>
      <c r="F1392">
        <v>-26.58</v>
      </c>
      <c r="G1392">
        <v>-27.17</v>
      </c>
      <c r="H1392">
        <v>-28.77</v>
      </c>
      <c r="I1392">
        <v>-28.86</v>
      </c>
      <c r="J1392">
        <v>-28.81</v>
      </c>
      <c r="K1392">
        <v>-29.55</v>
      </c>
      <c r="L1392">
        <v>-29.66</v>
      </c>
      <c r="N1392">
        <f t="shared" si="21"/>
        <v>-27.905000000000008</v>
      </c>
    </row>
    <row r="1393" spans="1:14" x14ac:dyDescent="0.2">
      <c r="A1393" s="1" t="s">
        <v>1402</v>
      </c>
      <c r="C1393">
        <v>-20.079999999999998</v>
      </c>
      <c r="D1393">
        <v>-21.18</v>
      </c>
      <c r="E1393">
        <v>-22.11</v>
      </c>
      <c r="F1393">
        <v>-21.11</v>
      </c>
      <c r="G1393">
        <v>-21.75</v>
      </c>
      <c r="H1393">
        <v>-21.9</v>
      </c>
      <c r="I1393">
        <v>-22.39</v>
      </c>
      <c r="J1393">
        <v>-23.04</v>
      </c>
      <c r="K1393">
        <v>-23.14</v>
      </c>
      <c r="L1393">
        <v>-23.11</v>
      </c>
      <c r="N1393">
        <f t="shared" si="21"/>
        <v>-21.981000000000002</v>
      </c>
    </row>
    <row r="1394" spans="1:14" x14ac:dyDescent="0.2">
      <c r="A1394" s="1" t="s">
        <v>1403</v>
      </c>
      <c r="C1394">
        <v>-23.2</v>
      </c>
      <c r="D1394">
        <v>-23.84</v>
      </c>
      <c r="E1394">
        <v>-23.78</v>
      </c>
      <c r="F1394">
        <v>-23.1</v>
      </c>
      <c r="G1394">
        <v>-24.26</v>
      </c>
      <c r="H1394">
        <v>-25.09</v>
      </c>
      <c r="I1394">
        <v>-25.31</v>
      </c>
      <c r="J1394">
        <v>-26.13</v>
      </c>
      <c r="K1394">
        <v>-25.55</v>
      </c>
      <c r="L1394">
        <v>-25.87</v>
      </c>
      <c r="N1394">
        <f t="shared" si="21"/>
        <v>-24.613</v>
      </c>
    </row>
    <row r="1395" spans="1:14" x14ac:dyDescent="0.2">
      <c r="A1395" s="1" t="s">
        <v>1404</v>
      </c>
      <c r="C1395">
        <v>-26.76</v>
      </c>
      <c r="D1395">
        <v>-26.81</v>
      </c>
      <c r="E1395">
        <v>-25.72</v>
      </c>
      <c r="F1395">
        <v>-26.77</v>
      </c>
      <c r="G1395">
        <v>-27.95</v>
      </c>
      <c r="H1395">
        <v>-28.33</v>
      </c>
      <c r="I1395">
        <v>-28.55</v>
      </c>
      <c r="J1395">
        <v>-28.72</v>
      </c>
      <c r="K1395">
        <v>-30.89</v>
      </c>
      <c r="L1395">
        <v>-28.83</v>
      </c>
      <c r="N1395">
        <f t="shared" si="21"/>
        <v>-27.933</v>
      </c>
    </row>
    <row r="1396" spans="1:14" x14ac:dyDescent="0.2">
      <c r="A1396" s="1" t="s">
        <v>1405</v>
      </c>
      <c r="C1396">
        <v>-29.95</v>
      </c>
      <c r="D1396">
        <v>-30.7</v>
      </c>
      <c r="E1396">
        <v>-30.18</v>
      </c>
      <c r="F1396">
        <v>-30.09</v>
      </c>
      <c r="G1396">
        <v>-31.64</v>
      </c>
      <c r="H1396">
        <v>-32.369999999999997</v>
      </c>
      <c r="I1396">
        <v>-33.19</v>
      </c>
      <c r="J1396">
        <v>-32.08</v>
      </c>
      <c r="K1396">
        <v>-32.880000000000003</v>
      </c>
      <c r="L1396">
        <v>-32.01</v>
      </c>
      <c r="N1396">
        <f t="shared" si="21"/>
        <v>-31.508999999999997</v>
      </c>
    </row>
    <row r="1397" spans="1:14" x14ac:dyDescent="0.2">
      <c r="A1397" s="1" t="s">
        <v>1406</v>
      </c>
      <c r="C1397">
        <v>-27.35</v>
      </c>
      <c r="D1397">
        <v>-27.46</v>
      </c>
      <c r="E1397">
        <v>-27.58</v>
      </c>
      <c r="F1397">
        <v>-27.45</v>
      </c>
      <c r="G1397">
        <v>-29.08</v>
      </c>
      <c r="H1397">
        <v>-28.51</v>
      </c>
      <c r="I1397">
        <v>-29.18</v>
      </c>
      <c r="J1397">
        <v>-28.95</v>
      </c>
      <c r="K1397">
        <v>-29.26</v>
      </c>
      <c r="L1397">
        <v>-27.12</v>
      </c>
      <c r="N1397">
        <f t="shared" si="21"/>
        <v>-28.193999999999999</v>
      </c>
    </row>
    <row r="1398" spans="1:14" x14ac:dyDescent="0.2">
      <c r="A1398" s="1" t="s">
        <v>1407</v>
      </c>
      <c r="C1398">
        <v>-17.34</v>
      </c>
      <c r="D1398">
        <v>-16.88</v>
      </c>
      <c r="E1398">
        <v>-16.54</v>
      </c>
      <c r="F1398">
        <v>-17.07</v>
      </c>
      <c r="G1398">
        <v>-17.07</v>
      </c>
      <c r="H1398">
        <v>-16.34</v>
      </c>
      <c r="I1398">
        <v>-16.72</v>
      </c>
      <c r="J1398">
        <v>-16.2</v>
      </c>
      <c r="K1398">
        <v>-16.87</v>
      </c>
      <c r="L1398">
        <v>-17.18</v>
      </c>
      <c r="N1398">
        <f t="shared" si="21"/>
        <v>-16.821000000000002</v>
      </c>
    </row>
    <row r="1399" spans="1:14" x14ac:dyDescent="0.2">
      <c r="A1399" s="1" t="s">
        <v>1408</v>
      </c>
      <c r="C1399">
        <v>-16.79</v>
      </c>
      <c r="D1399">
        <v>-16.25</v>
      </c>
      <c r="E1399">
        <v>-16.2</v>
      </c>
      <c r="F1399">
        <v>-16.600000000000001</v>
      </c>
      <c r="G1399">
        <v>-16</v>
      </c>
      <c r="H1399">
        <v>-15.65</v>
      </c>
      <c r="I1399">
        <v>-16.46</v>
      </c>
      <c r="J1399">
        <v>-15.58</v>
      </c>
      <c r="K1399">
        <v>-16.489999999999998</v>
      </c>
      <c r="L1399">
        <v>-16.25</v>
      </c>
      <c r="N1399">
        <f t="shared" si="21"/>
        <v>-16.227000000000004</v>
      </c>
    </row>
    <row r="1400" spans="1:14" x14ac:dyDescent="0.2">
      <c r="A1400" s="1" t="s">
        <v>1409</v>
      </c>
      <c r="C1400">
        <v>-16.12</v>
      </c>
      <c r="D1400">
        <v>-15.53</v>
      </c>
      <c r="E1400">
        <v>-15.58</v>
      </c>
      <c r="F1400">
        <v>-15.96</v>
      </c>
      <c r="G1400">
        <v>-15.16</v>
      </c>
      <c r="H1400">
        <v>-14.84</v>
      </c>
      <c r="I1400">
        <v>-15.34</v>
      </c>
      <c r="J1400">
        <v>-14.49</v>
      </c>
      <c r="K1400">
        <v>-15.47</v>
      </c>
      <c r="L1400">
        <v>-15.4</v>
      </c>
      <c r="N1400">
        <f t="shared" si="21"/>
        <v>-15.389000000000001</v>
      </c>
    </row>
    <row r="1401" spans="1:14" x14ac:dyDescent="0.2">
      <c r="A1401" s="1" t="s">
        <v>1410</v>
      </c>
      <c r="C1401">
        <v>-23.47</v>
      </c>
      <c r="D1401">
        <v>-23.63</v>
      </c>
      <c r="E1401">
        <v>-23.48</v>
      </c>
      <c r="F1401">
        <v>-23.63</v>
      </c>
      <c r="G1401">
        <v>-24.69</v>
      </c>
      <c r="H1401">
        <v>-24.6</v>
      </c>
      <c r="I1401">
        <v>-24.85</v>
      </c>
      <c r="J1401">
        <v>-25.48</v>
      </c>
      <c r="K1401">
        <v>-25.14</v>
      </c>
      <c r="L1401">
        <v>-25.71</v>
      </c>
      <c r="N1401">
        <f t="shared" si="21"/>
        <v>-24.467999999999996</v>
      </c>
    </row>
    <row r="1402" spans="1:14" x14ac:dyDescent="0.2">
      <c r="A1402" s="1" t="s">
        <v>1411</v>
      </c>
      <c r="C1402">
        <v>-25.56</v>
      </c>
      <c r="D1402">
        <v>-25.33</v>
      </c>
      <c r="E1402">
        <v>-25.6</v>
      </c>
      <c r="F1402">
        <v>-25.22</v>
      </c>
      <c r="G1402">
        <v>-26.97</v>
      </c>
      <c r="H1402">
        <v>-27.14</v>
      </c>
      <c r="I1402">
        <v>-27.24</v>
      </c>
      <c r="J1402">
        <v>-28.54</v>
      </c>
      <c r="K1402">
        <v>-28.24</v>
      </c>
      <c r="L1402">
        <v>-26.89</v>
      </c>
      <c r="N1402">
        <f t="shared" si="21"/>
        <v>-26.673000000000002</v>
      </c>
    </row>
    <row r="1403" spans="1:14" x14ac:dyDescent="0.2">
      <c r="A1403" s="1" t="s">
        <v>1412</v>
      </c>
      <c r="C1403">
        <v>-20.96</v>
      </c>
      <c r="D1403">
        <v>-21.36</v>
      </c>
      <c r="E1403">
        <v>-21.88</v>
      </c>
      <c r="F1403">
        <v>-20.22</v>
      </c>
      <c r="G1403">
        <v>-21.14</v>
      </c>
      <c r="H1403">
        <v>-20.64</v>
      </c>
      <c r="I1403">
        <v>-21.45</v>
      </c>
      <c r="J1403">
        <v>-22.2</v>
      </c>
      <c r="K1403">
        <v>-22.82</v>
      </c>
      <c r="L1403">
        <v>-22.62</v>
      </c>
      <c r="N1403">
        <f t="shared" si="21"/>
        <v>-21.529</v>
      </c>
    </row>
    <row r="1404" spans="1:14" x14ac:dyDescent="0.2">
      <c r="A1404" s="1" t="s">
        <v>1413</v>
      </c>
      <c r="C1404">
        <v>-28.73</v>
      </c>
      <c r="D1404">
        <v>-28.37</v>
      </c>
      <c r="E1404">
        <v>-28.27</v>
      </c>
      <c r="F1404">
        <v>-27.47</v>
      </c>
      <c r="G1404">
        <v>-29.22</v>
      </c>
      <c r="H1404">
        <v>-29.56</v>
      </c>
      <c r="I1404">
        <v>-30.22</v>
      </c>
      <c r="J1404">
        <v>-31.34</v>
      </c>
      <c r="K1404">
        <v>-31.6</v>
      </c>
      <c r="L1404">
        <v>-32.479999999999997</v>
      </c>
      <c r="N1404">
        <f t="shared" si="21"/>
        <v>-29.726000000000006</v>
      </c>
    </row>
    <row r="1405" spans="1:14" x14ac:dyDescent="0.2">
      <c r="A1405" s="1" t="s">
        <v>1414</v>
      </c>
      <c r="C1405">
        <v>-29.88</v>
      </c>
      <c r="D1405">
        <v>-30.91</v>
      </c>
      <c r="E1405">
        <v>-30.53</v>
      </c>
      <c r="F1405">
        <v>-29.72</v>
      </c>
      <c r="G1405">
        <v>-33.020000000000003</v>
      </c>
      <c r="H1405">
        <v>-31.99</v>
      </c>
      <c r="I1405">
        <v>-31.47</v>
      </c>
      <c r="J1405">
        <v>-31.81</v>
      </c>
      <c r="K1405">
        <v>-33.9</v>
      </c>
      <c r="L1405">
        <v>-32.08</v>
      </c>
      <c r="N1405">
        <f t="shared" si="21"/>
        <v>-31.530999999999999</v>
      </c>
    </row>
    <row r="1406" spans="1:14" x14ac:dyDescent="0.2">
      <c r="A1406" s="1" t="s">
        <v>1415</v>
      </c>
      <c r="C1406">
        <v>-27.59</v>
      </c>
      <c r="D1406">
        <v>-27.42</v>
      </c>
      <c r="E1406">
        <v>-27.72</v>
      </c>
      <c r="F1406">
        <v>-27.1</v>
      </c>
      <c r="G1406">
        <v>-29.22</v>
      </c>
      <c r="H1406">
        <v>-29.02</v>
      </c>
      <c r="I1406">
        <v>-29.45</v>
      </c>
      <c r="J1406">
        <v>-28.74</v>
      </c>
      <c r="K1406">
        <v>-29.75</v>
      </c>
      <c r="L1406">
        <v>-29.18</v>
      </c>
      <c r="N1406">
        <f t="shared" si="21"/>
        <v>-28.518999999999998</v>
      </c>
    </row>
    <row r="1407" spans="1:14" x14ac:dyDescent="0.2">
      <c r="A1407" s="1" t="s">
        <v>1416</v>
      </c>
      <c r="C1407">
        <v>-19.78</v>
      </c>
      <c r="D1407">
        <v>-18.98</v>
      </c>
      <c r="E1407">
        <v>-19.36</v>
      </c>
      <c r="F1407">
        <v>-19.600000000000001</v>
      </c>
      <c r="G1407">
        <v>-19.100000000000001</v>
      </c>
      <c r="H1407">
        <v>-19.440000000000001</v>
      </c>
      <c r="I1407">
        <v>-19.89</v>
      </c>
      <c r="J1407">
        <v>-19.489999999999998</v>
      </c>
      <c r="K1407">
        <v>-19.66</v>
      </c>
      <c r="L1407">
        <v>-20.09</v>
      </c>
      <c r="N1407">
        <f t="shared" si="21"/>
        <v>-19.538999999999998</v>
      </c>
    </row>
    <row r="1408" spans="1:14" x14ac:dyDescent="0.2">
      <c r="A1408" s="1" t="s">
        <v>1417</v>
      </c>
      <c r="C1408">
        <v>-14.75</v>
      </c>
      <c r="D1408">
        <v>-14.76</v>
      </c>
      <c r="E1408">
        <v>-14.49</v>
      </c>
      <c r="F1408">
        <v>-15.08</v>
      </c>
      <c r="G1408">
        <v>-14.04</v>
      </c>
      <c r="H1408">
        <v>-13.97</v>
      </c>
      <c r="I1408">
        <v>-14.48</v>
      </c>
      <c r="J1408">
        <v>-14.42</v>
      </c>
      <c r="K1408">
        <v>-14.46</v>
      </c>
      <c r="L1408">
        <v>-14.78</v>
      </c>
      <c r="N1408">
        <f t="shared" si="21"/>
        <v>-14.523000000000001</v>
      </c>
    </row>
    <row r="1409" spans="1:14" x14ac:dyDescent="0.2">
      <c r="A1409" s="1" t="s">
        <v>1418</v>
      </c>
      <c r="C1409">
        <v>-19.11</v>
      </c>
      <c r="D1409">
        <v>-19.079999999999998</v>
      </c>
      <c r="E1409">
        <v>-19.100000000000001</v>
      </c>
      <c r="F1409">
        <v>-18.989999999999998</v>
      </c>
      <c r="G1409">
        <v>-18.63</v>
      </c>
      <c r="H1409">
        <v>-19.2</v>
      </c>
      <c r="I1409">
        <v>-19.12</v>
      </c>
      <c r="J1409">
        <v>-19.510000000000002</v>
      </c>
      <c r="K1409">
        <v>-19.29</v>
      </c>
      <c r="L1409">
        <v>-19.57</v>
      </c>
      <c r="N1409">
        <f t="shared" si="21"/>
        <v>-19.159999999999997</v>
      </c>
    </row>
    <row r="1410" spans="1:14" x14ac:dyDescent="0.2">
      <c r="A1410" s="1" t="s">
        <v>1419</v>
      </c>
      <c r="C1410">
        <v>-27.75</v>
      </c>
      <c r="D1410">
        <v>-27.14</v>
      </c>
      <c r="E1410">
        <v>-27.85</v>
      </c>
      <c r="F1410">
        <v>-27.53</v>
      </c>
      <c r="G1410">
        <v>-30.75</v>
      </c>
      <c r="H1410">
        <v>-30.08</v>
      </c>
      <c r="I1410">
        <v>-30.26</v>
      </c>
      <c r="J1410">
        <v>-29.82</v>
      </c>
      <c r="K1410">
        <v>-30.66</v>
      </c>
      <c r="L1410">
        <v>-30.66</v>
      </c>
      <c r="N1410">
        <f t="shared" si="21"/>
        <v>-29.250000000000007</v>
      </c>
    </row>
    <row r="1411" spans="1:14" x14ac:dyDescent="0.2">
      <c r="A1411" s="1" t="s">
        <v>1420</v>
      </c>
      <c r="C1411">
        <v>-18.09</v>
      </c>
      <c r="D1411">
        <v>-17.13</v>
      </c>
      <c r="E1411">
        <v>-17.78</v>
      </c>
      <c r="F1411">
        <v>-17</v>
      </c>
      <c r="G1411">
        <v>-16.43</v>
      </c>
      <c r="H1411">
        <v>-16.920000000000002</v>
      </c>
      <c r="I1411">
        <v>-17.920000000000002</v>
      </c>
      <c r="J1411">
        <v>-17.66</v>
      </c>
      <c r="K1411">
        <v>-18.62</v>
      </c>
      <c r="L1411">
        <v>-18.690000000000001</v>
      </c>
      <c r="N1411">
        <f t="shared" ref="N1411:N1474" si="22">AVERAGE(B1411:L1411)</f>
        <v>-17.624000000000002</v>
      </c>
    </row>
    <row r="1412" spans="1:14" x14ac:dyDescent="0.2">
      <c r="A1412" s="1" t="s">
        <v>1421</v>
      </c>
      <c r="C1412">
        <v>-28.16</v>
      </c>
      <c r="D1412">
        <v>-28.19</v>
      </c>
      <c r="E1412">
        <v>-27.94</v>
      </c>
      <c r="F1412">
        <v>-27.64</v>
      </c>
      <c r="G1412">
        <v>-30</v>
      </c>
      <c r="H1412">
        <v>-30.05</v>
      </c>
      <c r="I1412">
        <v>-30.88</v>
      </c>
      <c r="J1412">
        <v>-30.06</v>
      </c>
      <c r="K1412">
        <v>-32.11</v>
      </c>
      <c r="L1412">
        <v>-30.41</v>
      </c>
      <c r="N1412">
        <f t="shared" si="22"/>
        <v>-29.544000000000004</v>
      </c>
    </row>
    <row r="1413" spans="1:14" x14ac:dyDescent="0.2">
      <c r="A1413" s="1" t="s">
        <v>1422</v>
      </c>
      <c r="C1413">
        <v>-29.89</v>
      </c>
      <c r="D1413">
        <v>-29.88</v>
      </c>
      <c r="E1413">
        <v>-29.65</v>
      </c>
      <c r="F1413">
        <v>-29.35</v>
      </c>
      <c r="G1413">
        <v>-31.55</v>
      </c>
      <c r="H1413">
        <v>-32.369999999999997</v>
      </c>
      <c r="I1413">
        <v>-31.13</v>
      </c>
      <c r="J1413">
        <v>-32.07</v>
      </c>
      <c r="K1413">
        <v>-31.88</v>
      </c>
      <c r="L1413">
        <v>-32.130000000000003</v>
      </c>
      <c r="N1413">
        <f t="shared" si="22"/>
        <v>-30.99</v>
      </c>
    </row>
    <row r="1414" spans="1:14" x14ac:dyDescent="0.2">
      <c r="A1414" s="1" t="s">
        <v>1423</v>
      </c>
      <c r="C1414">
        <v>-28.33</v>
      </c>
      <c r="D1414">
        <v>-28.72</v>
      </c>
      <c r="E1414">
        <v>-28.21</v>
      </c>
      <c r="F1414">
        <v>-28.42</v>
      </c>
      <c r="G1414">
        <v>-30.75</v>
      </c>
      <c r="H1414">
        <v>-30.29</v>
      </c>
      <c r="I1414">
        <v>-30.57</v>
      </c>
      <c r="J1414">
        <v>-31.01</v>
      </c>
      <c r="K1414">
        <v>-30.76</v>
      </c>
      <c r="L1414">
        <v>-31.65</v>
      </c>
      <c r="N1414">
        <f t="shared" si="22"/>
        <v>-29.870999999999999</v>
      </c>
    </row>
    <row r="1415" spans="1:14" x14ac:dyDescent="0.2">
      <c r="A1415" s="1" t="s">
        <v>1424</v>
      </c>
      <c r="C1415">
        <v>-17.7</v>
      </c>
      <c r="D1415">
        <v>-17.510000000000002</v>
      </c>
      <c r="E1415">
        <v>-17.47</v>
      </c>
      <c r="F1415">
        <v>-17.600000000000001</v>
      </c>
      <c r="G1415">
        <v>-17.2</v>
      </c>
      <c r="H1415">
        <v>-17.54</v>
      </c>
      <c r="I1415">
        <v>-17.48</v>
      </c>
      <c r="J1415">
        <v>-17.510000000000002</v>
      </c>
      <c r="K1415">
        <v>-17.97</v>
      </c>
      <c r="L1415">
        <v>-17.91</v>
      </c>
      <c r="N1415">
        <f t="shared" si="22"/>
        <v>-17.589000000000002</v>
      </c>
    </row>
    <row r="1416" spans="1:14" x14ac:dyDescent="0.2">
      <c r="A1416" s="1" t="s">
        <v>1425</v>
      </c>
      <c r="C1416">
        <v>-14.16</v>
      </c>
      <c r="D1416">
        <v>-13.76</v>
      </c>
      <c r="E1416">
        <v>-13.59</v>
      </c>
      <c r="F1416">
        <v>-13.87</v>
      </c>
      <c r="G1416">
        <v>-12.72</v>
      </c>
      <c r="H1416">
        <v>-12.95</v>
      </c>
      <c r="I1416">
        <v>-12.75</v>
      </c>
      <c r="J1416">
        <v>-12.66</v>
      </c>
      <c r="K1416">
        <v>-13.22</v>
      </c>
      <c r="L1416">
        <v>-13.21</v>
      </c>
      <c r="N1416">
        <f t="shared" si="22"/>
        <v>-13.289000000000001</v>
      </c>
    </row>
    <row r="1417" spans="1:14" x14ac:dyDescent="0.2">
      <c r="A1417" s="1" t="s">
        <v>1426</v>
      </c>
      <c r="C1417">
        <v>-20.69</v>
      </c>
      <c r="D1417">
        <v>-20.66</v>
      </c>
      <c r="E1417">
        <v>-20.29</v>
      </c>
      <c r="F1417">
        <v>-20.37</v>
      </c>
      <c r="G1417">
        <v>-20.79</v>
      </c>
      <c r="H1417">
        <v>-21.06</v>
      </c>
      <c r="I1417">
        <v>-20.49</v>
      </c>
      <c r="J1417">
        <v>-19.54</v>
      </c>
      <c r="K1417">
        <v>-20.56</v>
      </c>
      <c r="L1417">
        <v>-20.02</v>
      </c>
      <c r="N1417">
        <f t="shared" si="22"/>
        <v>-20.447000000000003</v>
      </c>
    </row>
    <row r="1418" spans="1:14" x14ac:dyDescent="0.2">
      <c r="A1418" s="1" t="s">
        <v>1427</v>
      </c>
      <c r="C1418">
        <v>-26.89</v>
      </c>
      <c r="D1418">
        <v>-27.81</v>
      </c>
      <c r="E1418">
        <v>-26.95</v>
      </c>
      <c r="F1418">
        <v>-27.09</v>
      </c>
      <c r="G1418">
        <v>-28.64</v>
      </c>
      <c r="H1418">
        <v>-28.42</v>
      </c>
      <c r="I1418">
        <v>-28.98</v>
      </c>
      <c r="J1418">
        <v>-29.11</v>
      </c>
      <c r="K1418">
        <v>-30.3</v>
      </c>
      <c r="L1418">
        <v>-29.61</v>
      </c>
      <c r="N1418">
        <f t="shared" si="22"/>
        <v>-28.380000000000003</v>
      </c>
    </row>
    <row r="1419" spans="1:14" x14ac:dyDescent="0.2">
      <c r="A1419" s="1" t="s">
        <v>1428</v>
      </c>
      <c r="C1419">
        <v>-28.49</v>
      </c>
      <c r="D1419">
        <v>-28.12</v>
      </c>
      <c r="E1419">
        <v>-28.51</v>
      </c>
      <c r="F1419">
        <v>-28.05</v>
      </c>
      <c r="G1419">
        <v>-31.22</v>
      </c>
      <c r="H1419">
        <v>-31.59</v>
      </c>
      <c r="I1419">
        <v>-30.38</v>
      </c>
      <c r="J1419">
        <v>-30.71</v>
      </c>
      <c r="K1419">
        <v>-30.5</v>
      </c>
      <c r="L1419">
        <v>-30.47</v>
      </c>
      <c r="N1419">
        <f t="shared" si="22"/>
        <v>-29.803999999999995</v>
      </c>
    </row>
    <row r="1420" spans="1:14" x14ac:dyDescent="0.2">
      <c r="A1420" s="1" t="s">
        <v>1429</v>
      </c>
      <c r="C1420">
        <v>-19.059999999999999</v>
      </c>
      <c r="D1420">
        <v>-18.170000000000002</v>
      </c>
      <c r="E1420">
        <v>-18.71</v>
      </c>
      <c r="F1420">
        <v>-17.95</v>
      </c>
      <c r="G1420">
        <v>-18.760000000000002</v>
      </c>
      <c r="H1420">
        <v>-18.03</v>
      </c>
      <c r="I1420">
        <v>-19.190000000000001</v>
      </c>
      <c r="J1420">
        <v>-18.61</v>
      </c>
      <c r="K1420">
        <v>-19.59</v>
      </c>
      <c r="L1420">
        <v>-19.79</v>
      </c>
      <c r="N1420">
        <f t="shared" si="22"/>
        <v>-18.786000000000001</v>
      </c>
    </row>
    <row r="1421" spans="1:14" x14ac:dyDescent="0.2">
      <c r="A1421" s="1" t="s">
        <v>1430</v>
      </c>
      <c r="C1421">
        <v>-28.25</v>
      </c>
      <c r="D1421">
        <v>-26.32</v>
      </c>
      <c r="E1421">
        <v>-27.84</v>
      </c>
      <c r="F1421">
        <v>-28</v>
      </c>
      <c r="G1421">
        <v>-29.13</v>
      </c>
      <c r="H1421">
        <v>-29.03</v>
      </c>
      <c r="I1421">
        <v>-29.28</v>
      </c>
      <c r="J1421">
        <v>-29.54</v>
      </c>
      <c r="K1421">
        <v>-29.65</v>
      </c>
      <c r="L1421">
        <v>-30.88</v>
      </c>
      <c r="N1421">
        <f t="shared" si="22"/>
        <v>-28.791999999999994</v>
      </c>
    </row>
    <row r="1422" spans="1:14" x14ac:dyDescent="0.2">
      <c r="A1422" s="1" t="s">
        <v>1431</v>
      </c>
      <c r="C1422">
        <v>-30.61</v>
      </c>
      <c r="D1422">
        <v>-29.78</v>
      </c>
      <c r="E1422">
        <v>-30.41</v>
      </c>
      <c r="F1422">
        <v>-30.26</v>
      </c>
      <c r="G1422">
        <v>-32.28</v>
      </c>
      <c r="H1422">
        <v>-34.75</v>
      </c>
      <c r="I1422">
        <v>-32.17</v>
      </c>
      <c r="J1422">
        <v>-35.11</v>
      </c>
      <c r="K1422">
        <v>-33.83</v>
      </c>
      <c r="L1422">
        <v>-33.31</v>
      </c>
      <c r="N1422">
        <f t="shared" si="22"/>
        <v>-32.250999999999998</v>
      </c>
    </row>
    <row r="1423" spans="1:14" x14ac:dyDescent="0.2">
      <c r="A1423" s="1" t="s">
        <v>1432</v>
      </c>
      <c r="C1423">
        <v>-18.670000000000002</v>
      </c>
      <c r="D1423">
        <v>-18.34</v>
      </c>
      <c r="E1423">
        <v>-18.32</v>
      </c>
      <c r="F1423">
        <v>-18.45</v>
      </c>
      <c r="G1423">
        <v>-18.32</v>
      </c>
      <c r="H1423">
        <v>-18.75</v>
      </c>
      <c r="I1423">
        <v>-18.29</v>
      </c>
      <c r="J1423">
        <v>-19.32</v>
      </c>
      <c r="K1423">
        <v>-19.12</v>
      </c>
      <c r="L1423">
        <v>-19.239999999999998</v>
      </c>
      <c r="N1423">
        <f t="shared" si="22"/>
        <v>-18.681999999999999</v>
      </c>
    </row>
    <row r="1424" spans="1:14" x14ac:dyDescent="0.2">
      <c r="A1424" s="1" t="s">
        <v>1433</v>
      </c>
      <c r="C1424">
        <v>-19.77</v>
      </c>
      <c r="D1424">
        <v>-19.739999999999998</v>
      </c>
      <c r="E1424">
        <v>-19.3</v>
      </c>
      <c r="F1424">
        <v>-19.559999999999999</v>
      </c>
      <c r="G1424">
        <v>-19.55</v>
      </c>
      <c r="H1424">
        <v>-19.2</v>
      </c>
      <c r="I1424">
        <v>-18.93</v>
      </c>
      <c r="J1424">
        <v>-18.940000000000001</v>
      </c>
      <c r="K1424">
        <v>-19.010000000000002</v>
      </c>
      <c r="L1424">
        <v>-19.38</v>
      </c>
      <c r="N1424">
        <f t="shared" si="22"/>
        <v>-19.338000000000001</v>
      </c>
    </row>
    <row r="1425" spans="1:14" x14ac:dyDescent="0.2">
      <c r="A1425" s="1" t="s">
        <v>1434</v>
      </c>
      <c r="C1425">
        <v>-27.45</v>
      </c>
      <c r="D1425">
        <v>-27.14</v>
      </c>
      <c r="E1425">
        <v>-27.59</v>
      </c>
      <c r="F1425">
        <v>-27.23</v>
      </c>
      <c r="G1425">
        <v>-28.69</v>
      </c>
      <c r="H1425">
        <v>-28.52</v>
      </c>
      <c r="I1425">
        <v>-28.59</v>
      </c>
      <c r="J1425">
        <v>-28.89</v>
      </c>
      <c r="K1425">
        <v>-28.41</v>
      </c>
      <c r="L1425">
        <v>-28.87</v>
      </c>
      <c r="N1425">
        <f t="shared" si="22"/>
        <v>-28.137999999999998</v>
      </c>
    </row>
    <row r="1426" spans="1:14" x14ac:dyDescent="0.2">
      <c r="A1426" s="1" t="s">
        <v>1435</v>
      </c>
      <c r="C1426">
        <v>-17.52</v>
      </c>
      <c r="D1426">
        <v>-16.59</v>
      </c>
      <c r="E1426">
        <v>-16.809999999999999</v>
      </c>
      <c r="F1426">
        <v>-16.09</v>
      </c>
      <c r="G1426">
        <v>-16.18</v>
      </c>
      <c r="H1426">
        <v>-15.77</v>
      </c>
      <c r="I1426">
        <v>-17.12</v>
      </c>
      <c r="J1426">
        <v>-16.04</v>
      </c>
      <c r="K1426">
        <v>-17.02</v>
      </c>
      <c r="L1426">
        <v>-17.09</v>
      </c>
      <c r="N1426">
        <f t="shared" si="22"/>
        <v>-16.623000000000001</v>
      </c>
    </row>
    <row r="1427" spans="1:14" x14ac:dyDescent="0.2">
      <c r="A1427" s="1" t="s">
        <v>1436</v>
      </c>
      <c r="C1427">
        <v>-29.01</v>
      </c>
      <c r="D1427">
        <v>-27.6</v>
      </c>
      <c r="E1427">
        <v>-28.33</v>
      </c>
      <c r="F1427">
        <v>-28.3</v>
      </c>
      <c r="G1427">
        <v>-29.92</v>
      </c>
      <c r="H1427">
        <v>-29.19</v>
      </c>
      <c r="I1427">
        <v>-30.35</v>
      </c>
      <c r="J1427">
        <v>-29.74</v>
      </c>
      <c r="K1427">
        <v>-29.91</v>
      </c>
      <c r="L1427">
        <v>-30.97</v>
      </c>
      <c r="N1427">
        <f t="shared" si="22"/>
        <v>-29.332000000000004</v>
      </c>
    </row>
    <row r="1428" spans="1:14" x14ac:dyDescent="0.2">
      <c r="A1428" s="1" t="s">
        <v>1437</v>
      </c>
      <c r="C1428">
        <v>-24.7</v>
      </c>
      <c r="D1428">
        <v>-23.69</v>
      </c>
      <c r="E1428">
        <v>-23.94</v>
      </c>
      <c r="F1428">
        <v>-24.04</v>
      </c>
      <c r="G1428">
        <v>-24.88</v>
      </c>
      <c r="H1428">
        <v>-25.21</v>
      </c>
      <c r="I1428">
        <v>-25.16</v>
      </c>
      <c r="J1428">
        <v>-26.41</v>
      </c>
      <c r="K1428">
        <v>-25.46</v>
      </c>
      <c r="L1428">
        <v>-26.48</v>
      </c>
      <c r="N1428">
        <f t="shared" si="22"/>
        <v>-24.997</v>
      </c>
    </row>
    <row r="1429" spans="1:14" x14ac:dyDescent="0.2">
      <c r="A1429" s="1" t="s">
        <v>1438</v>
      </c>
      <c r="C1429">
        <v>-21.32</v>
      </c>
      <c r="D1429">
        <v>-21.43</v>
      </c>
      <c r="E1429">
        <v>-21.32</v>
      </c>
      <c r="F1429">
        <v>-21.44</v>
      </c>
      <c r="G1429">
        <v>-21.62</v>
      </c>
      <c r="H1429">
        <v>-21.75</v>
      </c>
      <c r="I1429">
        <v>-21.28</v>
      </c>
      <c r="J1429">
        <v>-20.34</v>
      </c>
      <c r="K1429">
        <v>-21.08</v>
      </c>
      <c r="L1429">
        <v>-21.41</v>
      </c>
      <c r="N1429">
        <f t="shared" si="22"/>
        <v>-21.298999999999999</v>
      </c>
    </row>
    <row r="1430" spans="1:14" x14ac:dyDescent="0.2">
      <c r="A1430" s="1" t="s">
        <v>1439</v>
      </c>
      <c r="C1430">
        <v>-19.22</v>
      </c>
      <c r="D1430">
        <v>-17.989999999999998</v>
      </c>
      <c r="E1430">
        <v>-17.97</v>
      </c>
      <c r="F1430">
        <v>-17.23</v>
      </c>
      <c r="G1430">
        <v>-17.52</v>
      </c>
      <c r="H1430">
        <v>-16.829999999999998</v>
      </c>
      <c r="I1430">
        <v>-18.55</v>
      </c>
      <c r="J1430">
        <v>-17.57</v>
      </c>
      <c r="K1430">
        <v>-19.37</v>
      </c>
      <c r="L1430">
        <v>-19.14</v>
      </c>
      <c r="N1430">
        <f t="shared" si="22"/>
        <v>-18.138999999999999</v>
      </c>
    </row>
    <row r="1431" spans="1:14" x14ac:dyDescent="0.2">
      <c r="A1431" s="1" t="s">
        <v>1440</v>
      </c>
      <c r="C1431">
        <v>-26.21</v>
      </c>
      <c r="D1431">
        <v>-25.74</v>
      </c>
      <c r="E1431">
        <v>-25.86</v>
      </c>
      <c r="F1431">
        <v>-25.66</v>
      </c>
      <c r="G1431">
        <v>-27.06</v>
      </c>
      <c r="H1431">
        <v>-26.14</v>
      </c>
      <c r="I1431">
        <v>-27.29</v>
      </c>
      <c r="J1431">
        <v>-26.84</v>
      </c>
      <c r="K1431">
        <v>-27.73</v>
      </c>
      <c r="L1431">
        <v>-27.87</v>
      </c>
      <c r="N1431">
        <f t="shared" si="22"/>
        <v>-26.639999999999997</v>
      </c>
    </row>
    <row r="1432" spans="1:14" x14ac:dyDescent="0.2">
      <c r="A1432" s="1" t="s">
        <v>1441</v>
      </c>
      <c r="C1432">
        <v>-23.19</v>
      </c>
      <c r="D1432">
        <v>-22.97</v>
      </c>
      <c r="E1432">
        <v>-22.91</v>
      </c>
      <c r="F1432">
        <v>-23.02</v>
      </c>
      <c r="G1432">
        <v>-23.2</v>
      </c>
      <c r="H1432">
        <v>-24.31</v>
      </c>
      <c r="I1432">
        <v>-23.61</v>
      </c>
      <c r="J1432">
        <v>-24.38</v>
      </c>
      <c r="K1432">
        <v>-23.83</v>
      </c>
      <c r="L1432">
        <v>-23.79</v>
      </c>
      <c r="N1432">
        <f t="shared" si="22"/>
        <v>-23.520999999999994</v>
      </c>
    </row>
    <row r="1433" spans="1:14" x14ac:dyDescent="0.2">
      <c r="A1433" s="1" t="s">
        <v>1442</v>
      </c>
      <c r="C1433">
        <v>-18.8</v>
      </c>
      <c r="D1433">
        <v>-19.05</v>
      </c>
      <c r="E1433">
        <v>-18.78</v>
      </c>
      <c r="F1433">
        <v>-19.18</v>
      </c>
      <c r="G1433">
        <v>-18.84</v>
      </c>
      <c r="H1433">
        <v>-18.89</v>
      </c>
      <c r="I1433">
        <v>-18.559999999999999</v>
      </c>
      <c r="J1433">
        <v>-16.670000000000002</v>
      </c>
      <c r="K1433">
        <v>-18.54</v>
      </c>
      <c r="L1433">
        <v>-18.170000000000002</v>
      </c>
      <c r="N1433">
        <f t="shared" si="22"/>
        <v>-18.547999999999995</v>
      </c>
    </row>
    <row r="1434" spans="1:14" x14ac:dyDescent="0.2">
      <c r="A1434" s="1" t="s">
        <v>1443</v>
      </c>
      <c r="C1434">
        <v>-25.64</v>
      </c>
      <c r="D1434">
        <v>-26.02</v>
      </c>
      <c r="E1434">
        <v>-26.03</v>
      </c>
      <c r="F1434">
        <v>-26.01</v>
      </c>
      <c r="G1434">
        <v>-26.85</v>
      </c>
      <c r="H1434">
        <v>-27.73</v>
      </c>
      <c r="I1434">
        <v>-27.23</v>
      </c>
      <c r="J1434">
        <v>-26.37</v>
      </c>
      <c r="K1434">
        <v>-27.48</v>
      </c>
      <c r="L1434">
        <v>-27.73</v>
      </c>
      <c r="N1434">
        <f t="shared" si="22"/>
        <v>-26.708999999999996</v>
      </c>
    </row>
    <row r="1435" spans="1:14" x14ac:dyDescent="0.2">
      <c r="A1435" s="1" t="s">
        <v>1444</v>
      </c>
      <c r="C1435">
        <v>-27.22</v>
      </c>
      <c r="D1435">
        <v>-25.41</v>
      </c>
      <c r="E1435">
        <v>-27.37</v>
      </c>
      <c r="F1435">
        <v>-26.48</v>
      </c>
      <c r="G1435">
        <v>-29.57</v>
      </c>
      <c r="H1435">
        <v>-28.79</v>
      </c>
      <c r="I1435">
        <v>-29.71</v>
      </c>
      <c r="J1435">
        <v>-29.79</v>
      </c>
      <c r="K1435">
        <v>-29.9</v>
      </c>
      <c r="L1435">
        <v>-30.44</v>
      </c>
      <c r="N1435">
        <f t="shared" si="22"/>
        <v>-28.468</v>
      </c>
    </row>
    <row r="1436" spans="1:14" x14ac:dyDescent="0.2">
      <c r="A1436" s="1" t="s">
        <v>1445</v>
      </c>
      <c r="C1436">
        <v>-22.76</v>
      </c>
      <c r="D1436">
        <v>-22.14</v>
      </c>
      <c r="E1436">
        <v>-22.12</v>
      </c>
      <c r="F1436">
        <v>-22.11</v>
      </c>
      <c r="G1436">
        <v>-22.66</v>
      </c>
      <c r="H1436">
        <v>-22.02</v>
      </c>
      <c r="I1436">
        <v>-22.94</v>
      </c>
      <c r="J1436">
        <v>-22.49</v>
      </c>
      <c r="K1436">
        <v>-23.01</v>
      </c>
      <c r="L1436">
        <v>-23.79</v>
      </c>
      <c r="N1436">
        <f t="shared" si="22"/>
        <v>-22.603999999999999</v>
      </c>
    </row>
    <row r="1437" spans="1:14" x14ac:dyDescent="0.2">
      <c r="A1437" s="1" t="s">
        <v>1446</v>
      </c>
      <c r="C1437">
        <v>-18.54</v>
      </c>
      <c r="D1437">
        <v>-18.52</v>
      </c>
      <c r="E1437">
        <v>-17.8</v>
      </c>
      <c r="F1437">
        <v>-18.68</v>
      </c>
      <c r="G1437">
        <v>-16.489999999999998</v>
      </c>
      <c r="H1437">
        <v>-17.899999999999999</v>
      </c>
      <c r="I1437">
        <v>-17.04</v>
      </c>
      <c r="J1437">
        <v>-16.95</v>
      </c>
      <c r="K1437">
        <v>-17.02</v>
      </c>
      <c r="L1437">
        <v>-16.68</v>
      </c>
      <c r="N1437">
        <f t="shared" si="22"/>
        <v>-17.561999999999998</v>
      </c>
    </row>
    <row r="1438" spans="1:14" x14ac:dyDescent="0.2">
      <c r="A1438" s="1" t="s">
        <v>1447</v>
      </c>
      <c r="C1438">
        <v>-26.28</v>
      </c>
      <c r="D1438">
        <v>-26.84</v>
      </c>
      <c r="E1438">
        <v>-26.48</v>
      </c>
      <c r="F1438">
        <v>-26.07</v>
      </c>
      <c r="G1438">
        <v>-26.62</v>
      </c>
      <c r="H1438">
        <v>-26.78</v>
      </c>
      <c r="I1438">
        <v>-27.37</v>
      </c>
      <c r="J1438">
        <v>-25.86</v>
      </c>
      <c r="K1438">
        <v>-27.74</v>
      </c>
      <c r="L1438">
        <v>-27.79</v>
      </c>
      <c r="N1438">
        <f t="shared" si="22"/>
        <v>-26.783000000000005</v>
      </c>
    </row>
    <row r="1439" spans="1:14" x14ac:dyDescent="0.2">
      <c r="A1439" s="1" t="s">
        <v>1448</v>
      </c>
      <c r="C1439">
        <v>-29.55</v>
      </c>
      <c r="D1439">
        <v>-29.82</v>
      </c>
      <c r="E1439">
        <v>-29.82</v>
      </c>
      <c r="F1439">
        <v>-29.38</v>
      </c>
      <c r="G1439">
        <v>-31.91</v>
      </c>
      <c r="H1439">
        <v>-31.42</v>
      </c>
      <c r="I1439">
        <v>-32.409999999999997</v>
      </c>
      <c r="J1439">
        <v>-31.9</v>
      </c>
      <c r="K1439">
        <v>-31.02</v>
      </c>
      <c r="L1439">
        <v>-31.43</v>
      </c>
      <c r="N1439">
        <f t="shared" si="22"/>
        <v>-30.865999999999996</v>
      </c>
    </row>
    <row r="1440" spans="1:14" x14ac:dyDescent="0.2">
      <c r="A1440" s="1" t="s">
        <v>1449</v>
      </c>
      <c r="C1440">
        <v>-25.3</v>
      </c>
      <c r="D1440">
        <v>-24.34</v>
      </c>
      <c r="E1440">
        <v>-24.75</v>
      </c>
      <c r="F1440">
        <v>-24.88</v>
      </c>
      <c r="G1440">
        <v>-25.84</v>
      </c>
      <c r="H1440">
        <v>-26.03</v>
      </c>
      <c r="I1440">
        <v>-26.53</v>
      </c>
      <c r="J1440">
        <v>-26.82</v>
      </c>
      <c r="K1440">
        <v>-28.16</v>
      </c>
      <c r="L1440">
        <v>-28.69</v>
      </c>
      <c r="N1440">
        <f t="shared" si="22"/>
        <v>-26.133999999999997</v>
      </c>
    </row>
    <row r="1441" spans="1:14" x14ac:dyDescent="0.2">
      <c r="A1441" s="1" t="s">
        <v>1450</v>
      </c>
      <c r="C1441">
        <v>-22.63</v>
      </c>
      <c r="D1441">
        <v>-22.49</v>
      </c>
      <c r="E1441">
        <v>-22.11</v>
      </c>
      <c r="F1441">
        <v>-22.53</v>
      </c>
      <c r="G1441">
        <v>-22.64</v>
      </c>
      <c r="H1441">
        <v>-23.16</v>
      </c>
      <c r="I1441">
        <v>-21.87</v>
      </c>
      <c r="J1441">
        <v>-23.08</v>
      </c>
      <c r="K1441">
        <v>-23.11</v>
      </c>
      <c r="L1441">
        <v>-22.87</v>
      </c>
      <c r="N1441">
        <f t="shared" si="22"/>
        <v>-22.649000000000001</v>
      </c>
    </row>
    <row r="1442" spans="1:14" x14ac:dyDescent="0.2">
      <c r="A1442" s="1" t="s">
        <v>1451</v>
      </c>
      <c r="C1442">
        <v>-15.18</v>
      </c>
      <c r="D1442">
        <v>-14.85</v>
      </c>
      <c r="E1442">
        <v>-15.28</v>
      </c>
      <c r="F1442">
        <v>-14.89</v>
      </c>
      <c r="G1442">
        <v>-13.71</v>
      </c>
      <c r="H1442">
        <v>-14.02</v>
      </c>
      <c r="I1442">
        <v>-13.99</v>
      </c>
      <c r="J1442">
        <v>-14.55</v>
      </c>
      <c r="K1442">
        <v>-15</v>
      </c>
      <c r="L1442">
        <v>-15.25</v>
      </c>
      <c r="N1442">
        <f t="shared" si="22"/>
        <v>-14.671999999999997</v>
      </c>
    </row>
    <row r="1443" spans="1:14" x14ac:dyDescent="0.2">
      <c r="A1443" s="1" t="s">
        <v>1452</v>
      </c>
      <c r="C1443">
        <v>-28.4</v>
      </c>
      <c r="D1443">
        <v>-27.67</v>
      </c>
      <c r="E1443">
        <v>-28.61</v>
      </c>
      <c r="F1443">
        <v>-28.22</v>
      </c>
      <c r="G1443">
        <v>-29.94</v>
      </c>
      <c r="H1443">
        <v>-30.04</v>
      </c>
      <c r="I1443">
        <v>-30.99</v>
      </c>
      <c r="J1443">
        <v>-30.74</v>
      </c>
      <c r="K1443">
        <v>-30.84</v>
      </c>
      <c r="L1443">
        <v>-30.31</v>
      </c>
      <c r="N1443">
        <f t="shared" si="22"/>
        <v>-29.576000000000001</v>
      </c>
    </row>
    <row r="1444" spans="1:14" x14ac:dyDescent="0.2">
      <c r="A1444" s="1" t="s">
        <v>1453</v>
      </c>
      <c r="C1444">
        <v>-22.82</v>
      </c>
      <c r="D1444">
        <v>-22.59</v>
      </c>
      <c r="E1444">
        <v>-22.59</v>
      </c>
      <c r="F1444">
        <v>-22.73</v>
      </c>
      <c r="G1444">
        <v>-22</v>
      </c>
      <c r="H1444">
        <v>-22.85</v>
      </c>
      <c r="I1444">
        <v>-22.7</v>
      </c>
      <c r="J1444">
        <v>-22.17</v>
      </c>
      <c r="K1444">
        <v>-22.62</v>
      </c>
      <c r="L1444">
        <v>-21.44</v>
      </c>
      <c r="N1444">
        <f t="shared" si="22"/>
        <v>-22.451000000000001</v>
      </c>
    </row>
    <row r="1445" spans="1:14" x14ac:dyDescent="0.2">
      <c r="A1445" s="1" t="s">
        <v>1454</v>
      </c>
      <c r="C1445">
        <v>-29.92</v>
      </c>
      <c r="D1445">
        <v>-29.05</v>
      </c>
      <c r="E1445">
        <v>-29.25</v>
      </c>
      <c r="F1445">
        <v>-28.63</v>
      </c>
      <c r="G1445">
        <v>-30.25</v>
      </c>
      <c r="H1445">
        <v>-31.23</v>
      </c>
      <c r="I1445">
        <v>-31.85</v>
      </c>
      <c r="J1445">
        <v>-32.159999999999997</v>
      </c>
      <c r="K1445">
        <v>-32.700000000000003</v>
      </c>
      <c r="L1445">
        <v>-32.03</v>
      </c>
      <c r="N1445">
        <f t="shared" si="22"/>
        <v>-30.706999999999994</v>
      </c>
    </row>
    <row r="1446" spans="1:14" x14ac:dyDescent="0.2">
      <c r="A1446" s="1" t="s">
        <v>1455</v>
      </c>
      <c r="C1446">
        <v>-16.98</v>
      </c>
      <c r="D1446">
        <v>-16.95</v>
      </c>
      <c r="E1446">
        <v>-17.23</v>
      </c>
      <c r="F1446">
        <v>-16.88</v>
      </c>
      <c r="G1446">
        <v>-16.75</v>
      </c>
      <c r="H1446">
        <v>-16.66</v>
      </c>
      <c r="I1446">
        <v>-16.36</v>
      </c>
      <c r="J1446">
        <v>-17.350000000000001</v>
      </c>
      <c r="K1446">
        <v>-17.96</v>
      </c>
      <c r="L1446">
        <v>-17.489999999999998</v>
      </c>
      <c r="N1446">
        <f t="shared" si="22"/>
        <v>-17.061</v>
      </c>
    </row>
    <row r="1447" spans="1:14" x14ac:dyDescent="0.2">
      <c r="A1447" s="1" t="s">
        <v>1456</v>
      </c>
      <c r="C1447">
        <v>-19.62</v>
      </c>
      <c r="D1447">
        <v>-20.16</v>
      </c>
      <c r="E1447">
        <v>-19.829999999999998</v>
      </c>
      <c r="F1447">
        <v>-20.11</v>
      </c>
      <c r="G1447">
        <v>-19.29</v>
      </c>
      <c r="H1447">
        <v>-18.59</v>
      </c>
      <c r="I1447">
        <v>-18.100000000000001</v>
      </c>
      <c r="J1447">
        <v>-19.03</v>
      </c>
      <c r="K1447">
        <v>-19.87</v>
      </c>
      <c r="L1447">
        <v>-19.350000000000001</v>
      </c>
      <c r="N1447">
        <f t="shared" si="22"/>
        <v>-19.395</v>
      </c>
    </row>
    <row r="1448" spans="1:14" x14ac:dyDescent="0.2">
      <c r="A1448" s="1" t="s">
        <v>1457</v>
      </c>
      <c r="C1448">
        <v>-24.21</v>
      </c>
      <c r="D1448">
        <v>-24.36</v>
      </c>
      <c r="E1448">
        <v>-24.57</v>
      </c>
      <c r="F1448">
        <v>-24.17</v>
      </c>
      <c r="G1448">
        <v>-24.71</v>
      </c>
      <c r="H1448">
        <v>-24.74</v>
      </c>
      <c r="I1448">
        <v>-24.66</v>
      </c>
      <c r="J1448">
        <v>-24.46</v>
      </c>
      <c r="K1448">
        <v>-23.35</v>
      </c>
      <c r="L1448">
        <v>-24.25</v>
      </c>
      <c r="N1448">
        <f t="shared" si="22"/>
        <v>-24.348000000000003</v>
      </c>
    </row>
    <row r="1449" spans="1:14" x14ac:dyDescent="0.2">
      <c r="A1449" s="1" t="s">
        <v>1458</v>
      </c>
      <c r="C1449">
        <v>-29.66</v>
      </c>
      <c r="D1449">
        <v>-29.55</v>
      </c>
      <c r="E1449">
        <v>-29.06</v>
      </c>
      <c r="F1449">
        <v>-29.04</v>
      </c>
      <c r="G1449">
        <v>-32.04</v>
      </c>
      <c r="H1449">
        <v>-32.08</v>
      </c>
      <c r="I1449">
        <v>-31.62</v>
      </c>
      <c r="J1449">
        <v>-31.1</v>
      </c>
      <c r="K1449">
        <v>-31.69</v>
      </c>
      <c r="L1449">
        <v>-31.56</v>
      </c>
      <c r="N1449">
        <f t="shared" si="22"/>
        <v>-30.740000000000002</v>
      </c>
    </row>
    <row r="1450" spans="1:14" x14ac:dyDescent="0.2">
      <c r="A1450" s="1" t="s">
        <v>1459</v>
      </c>
      <c r="C1450">
        <v>-29.7</v>
      </c>
      <c r="D1450">
        <v>-29.57</v>
      </c>
      <c r="E1450">
        <v>-29.51</v>
      </c>
      <c r="F1450">
        <v>-29.21</v>
      </c>
      <c r="G1450">
        <v>-30.83</v>
      </c>
      <c r="H1450">
        <v>-30.31</v>
      </c>
      <c r="I1450">
        <v>-34.24</v>
      </c>
      <c r="J1450">
        <v>-30.5</v>
      </c>
      <c r="K1450">
        <v>-31.38</v>
      </c>
      <c r="L1450">
        <v>-30.73</v>
      </c>
      <c r="N1450">
        <f t="shared" si="22"/>
        <v>-30.598000000000003</v>
      </c>
    </row>
    <row r="1451" spans="1:14" x14ac:dyDescent="0.2">
      <c r="A1451" s="1" t="s">
        <v>1460</v>
      </c>
      <c r="C1451">
        <v>-25.06</v>
      </c>
      <c r="D1451">
        <v>-25.24</v>
      </c>
      <c r="E1451">
        <v>-24.24</v>
      </c>
      <c r="F1451">
        <v>-23.88</v>
      </c>
      <c r="G1451">
        <v>-25.97</v>
      </c>
      <c r="H1451">
        <v>-25.12</v>
      </c>
      <c r="I1451">
        <v>-26.4</v>
      </c>
      <c r="J1451">
        <v>-24.65</v>
      </c>
      <c r="K1451">
        <v>-26.37</v>
      </c>
      <c r="L1451">
        <v>-26.49</v>
      </c>
      <c r="N1451">
        <f t="shared" si="22"/>
        <v>-25.342000000000002</v>
      </c>
    </row>
    <row r="1452" spans="1:14" x14ac:dyDescent="0.2">
      <c r="A1452" s="1" t="s">
        <v>1461</v>
      </c>
      <c r="C1452">
        <v>-24.92</v>
      </c>
      <c r="D1452">
        <v>-25.01</v>
      </c>
      <c r="E1452">
        <v>-25.12</v>
      </c>
      <c r="F1452">
        <v>-24.4</v>
      </c>
      <c r="G1452">
        <v>-26.42</v>
      </c>
      <c r="H1452">
        <v>-25.81</v>
      </c>
      <c r="I1452">
        <v>-25.87</v>
      </c>
      <c r="J1452">
        <v>-26.41</v>
      </c>
      <c r="K1452">
        <v>-27.59</v>
      </c>
      <c r="L1452">
        <v>-26.56</v>
      </c>
      <c r="N1452">
        <f t="shared" si="22"/>
        <v>-25.811</v>
      </c>
    </row>
    <row r="1453" spans="1:14" x14ac:dyDescent="0.2">
      <c r="A1453" s="1" t="s">
        <v>1462</v>
      </c>
      <c r="C1453">
        <v>-17.25</v>
      </c>
      <c r="D1453">
        <v>-17.57</v>
      </c>
      <c r="E1453">
        <v>-17.98</v>
      </c>
      <c r="F1453">
        <v>-17.54</v>
      </c>
      <c r="G1453">
        <v>-17.53</v>
      </c>
      <c r="H1453">
        <v>-17.3</v>
      </c>
      <c r="I1453">
        <v>-18.399999999999999</v>
      </c>
      <c r="J1453">
        <v>-18.440000000000001</v>
      </c>
      <c r="K1453">
        <v>-17.940000000000001</v>
      </c>
      <c r="L1453">
        <v>-18.25</v>
      </c>
      <c r="N1453">
        <f t="shared" si="22"/>
        <v>-17.82</v>
      </c>
    </row>
    <row r="1454" spans="1:14" x14ac:dyDescent="0.2">
      <c r="A1454" s="1" t="s">
        <v>1463</v>
      </c>
      <c r="C1454">
        <v>-24.37</v>
      </c>
      <c r="D1454">
        <v>-25.26</v>
      </c>
      <c r="E1454">
        <v>-24.86</v>
      </c>
      <c r="F1454">
        <v>-25.02</v>
      </c>
      <c r="G1454">
        <v>-26.73</v>
      </c>
      <c r="H1454">
        <v>-25.66</v>
      </c>
      <c r="I1454">
        <v>-26.02</v>
      </c>
      <c r="J1454">
        <v>-26.72</v>
      </c>
      <c r="K1454">
        <v>-26.87</v>
      </c>
      <c r="L1454">
        <v>-27.28</v>
      </c>
      <c r="N1454">
        <f t="shared" si="22"/>
        <v>-25.879000000000001</v>
      </c>
    </row>
    <row r="1455" spans="1:14" x14ac:dyDescent="0.2">
      <c r="A1455" s="1" t="s">
        <v>1464</v>
      </c>
      <c r="C1455">
        <v>-26.1</v>
      </c>
      <c r="D1455">
        <v>-26.72</v>
      </c>
      <c r="E1455">
        <v>-26.45</v>
      </c>
      <c r="F1455">
        <v>-26.29</v>
      </c>
      <c r="G1455">
        <v>-28.15</v>
      </c>
      <c r="H1455">
        <v>-29.21</v>
      </c>
      <c r="I1455">
        <v>-27.93</v>
      </c>
      <c r="J1455">
        <v>-27.94</v>
      </c>
      <c r="K1455">
        <v>-26.82</v>
      </c>
      <c r="L1455">
        <v>-28.28</v>
      </c>
      <c r="N1455">
        <f t="shared" si="22"/>
        <v>-27.388999999999999</v>
      </c>
    </row>
    <row r="1456" spans="1:14" x14ac:dyDescent="0.2">
      <c r="A1456" s="1" t="s">
        <v>1465</v>
      </c>
      <c r="C1456">
        <v>-28.77</v>
      </c>
      <c r="D1456">
        <v>-28.53</v>
      </c>
      <c r="E1456">
        <v>-28.05</v>
      </c>
      <c r="F1456">
        <v>-28.06</v>
      </c>
      <c r="G1456">
        <v>-30.57</v>
      </c>
      <c r="H1456">
        <v>-28.86</v>
      </c>
      <c r="I1456">
        <v>-30.94</v>
      </c>
      <c r="J1456">
        <v>-29</v>
      </c>
      <c r="K1456">
        <v>-28.9</v>
      </c>
      <c r="L1456">
        <v>-26.86</v>
      </c>
      <c r="N1456">
        <f t="shared" si="22"/>
        <v>-28.853999999999996</v>
      </c>
    </row>
    <row r="1457" spans="1:14" x14ac:dyDescent="0.2">
      <c r="A1457" s="1" t="s">
        <v>1466</v>
      </c>
      <c r="C1457">
        <v>-24.41</v>
      </c>
      <c r="D1457">
        <v>-24.84</v>
      </c>
      <c r="E1457">
        <v>-23.93</v>
      </c>
      <c r="F1457">
        <v>-23.82</v>
      </c>
      <c r="G1457">
        <v>-24.99</v>
      </c>
      <c r="H1457">
        <v>-24.58</v>
      </c>
      <c r="I1457">
        <v>-25.47</v>
      </c>
      <c r="J1457">
        <v>-28.55</v>
      </c>
      <c r="K1457">
        <v>-27.83</v>
      </c>
      <c r="L1457">
        <v>-26.92</v>
      </c>
      <c r="N1457">
        <f t="shared" si="22"/>
        <v>-25.534000000000002</v>
      </c>
    </row>
    <row r="1458" spans="1:14" x14ac:dyDescent="0.2">
      <c r="A1458" s="1" t="s">
        <v>1467</v>
      </c>
      <c r="C1458">
        <v>-27.38</v>
      </c>
      <c r="D1458">
        <v>-27.26</v>
      </c>
      <c r="E1458">
        <v>-27.38</v>
      </c>
      <c r="F1458">
        <v>-27.07</v>
      </c>
      <c r="G1458">
        <v>-29.44</v>
      </c>
      <c r="H1458">
        <v>-28.08</v>
      </c>
      <c r="I1458">
        <v>-30.5</v>
      </c>
      <c r="J1458">
        <v>-29.68</v>
      </c>
      <c r="K1458">
        <v>-30.28</v>
      </c>
      <c r="L1458">
        <v>-31.28</v>
      </c>
      <c r="N1458">
        <f t="shared" si="22"/>
        <v>-28.835000000000001</v>
      </c>
    </row>
    <row r="1459" spans="1:14" x14ac:dyDescent="0.2">
      <c r="A1459" s="1" t="s">
        <v>1468</v>
      </c>
      <c r="C1459">
        <v>-24.8</v>
      </c>
      <c r="D1459">
        <v>-24.26</v>
      </c>
      <c r="E1459">
        <v>-23.35</v>
      </c>
      <c r="F1459">
        <v>-22.8</v>
      </c>
      <c r="G1459">
        <v>-24.25</v>
      </c>
      <c r="H1459">
        <v>-21.68</v>
      </c>
      <c r="I1459">
        <v>-23.65</v>
      </c>
      <c r="J1459">
        <v>-26.32</v>
      </c>
      <c r="K1459">
        <v>-29.86</v>
      </c>
      <c r="L1459">
        <v>-26.81</v>
      </c>
      <c r="N1459">
        <f t="shared" si="22"/>
        <v>-24.777999999999999</v>
      </c>
    </row>
    <row r="1460" spans="1:14" x14ac:dyDescent="0.2">
      <c r="A1460" s="1" t="s">
        <v>1469</v>
      </c>
      <c r="C1460">
        <v>-14.67</v>
      </c>
      <c r="D1460">
        <v>-15.16</v>
      </c>
      <c r="E1460">
        <v>-15.07</v>
      </c>
      <c r="F1460">
        <v>-14.77</v>
      </c>
      <c r="G1460">
        <v>-14.17</v>
      </c>
      <c r="H1460">
        <v>-13.9</v>
      </c>
      <c r="I1460">
        <v>-14.8</v>
      </c>
      <c r="J1460">
        <v>-14.69</v>
      </c>
      <c r="K1460">
        <v>-14.83</v>
      </c>
      <c r="L1460">
        <v>-15.14</v>
      </c>
      <c r="N1460">
        <f t="shared" si="22"/>
        <v>-14.719999999999999</v>
      </c>
    </row>
    <row r="1461" spans="1:14" x14ac:dyDescent="0.2">
      <c r="A1461" s="1" t="s">
        <v>1470</v>
      </c>
      <c r="C1461">
        <v>-23.19</v>
      </c>
      <c r="D1461">
        <v>-23.08</v>
      </c>
      <c r="E1461">
        <v>-23.1</v>
      </c>
      <c r="F1461">
        <v>-23.34</v>
      </c>
      <c r="G1461">
        <v>-23.89</v>
      </c>
      <c r="H1461">
        <v>-23.87</v>
      </c>
      <c r="I1461">
        <v>-23.6</v>
      </c>
      <c r="J1461">
        <v>-24.71</v>
      </c>
      <c r="K1461">
        <v>-25.15</v>
      </c>
      <c r="L1461">
        <v>-24.41</v>
      </c>
      <c r="N1461">
        <f t="shared" si="22"/>
        <v>-23.834</v>
      </c>
    </row>
    <row r="1462" spans="1:14" x14ac:dyDescent="0.2">
      <c r="A1462" s="1" t="s">
        <v>1471</v>
      </c>
      <c r="C1462">
        <v>-29.58</v>
      </c>
      <c r="D1462">
        <v>-29.38</v>
      </c>
      <c r="E1462">
        <v>-29.56</v>
      </c>
      <c r="F1462">
        <v>-29.54</v>
      </c>
      <c r="G1462">
        <v>-31.91</v>
      </c>
      <c r="H1462">
        <v>-32.5</v>
      </c>
      <c r="I1462">
        <v>-32.01</v>
      </c>
      <c r="J1462">
        <v>-33.82</v>
      </c>
      <c r="K1462">
        <v>-32.94</v>
      </c>
      <c r="L1462">
        <v>-33.270000000000003</v>
      </c>
      <c r="N1462">
        <f t="shared" si="22"/>
        <v>-31.451000000000001</v>
      </c>
    </row>
    <row r="1463" spans="1:14" x14ac:dyDescent="0.2">
      <c r="A1463" s="1" t="s">
        <v>1472</v>
      </c>
      <c r="C1463">
        <v>-28.27</v>
      </c>
      <c r="D1463">
        <v>-27.22</v>
      </c>
      <c r="E1463">
        <v>-27.16</v>
      </c>
      <c r="F1463">
        <v>-27.33</v>
      </c>
      <c r="G1463">
        <v>-30.01</v>
      </c>
      <c r="H1463">
        <v>-26.59</v>
      </c>
      <c r="I1463">
        <v>-30.73</v>
      </c>
      <c r="J1463">
        <v>-30.19</v>
      </c>
      <c r="K1463">
        <v>-32.229999999999997</v>
      </c>
      <c r="L1463">
        <v>-31.54</v>
      </c>
      <c r="N1463">
        <f t="shared" si="22"/>
        <v>-29.126999999999999</v>
      </c>
    </row>
    <row r="1464" spans="1:14" x14ac:dyDescent="0.2">
      <c r="A1464" s="1" t="s">
        <v>1473</v>
      </c>
      <c r="C1464">
        <v>-24.31</v>
      </c>
      <c r="D1464">
        <v>-23.9</v>
      </c>
      <c r="E1464">
        <v>-24.37</v>
      </c>
      <c r="F1464">
        <v>-23.38</v>
      </c>
      <c r="G1464">
        <v>-24.58</v>
      </c>
      <c r="H1464">
        <v>-23.14</v>
      </c>
      <c r="I1464">
        <v>-24.65</v>
      </c>
      <c r="J1464">
        <v>-25.48</v>
      </c>
      <c r="K1464">
        <v>-27.47</v>
      </c>
      <c r="L1464">
        <v>-26.83</v>
      </c>
      <c r="N1464">
        <f t="shared" si="22"/>
        <v>-24.811</v>
      </c>
    </row>
    <row r="1465" spans="1:14" x14ac:dyDescent="0.2">
      <c r="A1465" s="1" t="s">
        <v>1474</v>
      </c>
      <c r="C1465">
        <v>-16.82</v>
      </c>
      <c r="D1465">
        <v>-17.559999999999999</v>
      </c>
      <c r="E1465">
        <v>-17.48</v>
      </c>
      <c r="F1465">
        <v>-16.95</v>
      </c>
      <c r="G1465">
        <v>-16.579999999999998</v>
      </c>
      <c r="H1465">
        <v>-16.22</v>
      </c>
      <c r="I1465">
        <v>-17.39</v>
      </c>
      <c r="J1465">
        <v>-17.25</v>
      </c>
      <c r="K1465">
        <v>-17.63</v>
      </c>
      <c r="L1465">
        <v>-17.18</v>
      </c>
      <c r="N1465">
        <f t="shared" si="22"/>
        <v>-17.106000000000002</v>
      </c>
    </row>
    <row r="1466" spans="1:14" x14ac:dyDescent="0.2">
      <c r="A1466" s="1" t="s">
        <v>1475</v>
      </c>
      <c r="C1466">
        <v>-28.98</v>
      </c>
      <c r="D1466">
        <v>-29.58</v>
      </c>
      <c r="E1466">
        <v>-29.26</v>
      </c>
      <c r="F1466">
        <v>-29.04</v>
      </c>
      <c r="G1466">
        <v>-32.18</v>
      </c>
      <c r="H1466">
        <v>-29.4</v>
      </c>
      <c r="I1466">
        <v>-30.95</v>
      </c>
      <c r="J1466">
        <v>-31.32</v>
      </c>
      <c r="K1466">
        <v>-32.33</v>
      </c>
      <c r="L1466">
        <v>-31.75</v>
      </c>
      <c r="N1466">
        <f t="shared" si="22"/>
        <v>-30.479000000000003</v>
      </c>
    </row>
    <row r="1467" spans="1:14" x14ac:dyDescent="0.2">
      <c r="A1467" s="1" t="s">
        <v>1476</v>
      </c>
      <c r="C1467">
        <v>-27.43</v>
      </c>
      <c r="D1467">
        <v>-28.71</v>
      </c>
      <c r="E1467">
        <v>-28.9</v>
      </c>
      <c r="F1467">
        <v>-30.2</v>
      </c>
      <c r="G1467">
        <v>-32.33</v>
      </c>
      <c r="H1467">
        <v>-29.08</v>
      </c>
      <c r="I1467">
        <v>-29.3</v>
      </c>
      <c r="J1467">
        <v>-29.4</v>
      </c>
      <c r="K1467">
        <v>-31.05</v>
      </c>
      <c r="L1467">
        <v>-30.09</v>
      </c>
      <c r="N1467">
        <f t="shared" si="22"/>
        <v>-29.648999999999994</v>
      </c>
    </row>
    <row r="1468" spans="1:14" x14ac:dyDescent="0.2">
      <c r="A1468" s="1" t="s">
        <v>1477</v>
      </c>
      <c r="C1468">
        <v>-29.24</v>
      </c>
      <c r="D1468">
        <v>-28.71</v>
      </c>
      <c r="E1468">
        <v>-29.22</v>
      </c>
      <c r="F1468">
        <v>-28.26</v>
      </c>
      <c r="G1468">
        <v>-30.83</v>
      </c>
      <c r="H1468">
        <v>-31.09</v>
      </c>
      <c r="I1468">
        <v>-31.32</v>
      </c>
      <c r="J1468">
        <v>-31.08</v>
      </c>
      <c r="K1468">
        <v>-32.049999999999997</v>
      </c>
      <c r="L1468">
        <v>-30.53</v>
      </c>
      <c r="N1468">
        <f t="shared" si="22"/>
        <v>-30.233000000000004</v>
      </c>
    </row>
    <row r="1469" spans="1:14" x14ac:dyDescent="0.2">
      <c r="A1469" s="1" t="s">
        <v>1478</v>
      </c>
      <c r="C1469">
        <v>-25.86</v>
      </c>
      <c r="D1469">
        <v>-26.1</v>
      </c>
      <c r="E1469">
        <v>-25.18</v>
      </c>
      <c r="F1469">
        <v>-24.99</v>
      </c>
      <c r="G1469">
        <v>-26.55</v>
      </c>
      <c r="H1469">
        <v>-26.29</v>
      </c>
      <c r="I1469">
        <v>-25.29</v>
      </c>
      <c r="J1469">
        <v>-27.49</v>
      </c>
      <c r="K1469">
        <v>-27.98</v>
      </c>
      <c r="L1469">
        <v>-27.54</v>
      </c>
      <c r="N1469">
        <f t="shared" si="22"/>
        <v>-26.326999999999998</v>
      </c>
    </row>
    <row r="1470" spans="1:14" x14ac:dyDescent="0.2">
      <c r="A1470" s="1" t="s">
        <v>1479</v>
      </c>
      <c r="C1470">
        <v>-23.53</v>
      </c>
      <c r="D1470">
        <v>-23.87</v>
      </c>
      <c r="E1470">
        <v>-23.61</v>
      </c>
      <c r="F1470">
        <v>-23.44</v>
      </c>
      <c r="G1470">
        <v>-24.24</v>
      </c>
      <c r="H1470">
        <v>-24.88</v>
      </c>
      <c r="I1470">
        <v>-24.9</v>
      </c>
      <c r="J1470">
        <v>-24.13</v>
      </c>
      <c r="K1470">
        <v>-24.53</v>
      </c>
      <c r="L1470">
        <v>-26.64</v>
      </c>
      <c r="N1470">
        <f t="shared" si="22"/>
        <v>-24.376999999999999</v>
      </c>
    </row>
    <row r="1471" spans="1:14" x14ac:dyDescent="0.2">
      <c r="A1471" s="1" t="s">
        <v>1480</v>
      </c>
      <c r="C1471">
        <v>-20.11</v>
      </c>
      <c r="D1471">
        <v>-20.65</v>
      </c>
      <c r="E1471">
        <v>-21.03</v>
      </c>
      <c r="F1471">
        <v>-21.03</v>
      </c>
      <c r="G1471">
        <v>-21.83</v>
      </c>
      <c r="H1471">
        <v>-20.260000000000002</v>
      </c>
      <c r="I1471">
        <v>-21.31</v>
      </c>
      <c r="J1471">
        <v>-21.4</v>
      </c>
      <c r="K1471">
        <v>-22.13</v>
      </c>
      <c r="L1471">
        <v>-21.78</v>
      </c>
      <c r="N1471">
        <f t="shared" si="22"/>
        <v>-21.152999999999999</v>
      </c>
    </row>
    <row r="1472" spans="1:14" x14ac:dyDescent="0.2">
      <c r="A1472" s="1" t="s">
        <v>1481</v>
      </c>
      <c r="C1472">
        <v>-25.18</v>
      </c>
      <c r="D1472">
        <v>-25.13</v>
      </c>
      <c r="E1472">
        <v>-25.09</v>
      </c>
      <c r="F1472">
        <v>-25.47</v>
      </c>
      <c r="G1472">
        <v>-25.82</v>
      </c>
      <c r="H1472">
        <v>-26.24</v>
      </c>
      <c r="I1472">
        <v>-26.77</v>
      </c>
      <c r="J1472">
        <v>-26.73</v>
      </c>
      <c r="K1472">
        <v>-28.42</v>
      </c>
      <c r="L1472">
        <v>-27.34</v>
      </c>
      <c r="N1472">
        <f t="shared" si="22"/>
        <v>-26.219000000000001</v>
      </c>
    </row>
    <row r="1473" spans="1:14" x14ac:dyDescent="0.2">
      <c r="A1473" s="1" t="s">
        <v>1482</v>
      </c>
      <c r="C1473">
        <v>-17.899999999999999</v>
      </c>
      <c r="D1473">
        <v>-18.09</v>
      </c>
      <c r="E1473">
        <v>-18.39</v>
      </c>
      <c r="F1473">
        <v>-18.170000000000002</v>
      </c>
      <c r="G1473">
        <v>-16.97</v>
      </c>
      <c r="H1473">
        <v>-16.91</v>
      </c>
      <c r="I1473">
        <v>-18.29</v>
      </c>
      <c r="J1473">
        <v>-18.34</v>
      </c>
      <c r="K1473">
        <v>-18.14</v>
      </c>
      <c r="L1473">
        <v>-17.989999999999998</v>
      </c>
      <c r="N1473">
        <f t="shared" si="22"/>
        <v>-17.919</v>
      </c>
    </row>
    <row r="1474" spans="1:14" x14ac:dyDescent="0.2">
      <c r="A1474" s="1" t="s">
        <v>1483</v>
      </c>
      <c r="C1474">
        <v>-28.82</v>
      </c>
      <c r="D1474">
        <v>-29</v>
      </c>
      <c r="E1474">
        <v>-29.07</v>
      </c>
      <c r="F1474">
        <v>-29.24</v>
      </c>
      <c r="G1474">
        <v>-30.25</v>
      </c>
      <c r="H1474">
        <v>-32.369999999999997</v>
      </c>
      <c r="I1474">
        <v>-30.32</v>
      </c>
      <c r="J1474">
        <v>-30.24</v>
      </c>
      <c r="K1474">
        <v>-30.87</v>
      </c>
      <c r="L1474">
        <v>-33.65</v>
      </c>
      <c r="N1474">
        <f t="shared" si="22"/>
        <v>-30.382999999999999</v>
      </c>
    </row>
    <row r="1475" spans="1:14" x14ac:dyDescent="0.2">
      <c r="A1475" s="1" t="s">
        <v>1484</v>
      </c>
      <c r="C1475">
        <v>-23.22</v>
      </c>
      <c r="D1475">
        <v>-22.91</v>
      </c>
      <c r="E1475">
        <v>-23.36</v>
      </c>
      <c r="F1475">
        <v>-23.26</v>
      </c>
      <c r="G1475">
        <v>-23.44</v>
      </c>
      <c r="H1475">
        <v>-23.93</v>
      </c>
      <c r="I1475">
        <v>-24.58</v>
      </c>
      <c r="J1475">
        <v>-24.72</v>
      </c>
      <c r="K1475">
        <v>-24.72</v>
      </c>
      <c r="L1475">
        <v>-24.79</v>
      </c>
      <c r="N1475">
        <f t="shared" ref="N1475:N1484" si="23">AVERAGE(B1475:L1475)</f>
        <v>-23.892999999999997</v>
      </c>
    </row>
    <row r="1476" spans="1:14" x14ac:dyDescent="0.2">
      <c r="A1476" s="1" t="s">
        <v>1485</v>
      </c>
      <c r="C1476">
        <v>-26.74</v>
      </c>
      <c r="D1476">
        <v>-26.76</v>
      </c>
      <c r="E1476">
        <v>-26.84</v>
      </c>
      <c r="F1476">
        <v>-26.6</v>
      </c>
      <c r="G1476">
        <v>-27.38</v>
      </c>
      <c r="H1476">
        <v>-28.11</v>
      </c>
      <c r="I1476">
        <v>-28.29</v>
      </c>
      <c r="J1476">
        <v>-29.33</v>
      </c>
      <c r="K1476">
        <v>-29.5</v>
      </c>
      <c r="L1476">
        <v>-29.4</v>
      </c>
      <c r="N1476">
        <f t="shared" si="23"/>
        <v>-27.895</v>
      </c>
    </row>
    <row r="1477" spans="1:14" x14ac:dyDescent="0.2">
      <c r="A1477" s="1" t="s">
        <v>1486</v>
      </c>
      <c r="C1477">
        <v>-26.94</v>
      </c>
      <c r="D1477">
        <v>-26.31</v>
      </c>
      <c r="E1477">
        <v>-27.26</v>
      </c>
      <c r="F1477">
        <v>-26.9</v>
      </c>
      <c r="G1477">
        <v>-27.52</v>
      </c>
      <c r="H1477">
        <v>-27.86</v>
      </c>
      <c r="I1477">
        <v>-28.63</v>
      </c>
      <c r="J1477">
        <v>-28.85</v>
      </c>
      <c r="K1477">
        <v>-29.02</v>
      </c>
      <c r="L1477">
        <v>-28.79</v>
      </c>
      <c r="N1477">
        <f t="shared" si="23"/>
        <v>-27.808000000000003</v>
      </c>
    </row>
    <row r="1478" spans="1:14" x14ac:dyDescent="0.2">
      <c r="A1478" s="1" t="s">
        <v>1487</v>
      </c>
      <c r="C1478">
        <v>-18.37</v>
      </c>
      <c r="D1478">
        <v>-18.47</v>
      </c>
      <c r="E1478">
        <v>-19.61</v>
      </c>
      <c r="F1478">
        <v>-18.36</v>
      </c>
      <c r="G1478">
        <v>-18.489999999999998</v>
      </c>
      <c r="H1478">
        <v>-18.559999999999999</v>
      </c>
      <c r="I1478">
        <v>-18.3</v>
      </c>
      <c r="J1478">
        <v>-20.38</v>
      </c>
      <c r="K1478">
        <v>-19.86</v>
      </c>
      <c r="L1478">
        <v>-19.760000000000002</v>
      </c>
      <c r="N1478">
        <f t="shared" si="23"/>
        <v>-19.015999999999998</v>
      </c>
    </row>
    <row r="1479" spans="1:14" x14ac:dyDescent="0.2">
      <c r="A1479" s="1" t="s">
        <v>1488</v>
      </c>
      <c r="C1479">
        <v>-26.69</v>
      </c>
      <c r="D1479">
        <v>-26.74</v>
      </c>
      <c r="E1479">
        <v>-26.75</v>
      </c>
      <c r="F1479">
        <v>-26.6</v>
      </c>
      <c r="G1479">
        <v>-27.36</v>
      </c>
      <c r="H1479">
        <v>-27.78</v>
      </c>
      <c r="I1479">
        <v>-28.02</v>
      </c>
      <c r="J1479">
        <v>-29.43</v>
      </c>
      <c r="K1479">
        <v>-29.73</v>
      </c>
      <c r="L1479">
        <v>-29.5</v>
      </c>
      <c r="N1479">
        <f t="shared" si="23"/>
        <v>-27.860000000000003</v>
      </c>
    </row>
    <row r="1480" spans="1:14" x14ac:dyDescent="0.2">
      <c r="A1480" s="1" t="s">
        <v>1489</v>
      </c>
      <c r="C1480">
        <v>-22.92</v>
      </c>
      <c r="D1480">
        <v>-23.11</v>
      </c>
      <c r="E1480">
        <v>-22.6</v>
      </c>
      <c r="F1480">
        <v>-21.31</v>
      </c>
      <c r="G1480">
        <v>-23.87</v>
      </c>
      <c r="H1480">
        <v>-22.68</v>
      </c>
      <c r="I1480">
        <v>-22.87</v>
      </c>
      <c r="J1480">
        <v>-22.72</v>
      </c>
      <c r="K1480">
        <v>-22.22</v>
      </c>
      <c r="L1480">
        <v>-22.52</v>
      </c>
      <c r="N1480">
        <f t="shared" si="23"/>
        <v>-22.682000000000002</v>
      </c>
    </row>
    <row r="1481" spans="1:14" x14ac:dyDescent="0.2">
      <c r="A1481" s="1" t="s">
        <v>1490</v>
      </c>
      <c r="C1481">
        <v>-27.4</v>
      </c>
      <c r="D1481">
        <v>-28.17</v>
      </c>
      <c r="E1481">
        <v>-27.88</v>
      </c>
      <c r="F1481">
        <v>-27.15</v>
      </c>
      <c r="G1481">
        <v>-27.91</v>
      </c>
      <c r="H1481">
        <v>-28.49</v>
      </c>
      <c r="I1481">
        <v>-28.89</v>
      </c>
      <c r="J1481">
        <v>-28.26</v>
      </c>
      <c r="K1481">
        <v>-29.6</v>
      </c>
      <c r="L1481">
        <v>-29.52</v>
      </c>
      <c r="N1481">
        <f t="shared" si="23"/>
        <v>-28.326999999999998</v>
      </c>
    </row>
    <row r="1482" spans="1:14" x14ac:dyDescent="0.2">
      <c r="A1482" s="1" t="s">
        <v>1491</v>
      </c>
      <c r="C1482">
        <v>-24.25</v>
      </c>
      <c r="D1482">
        <v>-24.54</v>
      </c>
      <c r="E1482">
        <v>-24.78</v>
      </c>
      <c r="F1482">
        <v>-23.98</v>
      </c>
      <c r="G1482">
        <v>-25.4</v>
      </c>
      <c r="H1482">
        <v>-24.44</v>
      </c>
      <c r="I1482">
        <v>-24.38</v>
      </c>
      <c r="J1482">
        <v>-24.85</v>
      </c>
      <c r="K1482">
        <v>-25.61</v>
      </c>
      <c r="L1482">
        <v>-25.41</v>
      </c>
      <c r="N1482">
        <f t="shared" si="23"/>
        <v>-24.763999999999996</v>
      </c>
    </row>
    <row r="1483" spans="1:14" x14ac:dyDescent="0.2">
      <c r="A1483" s="1" t="s">
        <v>1492</v>
      </c>
      <c r="C1483">
        <v>-21.17</v>
      </c>
      <c r="D1483">
        <v>-21.23</v>
      </c>
      <c r="E1483">
        <v>-21.08</v>
      </c>
      <c r="F1483">
        <v>-20.61</v>
      </c>
      <c r="G1483">
        <v>-21.65</v>
      </c>
      <c r="H1483">
        <v>-20.98</v>
      </c>
      <c r="I1483">
        <v>-21.52</v>
      </c>
      <c r="J1483">
        <v>-21.48</v>
      </c>
      <c r="K1483">
        <v>-20.75</v>
      </c>
      <c r="L1483">
        <v>-21.35</v>
      </c>
      <c r="N1483">
        <f t="shared" si="23"/>
        <v>-21.181999999999999</v>
      </c>
    </row>
    <row r="1484" spans="1:14" x14ac:dyDescent="0.2">
      <c r="A1484" s="1" t="s">
        <v>1493</v>
      </c>
      <c r="C1484">
        <v>-15.4</v>
      </c>
      <c r="D1484">
        <v>-15.62</v>
      </c>
      <c r="E1484">
        <v>-16.05</v>
      </c>
      <c r="F1484">
        <v>-15.17</v>
      </c>
      <c r="G1484">
        <v>-14.82</v>
      </c>
      <c r="H1484">
        <v>-14.75</v>
      </c>
      <c r="I1484">
        <v>-14.8</v>
      </c>
      <c r="J1484">
        <v>-15.33</v>
      </c>
      <c r="K1484">
        <v>-15.39</v>
      </c>
      <c r="L1484">
        <v>-14.93</v>
      </c>
      <c r="N1484">
        <f t="shared" si="23"/>
        <v>-15.225999999999999</v>
      </c>
    </row>
    <row r="1486" spans="1:14" x14ac:dyDescent="0.2">
      <c r="A1486" s="4" t="s">
        <v>1571</v>
      </c>
      <c r="B1486" t="e">
        <f>AVERAGE(B2:B1484)</f>
        <v>#DIV/0!</v>
      </c>
      <c r="C1486">
        <f t="shared" ref="C1486:L1486" si="24">AVERAGE(C2:C1484)</f>
        <v>-24.199938692098108</v>
      </c>
      <c r="D1486">
        <f t="shared" si="24"/>
        <v>-24.196438356164325</v>
      </c>
      <c r="E1486">
        <f t="shared" si="24"/>
        <v>-24.227368421052667</v>
      </c>
      <c r="F1486">
        <f t="shared" si="24"/>
        <v>-24.133431305536547</v>
      </c>
      <c r="G1486">
        <f t="shared" si="24"/>
        <v>-25.501850311850347</v>
      </c>
      <c r="H1486">
        <f t="shared" si="24"/>
        <v>-25.670505890505886</v>
      </c>
      <c r="I1486">
        <f t="shared" si="24"/>
        <v>-25.716795847750873</v>
      </c>
      <c r="J1486">
        <f t="shared" si="24"/>
        <v>-25.771155160628883</v>
      </c>
      <c r="K1486">
        <f t="shared" si="24"/>
        <v>-26.167309540150963</v>
      </c>
      <c r="L1486">
        <f t="shared" si="24"/>
        <v>-26.107709611451963</v>
      </c>
      <c r="N1486" s="3">
        <f>AVERAGE(B2:L1484)</f>
        <v>-25.167143837496589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486"/>
  <sheetViews>
    <sheetView tabSelected="1" topLeftCell="A1452" workbookViewId="0">
      <selection activeCell="A1486" sqref="A1486:XFD1486"/>
    </sheetView>
  </sheetViews>
  <sheetFormatPr baseColWidth="10" defaultColWidth="8.83203125" defaultRowHeight="15" x14ac:dyDescent="0.2"/>
  <cols>
    <col min="1" max="1" width="9" bestFit="1" customWidth="1"/>
    <col min="2" max="12" width="12.83203125" bestFit="1" customWidth="1"/>
  </cols>
  <sheetData>
    <row r="1" spans="1:14" x14ac:dyDescent="0.2">
      <c r="B1" s="1" t="s">
        <v>1538</v>
      </c>
      <c r="C1" s="1" t="s">
        <v>1539</v>
      </c>
      <c r="D1" s="1" t="s">
        <v>1540</v>
      </c>
      <c r="E1" s="1" t="s">
        <v>1541</v>
      </c>
      <c r="F1" s="1" t="s">
        <v>1542</v>
      </c>
      <c r="G1" s="1" t="s">
        <v>1543</v>
      </c>
      <c r="H1" s="1" t="s">
        <v>1544</v>
      </c>
      <c r="I1" s="1" t="s">
        <v>1545</v>
      </c>
      <c r="J1" s="1" t="s">
        <v>1546</v>
      </c>
      <c r="K1" s="1" t="s">
        <v>1547</v>
      </c>
      <c r="L1" s="1" t="s">
        <v>1548</v>
      </c>
      <c r="N1" s="2" t="s">
        <v>1571</v>
      </c>
    </row>
    <row r="2" spans="1:14" x14ac:dyDescent="0.2">
      <c r="A2" s="1" t="s">
        <v>11</v>
      </c>
      <c r="C2">
        <v>4.3899999999999997</v>
      </c>
      <c r="D2">
        <v>3.69</v>
      </c>
      <c r="E2">
        <v>3.75</v>
      </c>
      <c r="F2">
        <v>3.63</v>
      </c>
      <c r="G2">
        <v>5.63</v>
      </c>
      <c r="H2">
        <v>4.45</v>
      </c>
      <c r="I2">
        <v>4.51</v>
      </c>
      <c r="J2">
        <v>4.6900000000000004</v>
      </c>
      <c r="K2">
        <v>4.5999999999999996</v>
      </c>
      <c r="L2">
        <v>4.66</v>
      </c>
      <c r="N2">
        <f>AVERAGE(B2:L2)</f>
        <v>4.4000000000000004</v>
      </c>
    </row>
    <row r="3" spans="1:14" x14ac:dyDescent="0.2">
      <c r="A3" s="1" t="s">
        <v>12</v>
      </c>
      <c r="C3">
        <v>7.29</v>
      </c>
      <c r="D3">
        <v>7.37</v>
      </c>
      <c r="E3">
        <v>7.35</v>
      </c>
      <c r="F3">
        <v>7.41</v>
      </c>
      <c r="G3">
        <v>8.08</v>
      </c>
      <c r="H3">
        <v>8.64</v>
      </c>
      <c r="I3">
        <v>8.58</v>
      </c>
      <c r="J3">
        <v>8.59</v>
      </c>
      <c r="K3">
        <v>8.4700000000000006</v>
      </c>
      <c r="L3">
        <v>8.4600000000000009</v>
      </c>
      <c r="N3">
        <f t="shared" ref="N3:N66" si="0">AVERAGE(B3:L3)</f>
        <v>8.0240000000000009</v>
      </c>
    </row>
    <row r="4" spans="1:14" x14ac:dyDescent="0.2">
      <c r="A4" s="1" t="s">
        <v>13</v>
      </c>
      <c r="C4">
        <v>1.87</v>
      </c>
      <c r="D4">
        <v>1.87</v>
      </c>
      <c r="E4">
        <v>1.91</v>
      </c>
      <c r="F4">
        <v>1.88</v>
      </c>
      <c r="G4">
        <v>2.5099999999999998</v>
      </c>
      <c r="H4">
        <v>2.5499999999999998</v>
      </c>
      <c r="I4">
        <v>2.54</v>
      </c>
      <c r="J4">
        <v>2.5099999999999998</v>
      </c>
      <c r="K4">
        <v>2.33</v>
      </c>
      <c r="L4">
        <v>2.33</v>
      </c>
      <c r="N4">
        <f t="shared" si="0"/>
        <v>2.2299999999999995</v>
      </c>
    </row>
    <row r="5" spans="1:14" x14ac:dyDescent="0.2">
      <c r="A5" s="1" t="s">
        <v>14</v>
      </c>
      <c r="C5">
        <v>7.02</v>
      </c>
      <c r="D5">
        <v>7.34</v>
      </c>
      <c r="E5">
        <v>6.98</v>
      </c>
      <c r="F5">
        <v>6.66</v>
      </c>
      <c r="G5">
        <v>7.94</v>
      </c>
      <c r="H5">
        <v>7.67</v>
      </c>
      <c r="I5">
        <v>7.66</v>
      </c>
      <c r="J5">
        <v>7.67</v>
      </c>
      <c r="K5">
        <v>7.97</v>
      </c>
      <c r="L5">
        <v>7.94</v>
      </c>
      <c r="N5">
        <f t="shared" si="0"/>
        <v>7.4849999999999994</v>
      </c>
    </row>
    <row r="6" spans="1:14" x14ac:dyDescent="0.2">
      <c r="A6" s="1" t="s">
        <v>15</v>
      </c>
      <c r="J6">
        <v>3.02</v>
      </c>
      <c r="K6">
        <v>2.2799999999999998</v>
      </c>
      <c r="L6">
        <v>1.93</v>
      </c>
      <c r="N6">
        <f t="shared" si="0"/>
        <v>2.4099999999999997</v>
      </c>
    </row>
    <row r="7" spans="1:14" x14ac:dyDescent="0.2">
      <c r="A7" s="1" t="s">
        <v>16</v>
      </c>
      <c r="C7">
        <v>5.35</v>
      </c>
      <c r="D7">
        <v>5.44</v>
      </c>
      <c r="E7">
        <v>5.16</v>
      </c>
      <c r="F7">
        <v>5.18</v>
      </c>
      <c r="G7">
        <v>6.15</v>
      </c>
      <c r="H7">
        <v>6.86</v>
      </c>
      <c r="I7">
        <v>6.96</v>
      </c>
      <c r="J7">
        <v>6.21</v>
      </c>
      <c r="K7">
        <v>5.98</v>
      </c>
      <c r="L7">
        <v>6.97</v>
      </c>
      <c r="N7">
        <f t="shared" si="0"/>
        <v>6.0260000000000007</v>
      </c>
    </row>
    <row r="8" spans="1:14" x14ac:dyDescent="0.2">
      <c r="A8" s="1" t="s">
        <v>17</v>
      </c>
      <c r="C8">
        <v>4.6500000000000004</v>
      </c>
      <c r="D8">
        <v>4.62</v>
      </c>
      <c r="E8">
        <v>4.54</v>
      </c>
      <c r="F8">
        <v>4.6900000000000004</v>
      </c>
      <c r="G8">
        <v>5.93</v>
      </c>
      <c r="H8">
        <v>5.97</v>
      </c>
      <c r="I8">
        <v>6.46</v>
      </c>
      <c r="J8">
        <v>5.55</v>
      </c>
      <c r="K8">
        <v>5.71</v>
      </c>
      <c r="L8">
        <v>6.42</v>
      </c>
      <c r="N8">
        <f t="shared" si="0"/>
        <v>5.4539999999999997</v>
      </c>
    </row>
    <row r="9" spans="1:14" x14ac:dyDescent="0.2">
      <c r="A9" s="1" t="s">
        <v>18</v>
      </c>
      <c r="C9">
        <v>7.14</v>
      </c>
      <c r="D9">
        <v>6.96</v>
      </c>
      <c r="E9">
        <v>7.11</v>
      </c>
      <c r="F9">
        <v>7.29</v>
      </c>
      <c r="G9">
        <v>8.67</v>
      </c>
      <c r="H9">
        <v>9.0299999999999994</v>
      </c>
      <c r="I9">
        <v>9.3800000000000008</v>
      </c>
      <c r="J9">
        <v>9.16</v>
      </c>
      <c r="K9">
        <v>8.7899999999999991</v>
      </c>
      <c r="L9">
        <v>9.1300000000000008</v>
      </c>
      <c r="N9">
        <f t="shared" si="0"/>
        <v>8.266</v>
      </c>
    </row>
    <row r="10" spans="1:14" x14ac:dyDescent="0.2">
      <c r="A10" s="1" t="s">
        <v>19</v>
      </c>
      <c r="C10">
        <v>6.13</v>
      </c>
      <c r="D10">
        <v>6.06</v>
      </c>
      <c r="E10">
        <v>6.01</v>
      </c>
      <c r="F10">
        <v>5.96</v>
      </c>
      <c r="G10">
        <v>7.04</v>
      </c>
      <c r="H10">
        <v>7.8</v>
      </c>
      <c r="I10">
        <v>7.91</v>
      </c>
      <c r="J10">
        <v>7.25</v>
      </c>
      <c r="K10">
        <v>6.98</v>
      </c>
      <c r="L10">
        <v>7.24</v>
      </c>
      <c r="N10">
        <f t="shared" si="0"/>
        <v>6.8379999999999992</v>
      </c>
    </row>
    <row r="11" spans="1:14" x14ac:dyDescent="0.2">
      <c r="A11" s="1" t="s">
        <v>20</v>
      </c>
      <c r="C11">
        <v>7.36</v>
      </c>
      <c r="D11">
        <v>7.3</v>
      </c>
      <c r="E11">
        <v>7.31</v>
      </c>
      <c r="F11">
        <v>7.26</v>
      </c>
      <c r="G11">
        <v>8.33</v>
      </c>
      <c r="H11">
        <v>8.8000000000000007</v>
      </c>
      <c r="I11">
        <v>8.98</v>
      </c>
      <c r="J11">
        <v>8.39</v>
      </c>
      <c r="K11">
        <v>8.16</v>
      </c>
      <c r="L11">
        <v>8.81</v>
      </c>
      <c r="N11">
        <f t="shared" si="0"/>
        <v>8.07</v>
      </c>
    </row>
    <row r="12" spans="1:14" x14ac:dyDescent="0.2">
      <c r="A12" s="1" t="s">
        <v>21</v>
      </c>
      <c r="C12">
        <v>3.22</v>
      </c>
      <c r="D12">
        <v>3.44</v>
      </c>
      <c r="E12">
        <v>3.28</v>
      </c>
      <c r="F12">
        <v>3.44</v>
      </c>
      <c r="G12">
        <v>4.3</v>
      </c>
      <c r="H12">
        <v>4.0199999999999996</v>
      </c>
      <c r="I12">
        <v>4.37</v>
      </c>
      <c r="J12">
        <v>4.43</v>
      </c>
      <c r="K12">
        <v>3.77</v>
      </c>
      <c r="L12">
        <v>3.73</v>
      </c>
      <c r="N12">
        <f t="shared" si="0"/>
        <v>3.8</v>
      </c>
    </row>
    <row r="13" spans="1:14" x14ac:dyDescent="0.2">
      <c r="A13" s="1" t="s">
        <v>22</v>
      </c>
      <c r="C13">
        <v>8.01</v>
      </c>
      <c r="D13">
        <v>8.2200000000000006</v>
      </c>
      <c r="E13">
        <v>7.73</v>
      </c>
      <c r="F13">
        <v>7.93</v>
      </c>
      <c r="G13">
        <v>9.7799999999999994</v>
      </c>
      <c r="H13">
        <v>9.15</v>
      </c>
      <c r="I13">
        <v>9.8000000000000007</v>
      </c>
      <c r="J13">
        <v>9.4499999999999993</v>
      </c>
      <c r="K13">
        <v>9.07</v>
      </c>
      <c r="L13">
        <v>9.85</v>
      </c>
      <c r="N13">
        <f t="shared" si="0"/>
        <v>8.8990000000000009</v>
      </c>
    </row>
    <row r="14" spans="1:14" x14ac:dyDescent="0.2">
      <c r="A14" s="1" t="s">
        <v>23</v>
      </c>
      <c r="C14">
        <v>7.78</v>
      </c>
      <c r="D14">
        <v>8.1</v>
      </c>
      <c r="E14">
        <v>7.81</v>
      </c>
      <c r="F14">
        <v>7.95</v>
      </c>
      <c r="G14">
        <v>9.93</v>
      </c>
      <c r="H14">
        <v>10.25</v>
      </c>
      <c r="I14">
        <v>9.66</v>
      </c>
      <c r="J14">
        <v>10.6</v>
      </c>
      <c r="K14">
        <v>9.4</v>
      </c>
      <c r="L14">
        <v>10.51</v>
      </c>
      <c r="N14">
        <f t="shared" si="0"/>
        <v>9.1989999999999998</v>
      </c>
    </row>
    <row r="15" spans="1:14" x14ac:dyDescent="0.2">
      <c r="A15" s="1" t="s">
        <v>24</v>
      </c>
      <c r="C15">
        <v>5.16</v>
      </c>
      <c r="D15">
        <v>5.49</v>
      </c>
      <c r="E15">
        <v>5.27</v>
      </c>
      <c r="F15">
        <v>5.13</v>
      </c>
      <c r="G15">
        <v>6.61</v>
      </c>
      <c r="H15">
        <v>7.71</v>
      </c>
      <c r="I15">
        <v>6.52</v>
      </c>
      <c r="J15">
        <v>7.14</v>
      </c>
      <c r="K15">
        <v>6.79</v>
      </c>
      <c r="L15">
        <v>6.62</v>
      </c>
      <c r="N15">
        <f t="shared" si="0"/>
        <v>6.2439999999999998</v>
      </c>
    </row>
    <row r="16" spans="1:14" x14ac:dyDescent="0.2">
      <c r="A16" s="1" t="s">
        <v>25</v>
      </c>
      <c r="C16">
        <v>4.87</v>
      </c>
      <c r="D16">
        <v>4.83</v>
      </c>
      <c r="E16">
        <v>4.8499999999999996</v>
      </c>
      <c r="F16">
        <v>4.9000000000000004</v>
      </c>
      <c r="G16">
        <v>6.09</v>
      </c>
      <c r="H16">
        <v>5.93</v>
      </c>
      <c r="I16">
        <v>6.57</v>
      </c>
      <c r="J16">
        <v>6.44</v>
      </c>
      <c r="K16">
        <v>5.5</v>
      </c>
      <c r="L16">
        <v>5.7</v>
      </c>
      <c r="N16">
        <f t="shared" si="0"/>
        <v>5.5679999999999996</v>
      </c>
    </row>
    <row r="17" spans="1:14" x14ac:dyDescent="0.2">
      <c r="A17" s="1" t="s">
        <v>26</v>
      </c>
      <c r="C17">
        <v>7.43</v>
      </c>
      <c r="D17">
        <v>7.54</v>
      </c>
      <c r="E17">
        <v>7.52</v>
      </c>
      <c r="F17">
        <v>7.39</v>
      </c>
      <c r="G17">
        <v>8.8699999999999992</v>
      </c>
      <c r="H17">
        <v>9.02</v>
      </c>
      <c r="I17">
        <v>9.1999999999999993</v>
      </c>
      <c r="J17">
        <v>9.2200000000000006</v>
      </c>
      <c r="K17">
        <v>8.7200000000000006</v>
      </c>
      <c r="L17">
        <v>7.98</v>
      </c>
      <c r="N17">
        <f t="shared" si="0"/>
        <v>8.2889999999999997</v>
      </c>
    </row>
    <row r="18" spans="1:14" x14ac:dyDescent="0.2">
      <c r="A18" s="1" t="s">
        <v>27</v>
      </c>
      <c r="C18">
        <v>6.26</v>
      </c>
      <c r="D18">
        <v>6.42</v>
      </c>
      <c r="E18">
        <v>6.23</v>
      </c>
      <c r="F18">
        <v>6.16</v>
      </c>
      <c r="G18">
        <v>7.18</v>
      </c>
      <c r="H18">
        <v>7.73</v>
      </c>
      <c r="I18">
        <v>7.52</v>
      </c>
      <c r="J18">
        <v>7.55</v>
      </c>
      <c r="K18">
        <v>7.23</v>
      </c>
      <c r="L18">
        <v>9.56</v>
      </c>
      <c r="N18">
        <f t="shared" si="0"/>
        <v>7.1840000000000002</v>
      </c>
    </row>
    <row r="19" spans="1:14" x14ac:dyDescent="0.2">
      <c r="A19" s="1" t="s">
        <v>28</v>
      </c>
      <c r="C19">
        <v>8.42</v>
      </c>
      <c r="D19">
        <v>8.52</v>
      </c>
      <c r="E19">
        <v>8.34</v>
      </c>
      <c r="F19">
        <v>8.73</v>
      </c>
      <c r="G19">
        <v>9.91</v>
      </c>
      <c r="H19">
        <v>9.9499999999999993</v>
      </c>
      <c r="I19">
        <v>9.9700000000000006</v>
      </c>
      <c r="J19">
        <v>10.15</v>
      </c>
      <c r="K19">
        <v>9.85</v>
      </c>
      <c r="L19">
        <v>10.35</v>
      </c>
      <c r="N19">
        <f t="shared" si="0"/>
        <v>9.4190000000000005</v>
      </c>
    </row>
    <row r="20" spans="1:14" x14ac:dyDescent="0.2">
      <c r="A20" s="1" t="s">
        <v>29</v>
      </c>
      <c r="C20">
        <v>4.5599999999999996</v>
      </c>
      <c r="D20">
        <v>4.7699999999999996</v>
      </c>
      <c r="E20">
        <v>4.62</v>
      </c>
      <c r="F20">
        <v>4.9000000000000004</v>
      </c>
      <c r="G20">
        <v>5.54</v>
      </c>
      <c r="H20">
        <v>6.56</v>
      </c>
      <c r="I20">
        <v>5.79</v>
      </c>
      <c r="J20">
        <v>5.41</v>
      </c>
      <c r="K20">
        <v>5.44</v>
      </c>
      <c r="L20">
        <v>5.97</v>
      </c>
      <c r="N20">
        <f t="shared" si="0"/>
        <v>5.3559999999999999</v>
      </c>
    </row>
    <row r="21" spans="1:14" x14ac:dyDescent="0.2">
      <c r="A21" s="1" t="s">
        <v>30</v>
      </c>
      <c r="C21">
        <v>2.59</v>
      </c>
      <c r="D21">
        <v>2.78</v>
      </c>
      <c r="E21">
        <v>2.72</v>
      </c>
      <c r="F21">
        <v>2.77</v>
      </c>
      <c r="G21">
        <v>3.51</v>
      </c>
      <c r="H21">
        <v>3.84</v>
      </c>
      <c r="I21">
        <v>3.45</v>
      </c>
      <c r="J21">
        <v>3.43</v>
      </c>
      <c r="K21">
        <v>2.98</v>
      </c>
      <c r="L21">
        <v>3.75</v>
      </c>
      <c r="N21">
        <f t="shared" si="0"/>
        <v>3.1819999999999999</v>
      </c>
    </row>
    <row r="22" spans="1:14" x14ac:dyDescent="0.2">
      <c r="A22" s="1" t="s">
        <v>31</v>
      </c>
      <c r="C22">
        <v>8.4700000000000006</v>
      </c>
      <c r="D22">
        <v>8.2200000000000006</v>
      </c>
      <c r="E22">
        <v>8.01</v>
      </c>
      <c r="F22">
        <v>8.44</v>
      </c>
      <c r="G22">
        <v>9.3699999999999992</v>
      </c>
      <c r="H22">
        <v>9.58</v>
      </c>
      <c r="I22">
        <v>10.11</v>
      </c>
      <c r="J22">
        <v>10.050000000000001</v>
      </c>
      <c r="K22">
        <v>9.1199999999999992</v>
      </c>
      <c r="L22">
        <v>9.26</v>
      </c>
      <c r="N22">
        <f t="shared" si="0"/>
        <v>9.0630000000000006</v>
      </c>
    </row>
    <row r="23" spans="1:14" x14ac:dyDescent="0.2">
      <c r="A23" s="1" t="s">
        <v>32</v>
      </c>
      <c r="C23">
        <v>8.02</v>
      </c>
      <c r="D23">
        <v>8.15</v>
      </c>
      <c r="E23">
        <v>7.94</v>
      </c>
      <c r="F23">
        <v>8.15</v>
      </c>
      <c r="G23">
        <v>9.39</v>
      </c>
      <c r="H23">
        <v>9.84</v>
      </c>
      <c r="I23">
        <v>10.26</v>
      </c>
      <c r="J23">
        <v>9.81</v>
      </c>
      <c r="K23">
        <v>9.2799999999999994</v>
      </c>
      <c r="L23">
        <v>10.039999999999999</v>
      </c>
      <c r="N23">
        <f t="shared" si="0"/>
        <v>9.0879999999999992</v>
      </c>
    </row>
    <row r="24" spans="1:14" x14ac:dyDescent="0.2">
      <c r="A24" s="1" t="s">
        <v>33</v>
      </c>
      <c r="C24">
        <v>2.94</v>
      </c>
      <c r="D24">
        <v>3.03</v>
      </c>
      <c r="E24">
        <v>3.03</v>
      </c>
      <c r="F24">
        <v>3.14</v>
      </c>
      <c r="G24">
        <v>3.71</v>
      </c>
      <c r="H24">
        <v>4.05</v>
      </c>
      <c r="I24">
        <v>4.5599999999999996</v>
      </c>
      <c r="J24">
        <v>3.88</v>
      </c>
      <c r="K24">
        <v>3.63</v>
      </c>
      <c r="L24">
        <v>3.51</v>
      </c>
      <c r="N24">
        <f t="shared" si="0"/>
        <v>3.5479999999999996</v>
      </c>
    </row>
    <row r="25" spans="1:14" x14ac:dyDescent="0.2">
      <c r="A25" s="1" t="s">
        <v>34</v>
      </c>
      <c r="C25">
        <v>6.17</v>
      </c>
      <c r="D25">
        <v>6.41</v>
      </c>
      <c r="E25">
        <v>6.27</v>
      </c>
      <c r="F25">
        <v>6.09</v>
      </c>
      <c r="G25">
        <v>7.2</v>
      </c>
      <c r="H25">
        <v>7.36</v>
      </c>
      <c r="I25">
        <v>8.0500000000000007</v>
      </c>
      <c r="J25">
        <v>8.31</v>
      </c>
      <c r="K25">
        <v>7.85</v>
      </c>
      <c r="L25">
        <v>8.0299999999999994</v>
      </c>
      <c r="N25">
        <f t="shared" si="0"/>
        <v>7.1739999999999995</v>
      </c>
    </row>
    <row r="26" spans="1:14" x14ac:dyDescent="0.2">
      <c r="A26" s="1" t="s">
        <v>35</v>
      </c>
      <c r="C26">
        <v>4.25</v>
      </c>
      <c r="D26">
        <v>4.53</v>
      </c>
      <c r="E26">
        <v>4.3</v>
      </c>
      <c r="F26">
        <v>4.1100000000000003</v>
      </c>
      <c r="G26">
        <v>5.05</v>
      </c>
      <c r="H26">
        <v>5.55</v>
      </c>
      <c r="I26">
        <v>5.66</v>
      </c>
      <c r="J26">
        <v>5.05</v>
      </c>
      <c r="K26">
        <v>4.97</v>
      </c>
      <c r="L26">
        <v>5.14</v>
      </c>
      <c r="N26">
        <f t="shared" si="0"/>
        <v>4.8609999999999998</v>
      </c>
    </row>
    <row r="27" spans="1:14" x14ac:dyDescent="0.2">
      <c r="A27" s="1" t="s">
        <v>36</v>
      </c>
      <c r="C27">
        <v>7.52</v>
      </c>
      <c r="D27">
        <v>7.79</v>
      </c>
      <c r="E27">
        <v>7.41</v>
      </c>
      <c r="F27">
        <v>7.29</v>
      </c>
      <c r="G27">
        <v>8.57</v>
      </c>
      <c r="H27">
        <v>8.61</v>
      </c>
      <c r="I27">
        <v>8.64</v>
      </c>
      <c r="J27">
        <v>8.76</v>
      </c>
      <c r="K27">
        <v>9.0500000000000007</v>
      </c>
      <c r="L27">
        <v>9.86</v>
      </c>
      <c r="N27">
        <f t="shared" si="0"/>
        <v>8.35</v>
      </c>
    </row>
    <row r="28" spans="1:14" x14ac:dyDescent="0.2">
      <c r="A28" s="1" t="s">
        <v>37</v>
      </c>
      <c r="C28">
        <v>7.1</v>
      </c>
      <c r="D28">
        <v>7.05</v>
      </c>
      <c r="E28">
        <v>7.18</v>
      </c>
      <c r="F28">
        <v>6.91</v>
      </c>
      <c r="G28">
        <v>8.26</v>
      </c>
      <c r="H28">
        <v>8.34</v>
      </c>
      <c r="I28">
        <v>7.35</v>
      </c>
      <c r="J28">
        <v>8.48</v>
      </c>
      <c r="K28">
        <v>8.3000000000000007</v>
      </c>
      <c r="L28">
        <v>8.6300000000000008</v>
      </c>
      <c r="N28">
        <f t="shared" si="0"/>
        <v>7.76</v>
      </c>
    </row>
    <row r="29" spans="1:14" x14ac:dyDescent="0.2">
      <c r="A29" s="1" t="s">
        <v>38</v>
      </c>
      <c r="C29">
        <v>6.25</v>
      </c>
      <c r="D29">
        <v>6.73</v>
      </c>
      <c r="E29">
        <v>6.67</v>
      </c>
      <c r="F29">
        <v>6.42</v>
      </c>
      <c r="G29">
        <v>7.1</v>
      </c>
      <c r="H29">
        <v>7.06</v>
      </c>
      <c r="I29">
        <v>7.23</v>
      </c>
      <c r="J29">
        <v>6.98</v>
      </c>
      <c r="K29">
        <v>7.19</v>
      </c>
      <c r="L29">
        <v>7.66</v>
      </c>
      <c r="N29">
        <f t="shared" si="0"/>
        <v>6.9290000000000003</v>
      </c>
    </row>
    <row r="30" spans="1:14" x14ac:dyDescent="0.2">
      <c r="A30" s="1" t="s">
        <v>39</v>
      </c>
      <c r="C30">
        <v>6.62</v>
      </c>
      <c r="D30">
        <v>6.72</v>
      </c>
      <c r="E30">
        <v>6.61</v>
      </c>
      <c r="F30">
        <v>6.47</v>
      </c>
      <c r="G30">
        <v>7.72</v>
      </c>
      <c r="H30">
        <v>7.63</v>
      </c>
      <c r="I30">
        <v>7.65</v>
      </c>
      <c r="J30">
        <v>7.61</v>
      </c>
      <c r="K30">
        <v>7.59</v>
      </c>
      <c r="L30">
        <v>7.58</v>
      </c>
      <c r="N30">
        <f t="shared" si="0"/>
        <v>7.2200000000000006</v>
      </c>
    </row>
    <row r="31" spans="1:14" x14ac:dyDescent="0.2">
      <c r="A31" s="1" t="s">
        <v>40</v>
      </c>
      <c r="C31">
        <v>7.48</v>
      </c>
      <c r="D31">
        <v>7.6</v>
      </c>
      <c r="E31">
        <v>7.11</v>
      </c>
      <c r="F31">
        <v>7.36</v>
      </c>
      <c r="G31">
        <v>8.2899999999999991</v>
      </c>
      <c r="H31">
        <v>8.64</v>
      </c>
      <c r="I31">
        <v>8.81</v>
      </c>
      <c r="J31">
        <v>8.76</v>
      </c>
      <c r="K31">
        <v>9.1300000000000008</v>
      </c>
      <c r="L31">
        <v>8.75</v>
      </c>
      <c r="N31">
        <f t="shared" si="0"/>
        <v>8.1930000000000014</v>
      </c>
    </row>
    <row r="32" spans="1:14" x14ac:dyDescent="0.2">
      <c r="A32" s="1" t="s">
        <v>41</v>
      </c>
      <c r="C32">
        <v>3.89</v>
      </c>
      <c r="D32">
        <v>3.86</v>
      </c>
      <c r="E32">
        <v>3.85</v>
      </c>
      <c r="F32">
        <v>3.81</v>
      </c>
      <c r="G32">
        <v>4.58</v>
      </c>
      <c r="H32">
        <v>4.8099999999999996</v>
      </c>
      <c r="I32">
        <v>4.8099999999999996</v>
      </c>
      <c r="J32">
        <v>5.5</v>
      </c>
      <c r="K32">
        <v>4.72</v>
      </c>
      <c r="L32">
        <v>4.9000000000000004</v>
      </c>
      <c r="N32">
        <f t="shared" si="0"/>
        <v>4.4729999999999999</v>
      </c>
    </row>
    <row r="33" spans="1:14" x14ac:dyDescent="0.2">
      <c r="A33" s="1" t="s">
        <v>42</v>
      </c>
      <c r="C33">
        <v>6.94</v>
      </c>
      <c r="D33">
        <v>6.58</v>
      </c>
      <c r="E33">
        <v>6.5</v>
      </c>
      <c r="F33">
        <v>6.53</v>
      </c>
      <c r="G33">
        <v>7.31</v>
      </c>
      <c r="H33">
        <v>8.2799999999999994</v>
      </c>
      <c r="I33">
        <v>7.63</v>
      </c>
      <c r="J33">
        <v>7.82</v>
      </c>
      <c r="K33">
        <v>7.68</v>
      </c>
      <c r="L33">
        <v>7.98</v>
      </c>
      <c r="N33">
        <f t="shared" si="0"/>
        <v>7.3250000000000011</v>
      </c>
    </row>
    <row r="34" spans="1:14" x14ac:dyDescent="0.2">
      <c r="A34" s="1" t="s">
        <v>43</v>
      </c>
      <c r="C34">
        <v>7.64</v>
      </c>
      <c r="D34">
        <v>7.37</v>
      </c>
      <c r="E34">
        <v>7.43</v>
      </c>
      <c r="F34">
        <v>7.68</v>
      </c>
      <c r="G34">
        <v>8.58</v>
      </c>
      <c r="H34">
        <v>9.6300000000000008</v>
      </c>
      <c r="I34">
        <v>9.1300000000000008</v>
      </c>
      <c r="J34">
        <v>9.44</v>
      </c>
      <c r="K34">
        <v>9.51</v>
      </c>
      <c r="L34">
        <v>9.36</v>
      </c>
      <c r="N34">
        <f t="shared" si="0"/>
        <v>8.5770000000000017</v>
      </c>
    </row>
    <row r="35" spans="1:14" x14ac:dyDescent="0.2">
      <c r="A35" s="1" t="s">
        <v>44</v>
      </c>
      <c r="C35">
        <v>4.76</v>
      </c>
      <c r="D35">
        <v>4.76</v>
      </c>
      <c r="E35">
        <v>4.76</v>
      </c>
      <c r="F35">
        <v>4.76</v>
      </c>
      <c r="G35">
        <v>5.63</v>
      </c>
      <c r="H35">
        <v>5.82</v>
      </c>
      <c r="I35">
        <v>6.08</v>
      </c>
      <c r="J35">
        <v>5.72</v>
      </c>
      <c r="K35">
        <v>5.64</v>
      </c>
      <c r="L35">
        <v>6.62</v>
      </c>
      <c r="N35">
        <f t="shared" si="0"/>
        <v>5.4550000000000001</v>
      </c>
    </row>
    <row r="36" spans="1:14" x14ac:dyDescent="0.2">
      <c r="A36" s="1" t="s">
        <v>45</v>
      </c>
      <c r="C36">
        <v>8.67</v>
      </c>
      <c r="D36">
        <v>8.5399999999999991</v>
      </c>
      <c r="E36">
        <v>8.66</v>
      </c>
      <c r="F36">
        <v>8.6199999999999992</v>
      </c>
      <c r="G36">
        <v>10.25</v>
      </c>
      <c r="H36">
        <v>10.23</v>
      </c>
      <c r="I36">
        <v>10.19</v>
      </c>
      <c r="J36">
        <v>10.130000000000001</v>
      </c>
      <c r="K36">
        <v>9.8699999999999992</v>
      </c>
      <c r="L36">
        <v>10.210000000000001</v>
      </c>
      <c r="N36">
        <f t="shared" si="0"/>
        <v>9.5370000000000008</v>
      </c>
    </row>
    <row r="37" spans="1:14" x14ac:dyDescent="0.2">
      <c r="A37" s="1" t="s">
        <v>46</v>
      </c>
      <c r="J37">
        <v>1.98</v>
      </c>
      <c r="K37">
        <v>3.48</v>
      </c>
      <c r="L37">
        <v>1.9</v>
      </c>
      <c r="N37">
        <f t="shared" si="0"/>
        <v>2.4533333333333331</v>
      </c>
    </row>
    <row r="38" spans="1:14" x14ac:dyDescent="0.2">
      <c r="A38" s="1" t="s">
        <v>47</v>
      </c>
      <c r="C38">
        <v>6.22</v>
      </c>
      <c r="D38">
        <v>6.22</v>
      </c>
      <c r="E38">
        <v>6.47</v>
      </c>
      <c r="F38">
        <v>6.22</v>
      </c>
      <c r="G38">
        <v>7.3</v>
      </c>
      <c r="H38">
        <v>7.23</v>
      </c>
      <c r="I38">
        <v>8.85</v>
      </c>
      <c r="J38">
        <v>7.6</v>
      </c>
      <c r="K38">
        <v>7.08</v>
      </c>
      <c r="L38">
        <v>8.17</v>
      </c>
      <c r="N38">
        <f t="shared" si="0"/>
        <v>7.1360000000000001</v>
      </c>
    </row>
    <row r="39" spans="1:14" x14ac:dyDescent="0.2">
      <c r="A39" s="1" t="s">
        <v>48</v>
      </c>
      <c r="C39">
        <v>3.55</v>
      </c>
      <c r="D39">
        <v>3.48</v>
      </c>
      <c r="E39">
        <v>3.49</v>
      </c>
      <c r="F39">
        <v>3.42</v>
      </c>
      <c r="G39">
        <v>4.5599999999999996</v>
      </c>
      <c r="H39">
        <v>5.0999999999999996</v>
      </c>
      <c r="I39">
        <v>4.95</v>
      </c>
      <c r="J39">
        <v>4.1900000000000004</v>
      </c>
      <c r="K39">
        <v>4.53</v>
      </c>
      <c r="L39">
        <v>4.76</v>
      </c>
      <c r="N39">
        <f t="shared" si="0"/>
        <v>4.2030000000000003</v>
      </c>
    </row>
    <row r="40" spans="1:14" x14ac:dyDescent="0.2">
      <c r="A40" s="1" t="s">
        <v>49</v>
      </c>
      <c r="C40">
        <v>6.69</v>
      </c>
      <c r="D40">
        <v>6.66</v>
      </c>
      <c r="E40">
        <v>6.93</v>
      </c>
      <c r="F40">
        <v>6.89</v>
      </c>
      <c r="G40">
        <v>8.51</v>
      </c>
      <c r="H40">
        <v>8.9499999999999993</v>
      </c>
      <c r="I40">
        <v>8.65</v>
      </c>
      <c r="J40">
        <v>8.0299999999999994</v>
      </c>
      <c r="K40">
        <v>8.66</v>
      </c>
      <c r="L40">
        <v>8.77</v>
      </c>
      <c r="N40">
        <f t="shared" si="0"/>
        <v>7.8739999999999997</v>
      </c>
    </row>
    <row r="41" spans="1:14" x14ac:dyDescent="0.2">
      <c r="A41" s="1" t="s">
        <v>50</v>
      </c>
      <c r="C41">
        <v>4.05</v>
      </c>
      <c r="D41">
        <v>4.09</v>
      </c>
      <c r="E41">
        <v>4.13</v>
      </c>
      <c r="F41">
        <v>4.21</v>
      </c>
      <c r="G41">
        <v>4.9400000000000004</v>
      </c>
      <c r="H41">
        <v>4.87</v>
      </c>
      <c r="I41">
        <v>4.83</v>
      </c>
      <c r="J41">
        <v>4.88</v>
      </c>
      <c r="K41">
        <v>4.7699999999999996</v>
      </c>
      <c r="L41">
        <v>4.76</v>
      </c>
      <c r="N41">
        <f t="shared" si="0"/>
        <v>4.5530000000000008</v>
      </c>
    </row>
    <row r="42" spans="1:14" x14ac:dyDescent="0.2">
      <c r="A42" s="1" t="s">
        <v>51</v>
      </c>
      <c r="C42">
        <v>6.94</v>
      </c>
      <c r="D42">
        <v>6.84</v>
      </c>
      <c r="E42">
        <v>7.14</v>
      </c>
      <c r="F42">
        <v>7.24</v>
      </c>
      <c r="G42">
        <v>8.69</v>
      </c>
      <c r="H42">
        <v>9.08</v>
      </c>
      <c r="I42">
        <v>9.27</v>
      </c>
      <c r="J42">
        <v>9.27</v>
      </c>
      <c r="K42">
        <v>8.85</v>
      </c>
      <c r="L42">
        <v>9.2100000000000009</v>
      </c>
      <c r="N42">
        <f t="shared" si="0"/>
        <v>8.2530000000000001</v>
      </c>
    </row>
    <row r="43" spans="1:14" x14ac:dyDescent="0.2">
      <c r="A43" s="1" t="s">
        <v>52</v>
      </c>
      <c r="C43">
        <v>5.09</v>
      </c>
      <c r="D43">
        <v>5.0999999999999996</v>
      </c>
      <c r="E43">
        <v>5.19</v>
      </c>
      <c r="F43">
        <v>4.99</v>
      </c>
      <c r="G43">
        <v>5.79</v>
      </c>
      <c r="H43">
        <v>7.14</v>
      </c>
      <c r="I43">
        <v>7.23</v>
      </c>
      <c r="J43">
        <v>6.32</v>
      </c>
      <c r="K43">
        <v>5.87</v>
      </c>
      <c r="L43">
        <v>6.63</v>
      </c>
      <c r="N43">
        <f t="shared" si="0"/>
        <v>5.9350000000000005</v>
      </c>
    </row>
    <row r="44" spans="1:14" x14ac:dyDescent="0.2">
      <c r="A44" s="1" t="s">
        <v>53</v>
      </c>
      <c r="C44">
        <v>1.77</v>
      </c>
      <c r="D44">
        <v>1.94</v>
      </c>
      <c r="E44">
        <v>1.81</v>
      </c>
      <c r="F44">
        <v>1.93</v>
      </c>
      <c r="G44">
        <v>2.29</v>
      </c>
      <c r="H44">
        <v>2.83</v>
      </c>
      <c r="I44">
        <v>2.4500000000000002</v>
      </c>
      <c r="J44">
        <v>2.25</v>
      </c>
      <c r="K44">
        <v>2.04</v>
      </c>
      <c r="L44">
        <v>2.19</v>
      </c>
      <c r="N44">
        <f t="shared" si="0"/>
        <v>2.15</v>
      </c>
    </row>
    <row r="45" spans="1:14" x14ac:dyDescent="0.2">
      <c r="A45" s="1" t="s">
        <v>54</v>
      </c>
      <c r="C45">
        <v>4.07</v>
      </c>
      <c r="D45">
        <v>4.16</v>
      </c>
      <c r="E45">
        <v>3.79</v>
      </c>
      <c r="F45">
        <v>3.86</v>
      </c>
      <c r="G45">
        <v>4.6500000000000004</v>
      </c>
      <c r="H45">
        <v>4.87</v>
      </c>
      <c r="I45">
        <v>6.05</v>
      </c>
      <c r="J45">
        <v>4.6900000000000004</v>
      </c>
      <c r="K45">
        <v>4.78</v>
      </c>
      <c r="L45">
        <v>5.04</v>
      </c>
      <c r="N45">
        <f t="shared" si="0"/>
        <v>4.5960000000000001</v>
      </c>
    </row>
    <row r="46" spans="1:14" x14ac:dyDescent="0.2">
      <c r="A46" s="1" t="s">
        <v>55</v>
      </c>
      <c r="C46">
        <v>3.83</v>
      </c>
      <c r="D46">
        <v>3.92</v>
      </c>
      <c r="E46">
        <v>4.03</v>
      </c>
      <c r="F46">
        <v>3.88</v>
      </c>
      <c r="G46">
        <v>4.8499999999999996</v>
      </c>
      <c r="H46">
        <v>5.21</v>
      </c>
      <c r="I46">
        <v>5.0199999999999996</v>
      </c>
      <c r="J46">
        <v>4.7699999999999996</v>
      </c>
      <c r="K46">
        <v>4.72</v>
      </c>
      <c r="L46">
        <v>5.0599999999999996</v>
      </c>
      <c r="N46">
        <f t="shared" si="0"/>
        <v>4.5289999999999999</v>
      </c>
    </row>
    <row r="47" spans="1:14" x14ac:dyDescent="0.2">
      <c r="A47" s="1" t="s">
        <v>56</v>
      </c>
      <c r="C47">
        <v>7.95</v>
      </c>
      <c r="D47">
        <v>8.36</v>
      </c>
      <c r="E47">
        <v>7.8</v>
      </c>
      <c r="F47">
        <v>7.77</v>
      </c>
      <c r="G47">
        <v>10.4</v>
      </c>
      <c r="H47">
        <v>9.41</v>
      </c>
      <c r="I47">
        <v>9.9499999999999993</v>
      </c>
      <c r="J47">
        <v>9.52</v>
      </c>
      <c r="K47">
        <v>9.59</v>
      </c>
      <c r="L47">
        <v>9.41</v>
      </c>
      <c r="N47">
        <f t="shared" si="0"/>
        <v>9.016</v>
      </c>
    </row>
    <row r="48" spans="1:14" x14ac:dyDescent="0.2">
      <c r="A48" s="1" t="s">
        <v>57</v>
      </c>
      <c r="C48">
        <v>6.28</v>
      </c>
      <c r="D48">
        <v>6.43</v>
      </c>
      <c r="E48">
        <v>6.44</v>
      </c>
      <c r="F48">
        <v>6.51</v>
      </c>
      <c r="G48">
        <v>7.23</v>
      </c>
      <c r="H48">
        <v>7.47</v>
      </c>
      <c r="I48">
        <v>8.07</v>
      </c>
      <c r="J48">
        <v>8.93</v>
      </c>
      <c r="K48">
        <v>8.0500000000000007</v>
      </c>
      <c r="L48">
        <v>7.88</v>
      </c>
      <c r="N48">
        <f t="shared" si="0"/>
        <v>7.3289999999999988</v>
      </c>
    </row>
    <row r="49" spans="1:14" x14ac:dyDescent="0.2">
      <c r="A49" s="1" t="s">
        <v>58</v>
      </c>
      <c r="C49">
        <v>4.45</v>
      </c>
      <c r="D49">
        <v>4.37</v>
      </c>
      <c r="E49">
        <v>4.3</v>
      </c>
      <c r="F49">
        <v>4.58</v>
      </c>
      <c r="G49">
        <v>5.35</v>
      </c>
      <c r="H49">
        <v>5.57</v>
      </c>
      <c r="I49">
        <v>5.37</v>
      </c>
      <c r="J49">
        <v>5.31</v>
      </c>
      <c r="K49">
        <v>5.28</v>
      </c>
      <c r="L49">
        <v>5.29</v>
      </c>
      <c r="N49">
        <f t="shared" si="0"/>
        <v>4.9870000000000001</v>
      </c>
    </row>
    <row r="50" spans="1:14" x14ac:dyDescent="0.2">
      <c r="A50" s="1" t="s">
        <v>59</v>
      </c>
      <c r="C50">
        <v>8.6199999999999992</v>
      </c>
      <c r="D50">
        <v>8.98</v>
      </c>
      <c r="E50">
        <v>8.7200000000000006</v>
      </c>
      <c r="F50">
        <v>8.75</v>
      </c>
      <c r="G50">
        <v>10.23</v>
      </c>
      <c r="H50">
        <v>10.96</v>
      </c>
      <c r="I50">
        <v>10.72</v>
      </c>
      <c r="J50">
        <v>10.97</v>
      </c>
      <c r="K50">
        <v>10.75</v>
      </c>
      <c r="L50">
        <v>10.56</v>
      </c>
      <c r="N50">
        <f t="shared" si="0"/>
        <v>9.9260000000000002</v>
      </c>
    </row>
    <row r="51" spans="1:14" x14ac:dyDescent="0.2">
      <c r="A51" s="1" t="s">
        <v>60</v>
      </c>
      <c r="C51">
        <v>8.76</v>
      </c>
      <c r="D51">
        <v>8.68</v>
      </c>
      <c r="E51">
        <v>8.6999999999999993</v>
      </c>
      <c r="F51">
        <v>8.64</v>
      </c>
      <c r="G51">
        <v>10.5</v>
      </c>
      <c r="H51">
        <v>10.98</v>
      </c>
      <c r="I51">
        <v>11.31</v>
      </c>
      <c r="J51">
        <v>10.43</v>
      </c>
      <c r="K51">
        <v>10.27</v>
      </c>
      <c r="L51">
        <v>10.95</v>
      </c>
      <c r="N51">
        <f t="shared" si="0"/>
        <v>9.9220000000000006</v>
      </c>
    </row>
    <row r="52" spans="1:14" x14ac:dyDescent="0.2">
      <c r="A52" s="1" t="s">
        <v>61</v>
      </c>
      <c r="C52">
        <v>8.32</v>
      </c>
      <c r="D52">
        <v>8.43</v>
      </c>
      <c r="E52">
        <v>8.4499999999999993</v>
      </c>
      <c r="F52">
        <v>8.3699999999999992</v>
      </c>
      <c r="G52">
        <v>9.83</v>
      </c>
      <c r="H52">
        <v>9.65</v>
      </c>
      <c r="I52">
        <v>10.23</v>
      </c>
      <c r="J52">
        <v>9.91</v>
      </c>
      <c r="K52">
        <v>9.5299999999999994</v>
      </c>
      <c r="L52">
        <v>9.7200000000000006</v>
      </c>
      <c r="N52">
        <f t="shared" si="0"/>
        <v>9.2439999999999998</v>
      </c>
    </row>
    <row r="53" spans="1:14" x14ac:dyDescent="0.2">
      <c r="A53" s="1" t="s">
        <v>62</v>
      </c>
      <c r="C53">
        <v>8.67</v>
      </c>
      <c r="D53">
        <v>8.85</v>
      </c>
      <c r="E53">
        <v>8.7200000000000006</v>
      </c>
      <c r="F53">
        <v>8.48</v>
      </c>
      <c r="G53">
        <v>9.99</v>
      </c>
      <c r="H53">
        <v>10.61</v>
      </c>
      <c r="I53">
        <v>10.54</v>
      </c>
      <c r="J53">
        <v>10.39</v>
      </c>
      <c r="K53">
        <v>10.029999999999999</v>
      </c>
      <c r="L53">
        <v>10.92</v>
      </c>
      <c r="N53">
        <f t="shared" si="0"/>
        <v>9.7200000000000006</v>
      </c>
    </row>
    <row r="54" spans="1:14" x14ac:dyDescent="0.2">
      <c r="A54" s="1" t="s">
        <v>63</v>
      </c>
      <c r="C54">
        <v>8.34</v>
      </c>
      <c r="D54">
        <v>8.15</v>
      </c>
      <c r="E54">
        <v>8.11</v>
      </c>
      <c r="F54">
        <v>8.19</v>
      </c>
      <c r="G54">
        <v>9.99</v>
      </c>
      <c r="H54">
        <v>10.14</v>
      </c>
      <c r="I54">
        <v>10.69</v>
      </c>
      <c r="J54">
        <v>10.039999999999999</v>
      </c>
      <c r="K54">
        <v>10.3</v>
      </c>
      <c r="L54">
        <v>10.31</v>
      </c>
      <c r="N54">
        <f t="shared" si="0"/>
        <v>9.4260000000000002</v>
      </c>
    </row>
    <row r="55" spans="1:14" x14ac:dyDescent="0.2">
      <c r="A55" s="1" t="s">
        <v>64</v>
      </c>
      <c r="C55">
        <v>1.26</v>
      </c>
      <c r="D55">
        <v>1.4</v>
      </c>
      <c r="E55">
        <v>1.26</v>
      </c>
      <c r="F55">
        <v>1.32</v>
      </c>
      <c r="G55">
        <v>1.81</v>
      </c>
      <c r="H55">
        <v>1.83</v>
      </c>
      <c r="I55">
        <v>1.87</v>
      </c>
      <c r="J55">
        <v>1.89</v>
      </c>
      <c r="K55">
        <v>1.9</v>
      </c>
      <c r="L55">
        <v>1.74</v>
      </c>
      <c r="N55">
        <f t="shared" si="0"/>
        <v>1.6280000000000001</v>
      </c>
    </row>
    <row r="56" spans="1:14" x14ac:dyDescent="0.2">
      <c r="A56" s="1" t="s">
        <v>65</v>
      </c>
      <c r="C56">
        <v>8.35</v>
      </c>
      <c r="D56">
        <v>8.2200000000000006</v>
      </c>
      <c r="E56">
        <v>8.19</v>
      </c>
      <c r="F56">
        <v>8.49</v>
      </c>
      <c r="G56">
        <v>9.93</v>
      </c>
      <c r="H56">
        <v>10.1</v>
      </c>
      <c r="I56">
        <v>10.050000000000001</v>
      </c>
      <c r="J56">
        <v>10.48</v>
      </c>
      <c r="K56">
        <v>9.75</v>
      </c>
      <c r="L56">
        <v>10.4</v>
      </c>
      <c r="N56">
        <f t="shared" si="0"/>
        <v>9.3960000000000008</v>
      </c>
    </row>
    <row r="57" spans="1:14" x14ac:dyDescent="0.2">
      <c r="A57" s="1" t="s">
        <v>66</v>
      </c>
      <c r="C57">
        <v>7.97</v>
      </c>
      <c r="D57">
        <v>8.35</v>
      </c>
      <c r="E57">
        <v>8</v>
      </c>
      <c r="F57">
        <v>8.1300000000000008</v>
      </c>
      <c r="G57">
        <v>9.41</v>
      </c>
      <c r="H57">
        <v>10.119999999999999</v>
      </c>
      <c r="I57">
        <v>10.17</v>
      </c>
      <c r="J57">
        <v>9.69</v>
      </c>
      <c r="K57">
        <v>9.6300000000000008</v>
      </c>
      <c r="L57">
        <v>10.07</v>
      </c>
      <c r="N57">
        <f t="shared" si="0"/>
        <v>9.1539999999999999</v>
      </c>
    </row>
    <row r="58" spans="1:14" x14ac:dyDescent="0.2">
      <c r="A58" s="1" t="s">
        <v>67</v>
      </c>
      <c r="C58">
        <v>1.7</v>
      </c>
      <c r="D58">
        <v>1.82</v>
      </c>
      <c r="E58">
        <v>1.65</v>
      </c>
      <c r="F58">
        <v>1.67</v>
      </c>
      <c r="G58">
        <v>2.96</v>
      </c>
      <c r="H58">
        <v>2.2599999999999998</v>
      </c>
      <c r="I58">
        <v>2.33</v>
      </c>
      <c r="J58">
        <v>3.24</v>
      </c>
      <c r="K58">
        <v>2</v>
      </c>
      <c r="L58">
        <v>2.21</v>
      </c>
      <c r="N58">
        <f t="shared" si="0"/>
        <v>2.1840000000000002</v>
      </c>
    </row>
    <row r="59" spans="1:14" x14ac:dyDescent="0.2">
      <c r="A59" s="1" t="s">
        <v>68</v>
      </c>
      <c r="C59">
        <v>1.79</v>
      </c>
      <c r="D59">
        <v>1.82</v>
      </c>
      <c r="E59">
        <v>1.79</v>
      </c>
      <c r="F59">
        <v>1.74</v>
      </c>
      <c r="G59">
        <v>2.19</v>
      </c>
      <c r="H59">
        <v>2.73</v>
      </c>
      <c r="I59">
        <v>2.96</v>
      </c>
      <c r="J59">
        <v>2.99</v>
      </c>
      <c r="K59">
        <v>2.04</v>
      </c>
      <c r="L59">
        <v>2.4</v>
      </c>
      <c r="N59">
        <f t="shared" si="0"/>
        <v>2.2449999999999997</v>
      </c>
    </row>
    <row r="60" spans="1:14" x14ac:dyDescent="0.2">
      <c r="A60" s="1" t="s">
        <v>69</v>
      </c>
      <c r="C60">
        <v>5.69</v>
      </c>
      <c r="D60">
        <v>5.94</v>
      </c>
      <c r="E60">
        <v>5.86</v>
      </c>
      <c r="F60">
        <v>5.73</v>
      </c>
      <c r="G60">
        <v>6.6</v>
      </c>
      <c r="H60">
        <v>6.59</v>
      </c>
      <c r="I60">
        <v>6.7</v>
      </c>
      <c r="J60">
        <v>6.96</v>
      </c>
      <c r="K60">
        <v>6.92</v>
      </c>
      <c r="L60">
        <v>7.09</v>
      </c>
      <c r="N60">
        <f t="shared" si="0"/>
        <v>6.4079999999999995</v>
      </c>
    </row>
    <row r="61" spans="1:14" x14ac:dyDescent="0.2">
      <c r="A61" s="1" t="s">
        <v>70</v>
      </c>
      <c r="C61">
        <v>7.63</v>
      </c>
      <c r="D61">
        <v>7.76</v>
      </c>
      <c r="E61">
        <v>7.58</v>
      </c>
      <c r="F61">
        <v>7.49</v>
      </c>
      <c r="G61">
        <v>8.49</v>
      </c>
      <c r="H61">
        <v>8.3800000000000008</v>
      </c>
      <c r="I61">
        <v>8.43</v>
      </c>
      <c r="J61">
        <v>8.4700000000000006</v>
      </c>
      <c r="K61">
        <v>8.7799999999999994</v>
      </c>
      <c r="L61">
        <v>8.5299999999999994</v>
      </c>
      <c r="N61">
        <f t="shared" si="0"/>
        <v>8.1539999999999999</v>
      </c>
    </row>
    <row r="62" spans="1:14" x14ac:dyDescent="0.2">
      <c r="A62" s="1" t="s">
        <v>71</v>
      </c>
      <c r="C62">
        <v>4.16</v>
      </c>
      <c r="D62">
        <v>4.16</v>
      </c>
      <c r="E62">
        <v>4.26</v>
      </c>
      <c r="F62">
        <v>4.13</v>
      </c>
      <c r="G62">
        <v>5.0199999999999996</v>
      </c>
      <c r="H62">
        <v>4.96</v>
      </c>
      <c r="I62">
        <v>5</v>
      </c>
      <c r="J62">
        <v>5.04</v>
      </c>
      <c r="K62">
        <v>4.59</v>
      </c>
      <c r="L62">
        <v>4.45</v>
      </c>
      <c r="N62">
        <f t="shared" si="0"/>
        <v>4.5770000000000008</v>
      </c>
    </row>
    <row r="63" spans="1:14" x14ac:dyDescent="0.2">
      <c r="A63" s="1" t="s">
        <v>72</v>
      </c>
      <c r="C63">
        <v>3.23</v>
      </c>
      <c r="D63">
        <v>3.16</v>
      </c>
      <c r="E63">
        <v>3.08</v>
      </c>
      <c r="F63">
        <v>3.19</v>
      </c>
      <c r="G63">
        <v>3.76</v>
      </c>
      <c r="H63">
        <v>3.85</v>
      </c>
      <c r="I63">
        <v>3.9</v>
      </c>
      <c r="J63">
        <v>3.9</v>
      </c>
      <c r="K63">
        <v>3.74</v>
      </c>
      <c r="L63">
        <v>3.88</v>
      </c>
      <c r="N63">
        <f t="shared" si="0"/>
        <v>3.5690000000000004</v>
      </c>
    </row>
    <row r="64" spans="1:14" x14ac:dyDescent="0.2">
      <c r="A64" s="1" t="s">
        <v>73</v>
      </c>
      <c r="C64">
        <v>2.3199999999999998</v>
      </c>
      <c r="D64">
        <v>2.34</v>
      </c>
      <c r="E64">
        <v>2.19</v>
      </c>
      <c r="F64">
        <v>2.2200000000000002</v>
      </c>
      <c r="G64">
        <v>3.16</v>
      </c>
      <c r="H64">
        <v>3.41</v>
      </c>
      <c r="I64">
        <v>3.08</v>
      </c>
      <c r="J64">
        <v>3.47</v>
      </c>
      <c r="K64">
        <v>2.84</v>
      </c>
      <c r="L64">
        <v>2.84</v>
      </c>
      <c r="N64">
        <f t="shared" si="0"/>
        <v>2.7869999999999999</v>
      </c>
    </row>
    <row r="65" spans="1:14" x14ac:dyDescent="0.2">
      <c r="A65" s="1" t="s">
        <v>74</v>
      </c>
      <c r="C65">
        <v>3.1</v>
      </c>
      <c r="D65">
        <v>3.01</v>
      </c>
      <c r="E65">
        <v>2.94</v>
      </c>
      <c r="F65">
        <v>3.05</v>
      </c>
      <c r="G65">
        <v>3.79</v>
      </c>
      <c r="H65">
        <v>4.63</v>
      </c>
      <c r="I65">
        <v>3.93</v>
      </c>
      <c r="J65">
        <v>4.9400000000000004</v>
      </c>
      <c r="K65">
        <v>3.9</v>
      </c>
      <c r="L65">
        <v>4.16</v>
      </c>
      <c r="N65">
        <f t="shared" si="0"/>
        <v>3.7450000000000001</v>
      </c>
    </row>
    <row r="66" spans="1:14" x14ac:dyDescent="0.2">
      <c r="A66" s="1" t="s">
        <v>75</v>
      </c>
      <c r="C66">
        <v>8.7799999999999994</v>
      </c>
      <c r="D66">
        <v>8.58</v>
      </c>
      <c r="E66">
        <v>8.86</v>
      </c>
      <c r="F66">
        <v>8.82</v>
      </c>
      <c r="G66">
        <v>9.9700000000000006</v>
      </c>
      <c r="H66">
        <v>10.49</v>
      </c>
      <c r="I66">
        <v>10.08</v>
      </c>
      <c r="J66">
        <v>10.15</v>
      </c>
      <c r="K66">
        <v>10.039999999999999</v>
      </c>
      <c r="L66">
        <v>10.07</v>
      </c>
      <c r="N66">
        <f t="shared" si="0"/>
        <v>9.5839999999999996</v>
      </c>
    </row>
    <row r="67" spans="1:14" x14ac:dyDescent="0.2">
      <c r="A67" s="1" t="s">
        <v>76</v>
      </c>
      <c r="C67">
        <v>7.38</v>
      </c>
      <c r="D67">
        <v>7.55</v>
      </c>
      <c r="E67">
        <v>7.61</v>
      </c>
      <c r="F67">
        <v>7.47</v>
      </c>
      <c r="G67">
        <v>8.7200000000000006</v>
      </c>
      <c r="H67">
        <v>8.6300000000000008</v>
      </c>
      <c r="I67">
        <v>8.7200000000000006</v>
      </c>
      <c r="J67">
        <v>8.64</v>
      </c>
      <c r="K67">
        <v>8.99</v>
      </c>
      <c r="L67">
        <v>9.7100000000000009</v>
      </c>
      <c r="N67">
        <f t="shared" ref="N67:N130" si="1">AVERAGE(B67:L67)</f>
        <v>8.3419999999999987</v>
      </c>
    </row>
    <row r="68" spans="1:14" x14ac:dyDescent="0.2">
      <c r="A68" s="1" t="s">
        <v>77</v>
      </c>
      <c r="C68">
        <v>7.47</v>
      </c>
      <c r="D68">
        <v>7.48</v>
      </c>
      <c r="E68">
        <v>7.35</v>
      </c>
      <c r="F68">
        <v>7.6</v>
      </c>
      <c r="G68">
        <v>8.6999999999999993</v>
      </c>
      <c r="H68">
        <v>8.7200000000000006</v>
      </c>
      <c r="I68">
        <v>9.92</v>
      </c>
      <c r="J68">
        <v>8.74</v>
      </c>
      <c r="K68">
        <v>9.52</v>
      </c>
      <c r="L68">
        <v>9.61</v>
      </c>
      <c r="N68">
        <f t="shared" si="1"/>
        <v>8.5109999999999992</v>
      </c>
    </row>
    <row r="69" spans="1:14" x14ac:dyDescent="0.2">
      <c r="A69" s="1" t="s">
        <v>78</v>
      </c>
      <c r="C69">
        <v>6.19</v>
      </c>
      <c r="D69">
        <v>5.93</v>
      </c>
      <c r="E69">
        <v>5.91</v>
      </c>
      <c r="F69">
        <v>5.98</v>
      </c>
      <c r="G69">
        <v>6.69</v>
      </c>
      <c r="H69">
        <v>6.87</v>
      </c>
      <c r="I69">
        <v>6.74</v>
      </c>
      <c r="J69">
        <v>7.07</v>
      </c>
      <c r="K69">
        <v>6.9</v>
      </c>
      <c r="L69">
        <v>6.73</v>
      </c>
      <c r="N69">
        <f t="shared" si="1"/>
        <v>6.5010000000000003</v>
      </c>
    </row>
    <row r="70" spans="1:14" x14ac:dyDescent="0.2">
      <c r="A70" s="1" t="s">
        <v>79</v>
      </c>
      <c r="C70">
        <v>6.95</v>
      </c>
      <c r="D70">
        <v>6.81</v>
      </c>
      <c r="E70">
        <v>6.84</v>
      </c>
      <c r="F70">
        <v>7.3</v>
      </c>
      <c r="G70">
        <v>8.74</v>
      </c>
      <c r="H70">
        <v>9.16</v>
      </c>
      <c r="I70">
        <v>8.9</v>
      </c>
      <c r="J70">
        <v>9.3699999999999992</v>
      </c>
      <c r="K70">
        <v>8.85</v>
      </c>
      <c r="L70">
        <v>9.02</v>
      </c>
      <c r="N70">
        <f t="shared" si="1"/>
        <v>8.1939999999999991</v>
      </c>
    </row>
    <row r="71" spans="1:14" x14ac:dyDescent="0.2">
      <c r="A71" s="1" t="s">
        <v>80</v>
      </c>
      <c r="C71">
        <v>6.51</v>
      </c>
      <c r="D71">
        <v>6.46</v>
      </c>
      <c r="E71">
        <v>6.77</v>
      </c>
      <c r="F71">
        <v>6.75</v>
      </c>
      <c r="G71">
        <v>8.5</v>
      </c>
      <c r="H71">
        <v>8.8699999999999992</v>
      </c>
      <c r="I71">
        <v>9.31</v>
      </c>
      <c r="J71">
        <v>9.06</v>
      </c>
      <c r="K71">
        <v>8.39</v>
      </c>
      <c r="L71">
        <v>8.6999999999999993</v>
      </c>
      <c r="N71">
        <f t="shared" si="1"/>
        <v>7.9320000000000004</v>
      </c>
    </row>
    <row r="72" spans="1:14" x14ac:dyDescent="0.2">
      <c r="A72" s="1" t="s">
        <v>81</v>
      </c>
      <c r="C72">
        <v>5.73</v>
      </c>
      <c r="D72">
        <v>5.6</v>
      </c>
      <c r="E72">
        <v>5.6</v>
      </c>
      <c r="F72">
        <v>5.61</v>
      </c>
      <c r="G72">
        <v>8.81</v>
      </c>
      <c r="H72">
        <v>7.92</v>
      </c>
      <c r="I72">
        <v>7.94</v>
      </c>
      <c r="J72">
        <v>7.95</v>
      </c>
      <c r="K72">
        <v>7.43</v>
      </c>
      <c r="L72">
        <v>7.32</v>
      </c>
      <c r="N72">
        <f t="shared" si="1"/>
        <v>6.9909999999999997</v>
      </c>
    </row>
    <row r="73" spans="1:14" x14ac:dyDescent="0.2">
      <c r="A73" s="1" t="s">
        <v>82</v>
      </c>
      <c r="C73">
        <v>2.12</v>
      </c>
      <c r="D73">
        <v>2.15</v>
      </c>
      <c r="E73">
        <v>2.08</v>
      </c>
      <c r="F73">
        <v>1.96</v>
      </c>
      <c r="G73">
        <v>3.13</v>
      </c>
      <c r="H73">
        <v>3.35</v>
      </c>
      <c r="I73">
        <v>3.78</v>
      </c>
      <c r="J73">
        <v>2.62</v>
      </c>
      <c r="K73">
        <v>2.65</v>
      </c>
      <c r="L73">
        <v>2.83</v>
      </c>
      <c r="N73">
        <f t="shared" si="1"/>
        <v>2.6669999999999994</v>
      </c>
    </row>
    <row r="74" spans="1:14" x14ac:dyDescent="0.2">
      <c r="A74" s="1" t="s">
        <v>83</v>
      </c>
      <c r="C74">
        <v>7.07</v>
      </c>
      <c r="D74">
        <v>7.29</v>
      </c>
      <c r="E74">
        <v>7.2</v>
      </c>
      <c r="F74">
        <v>7.16</v>
      </c>
      <c r="G74">
        <v>8.8699999999999992</v>
      </c>
      <c r="H74">
        <v>8.5299999999999994</v>
      </c>
      <c r="I74">
        <v>8.98</v>
      </c>
      <c r="J74">
        <v>9.16</v>
      </c>
      <c r="K74">
        <v>8.6300000000000008</v>
      </c>
      <c r="L74">
        <v>8.7100000000000009</v>
      </c>
      <c r="N74">
        <f t="shared" si="1"/>
        <v>8.16</v>
      </c>
    </row>
    <row r="75" spans="1:14" x14ac:dyDescent="0.2">
      <c r="A75" s="1" t="s">
        <v>84</v>
      </c>
      <c r="C75">
        <v>8.1199999999999992</v>
      </c>
      <c r="D75">
        <v>8.08</v>
      </c>
      <c r="E75">
        <v>8.2200000000000006</v>
      </c>
      <c r="F75">
        <v>8.25</v>
      </c>
      <c r="G75">
        <v>9.73</v>
      </c>
      <c r="H75">
        <v>9.9700000000000006</v>
      </c>
      <c r="I75">
        <v>10.47</v>
      </c>
      <c r="J75">
        <v>10</v>
      </c>
      <c r="K75">
        <v>9.83</v>
      </c>
      <c r="L75">
        <v>9.66</v>
      </c>
      <c r="N75">
        <f t="shared" si="1"/>
        <v>9.2330000000000005</v>
      </c>
    </row>
    <row r="76" spans="1:14" x14ac:dyDescent="0.2">
      <c r="A76" s="1" t="s">
        <v>85</v>
      </c>
      <c r="C76">
        <v>4.67</v>
      </c>
      <c r="D76">
        <v>4.49</v>
      </c>
      <c r="E76">
        <v>4.62</v>
      </c>
      <c r="F76">
        <v>4.63</v>
      </c>
      <c r="G76">
        <v>5.3</v>
      </c>
      <c r="H76">
        <v>5.5</v>
      </c>
      <c r="I76">
        <v>5.41</v>
      </c>
      <c r="J76">
        <v>5.54</v>
      </c>
      <c r="K76">
        <v>5.39</v>
      </c>
      <c r="L76">
        <v>5.0599999999999996</v>
      </c>
      <c r="N76">
        <f t="shared" si="1"/>
        <v>5.0610000000000008</v>
      </c>
    </row>
    <row r="77" spans="1:14" x14ac:dyDescent="0.2">
      <c r="A77" s="1" t="s">
        <v>86</v>
      </c>
      <c r="C77">
        <v>3.54</v>
      </c>
      <c r="D77">
        <v>3.53</v>
      </c>
      <c r="E77">
        <v>3.57</v>
      </c>
      <c r="F77">
        <v>3.45</v>
      </c>
      <c r="G77">
        <v>4.49</v>
      </c>
      <c r="H77">
        <v>4.5199999999999996</v>
      </c>
      <c r="I77">
        <v>4.53</v>
      </c>
      <c r="J77">
        <v>4.4000000000000004</v>
      </c>
      <c r="K77">
        <v>4.16</v>
      </c>
      <c r="L77">
        <v>2.48</v>
      </c>
      <c r="N77">
        <f t="shared" si="1"/>
        <v>3.8669999999999995</v>
      </c>
    </row>
    <row r="78" spans="1:14" x14ac:dyDescent="0.2">
      <c r="A78" s="1" t="s">
        <v>87</v>
      </c>
      <c r="C78">
        <v>8.83</v>
      </c>
      <c r="D78">
        <v>8.86</v>
      </c>
      <c r="E78">
        <v>8.58</v>
      </c>
      <c r="F78">
        <v>8.7799999999999994</v>
      </c>
      <c r="G78">
        <v>10.119999999999999</v>
      </c>
      <c r="H78">
        <v>10.26</v>
      </c>
      <c r="I78">
        <v>10.92</v>
      </c>
      <c r="J78">
        <v>10.5</v>
      </c>
      <c r="K78">
        <v>9.81</v>
      </c>
      <c r="L78">
        <v>3.62</v>
      </c>
      <c r="N78">
        <f t="shared" si="1"/>
        <v>9.0280000000000005</v>
      </c>
    </row>
    <row r="79" spans="1:14" x14ac:dyDescent="0.2">
      <c r="A79" s="1" t="s">
        <v>88</v>
      </c>
      <c r="C79">
        <v>4.6399999999999997</v>
      </c>
      <c r="D79">
        <v>4.8099999999999996</v>
      </c>
      <c r="E79">
        <v>4.58</v>
      </c>
      <c r="F79">
        <v>4.47</v>
      </c>
      <c r="G79">
        <v>5.72</v>
      </c>
      <c r="H79">
        <v>6.74</v>
      </c>
      <c r="I79">
        <v>5.94</v>
      </c>
      <c r="J79">
        <v>5.73</v>
      </c>
      <c r="K79">
        <v>6.26</v>
      </c>
      <c r="L79">
        <v>5.43</v>
      </c>
      <c r="N79">
        <f t="shared" si="1"/>
        <v>5.4319999999999995</v>
      </c>
    </row>
    <row r="80" spans="1:14" x14ac:dyDescent="0.2">
      <c r="A80" s="1" t="s">
        <v>89</v>
      </c>
      <c r="C80">
        <v>6.69</v>
      </c>
      <c r="D80">
        <v>6.82</v>
      </c>
      <c r="E80">
        <v>6.61</v>
      </c>
      <c r="F80">
        <v>6.68</v>
      </c>
      <c r="G80">
        <v>8.59</v>
      </c>
      <c r="H80">
        <v>8.11</v>
      </c>
      <c r="I80">
        <v>8.5299999999999994</v>
      </c>
      <c r="J80">
        <v>7.98</v>
      </c>
      <c r="K80">
        <v>8.2899999999999991</v>
      </c>
      <c r="L80">
        <v>8.69</v>
      </c>
      <c r="N80">
        <f t="shared" si="1"/>
        <v>7.6990000000000007</v>
      </c>
    </row>
    <row r="81" spans="1:14" x14ac:dyDescent="0.2">
      <c r="A81" s="1" t="s">
        <v>90</v>
      </c>
      <c r="C81">
        <v>2.31</v>
      </c>
      <c r="D81">
        <v>2.3199999999999998</v>
      </c>
      <c r="E81">
        <v>2.4500000000000002</v>
      </c>
      <c r="F81">
        <v>2.38</v>
      </c>
      <c r="G81">
        <v>3.37</v>
      </c>
      <c r="H81">
        <v>2.99</v>
      </c>
      <c r="I81">
        <v>3.08</v>
      </c>
      <c r="J81">
        <v>2.85</v>
      </c>
      <c r="K81">
        <v>3.19</v>
      </c>
      <c r="L81">
        <v>3.5</v>
      </c>
      <c r="N81">
        <f t="shared" si="1"/>
        <v>2.8440000000000003</v>
      </c>
    </row>
    <row r="82" spans="1:14" x14ac:dyDescent="0.2">
      <c r="A82" s="1" t="s">
        <v>91</v>
      </c>
      <c r="C82">
        <v>7.57</v>
      </c>
      <c r="D82">
        <v>7.58</v>
      </c>
      <c r="E82">
        <v>7.31</v>
      </c>
      <c r="F82">
        <v>7.45</v>
      </c>
      <c r="G82">
        <v>8.91</v>
      </c>
      <c r="H82">
        <v>9.57</v>
      </c>
      <c r="I82">
        <v>9.68</v>
      </c>
      <c r="J82">
        <v>9.2799999999999994</v>
      </c>
      <c r="K82">
        <v>9.4499999999999993</v>
      </c>
      <c r="L82">
        <v>9.2100000000000009</v>
      </c>
      <c r="N82">
        <f t="shared" si="1"/>
        <v>8.6009999999999991</v>
      </c>
    </row>
    <row r="83" spans="1:14" x14ac:dyDescent="0.2">
      <c r="A83" s="1" t="s">
        <v>92</v>
      </c>
      <c r="C83">
        <v>4.84</v>
      </c>
      <c r="D83">
        <v>4.8099999999999996</v>
      </c>
      <c r="E83">
        <v>4.51</v>
      </c>
      <c r="F83">
        <v>4.78</v>
      </c>
      <c r="G83">
        <v>5.26</v>
      </c>
      <c r="H83">
        <v>5.81</v>
      </c>
      <c r="I83">
        <v>5.77</v>
      </c>
      <c r="J83">
        <v>5.49</v>
      </c>
      <c r="K83">
        <v>5.36</v>
      </c>
      <c r="L83">
        <v>5.3</v>
      </c>
      <c r="N83">
        <f t="shared" si="1"/>
        <v>5.1929999999999996</v>
      </c>
    </row>
    <row r="84" spans="1:14" x14ac:dyDescent="0.2">
      <c r="A84" s="1" t="s">
        <v>93</v>
      </c>
      <c r="C84">
        <v>8.7899999999999991</v>
      </c>
      <c r="D84">
        <v>8.39</v>
      </c>
      <c r="E84">
        <v>8.6999999999999993</v>
      </c>
      <c r="F84">
        <v>8.69</v>
      </c>
      <c r="G84">
        <v>9.9700000000000006</v>
      </c>
      <c r="H84">
        <v>10.54</v>
      </c>
      <c r="I84">
        <v>10.72</v>
      </c>
      <c r="J84">
        <v>11.29</v>
      </c>
      <c r="K84">
        <v>10.07</v>
      </c>
      <c r="L84">
        <v>10.61</v>
      </c>
      <c r="N84">
        <f t="shared" si="1"/>
        <v>9.7769999999999992</v>
      </c>
    </row>
    <row r="85" spans="1:14" x14ac:dyDescent="0.2">
      <c r="A85" s="1" t="s">
        <v>94</v>
      </c>
      <c r="C85">
        <v>8.2799999999999994</v>
      </c>
      <c r="D85">
        <v>8.42</v>
      </c>
      <c r="E85">
        <v>7.96</v>
      </c>
      <c r="F85">
        <v>8.11</v>
      </c>
      <c r="G85">
        <v>9.39</v>
      </c>
      <c r="H85">
        <v>10.97</v>
      </c>
      <c r="I85">
        <v>10.5</v>
      </c>
      <c r="J85">
        <v>10.199999999999999</v>
      </c>
      <c r="K85">
        <v>9.76</v>
      </c>
      <c r="L85">
        <v>11.08</v>
      </c>
      <c r="N85">
        <f t="shared" si="1"/>
        <v>9.4670000000000005</v>
      </c>
    </row>
    <row r="86" spans="1:14" x14ac:dyDescent="0.2">
      <c r="A86" s="1" t="s">
        <v>95</v>
      </c>
      <c r="C86">
        <v>4.33</v>
      </c>
      <c r="D86">
        <v>4.5999999999999996</v>
      </c>
      <c r="E86">
        <v>4.5599999999999996</v>
      </c>
      <c r="F86">
        <v>4.43</v>
      </c>
      <c r="G86">
        <v>5.68</v>
      </c>
      <c r="H86">
        <v>5.57</v>
      </c>
      <c r="I86">
        <v>5.63</v>
      </c>
      <c r="J86">
        <v>5.61</v>
      </c>
      <c r="K86">
        <v>5.28</v>
      </c>
      <c r="L86">
        <v>5.46</v>
      </c>
      <c r="N86">
        <f t="shared" si="1"/>
        <v>5.1150000000000002</v>
      </c>
    </row>
    <row r="87" spans="1:14" x14ac:dyDescent="0.2">
      <c r="A87" s="1" t="s">
        <v>96</v>
      </c>
      <c r="C87">
        <v>6.36</v>
      </c>
      <c r="D87">
        <v>6.32</v>
      </c>
      <c r="E87">
        <v>6.3</v>
      </c>
      <c r="F87">
        <v>6.1</v>
      </c>
      <c r="G87">
        <v>6.9</v>
      </c>
      <c r="H87">
        <v>6.89</v>
      </c>
      <c r="I87">
        <v>6.91</v>
      </c>
      <c r="J87">
        <v>6.92</v>
      </c>
      <c r="K87">
        <v>7.27</v>
      </c>
      <c r="L87">
        <v>6.88</v>
      </c>
      <c r="N87">
        <f t="shared" si="1"/>
        <v>6.6849999999999996</v>
      </c>
    </row>
    <row r="88" spans="1:14" x14ac:dyDescent="0.2">
      <c r="A88" s="1" t="s">
        <v>97</v>
      </c>
      <c r="C88">
        <v>6.28</v>
      </c>
      <c r="D88">
        <v>6.27</v>
      </c>
      <c r="E88">
        <v>6.11</v>
      </c>
      <c r="F88">
        <v>6.13</v>
      </c>
      <c r="G88">
        <v>7</v>
      </c>
      <c r="H88">
        <v>7.58</v>
      </c>
      <c r="I88">
        <v>7.47</v>
      </c>
      <c r="J88">
        <v>7.81</v>
      </c>
      <c r="K88">
        <v>7.29</v>
      </c>
      <c r="L88">
        <v>7.06</v>
      </c>
      <c r="N88">
        <f t="shared" si="1"/>
        <v>6.9</v>
      </c>
    </row>
    <row r="89" spans="1:14" x14ac:dyDescent="0.2">
      <c r="A89" s="1" t="s">
        <v>98</v>
      </c>
      <c r="C89">
        <v>3.64</v>
      </c>
      <c r="D89">
        <v>3.7</v>
      </c>
      <c r="E89">
        <v>3.6</v>
      </c>
      <c r="F89">
        <v>3.65</v>
      </c>
      <c r="G89">
        <v>5.16</v>
      </c>
      <c r="H89">
        <v>4.37</v>
      </c>
      <c r="I89">
        <v>4.4000000000000004</v>
      </c>
      <c r="J89">
        <v>4.8099999999999996</v>
      </c>
      <c r="K89">
        <v>4.47</v>
      </c>
      <c r="L89">
        <v>4.3600000000000003</v>
      </c>
      <c r="N89">
        <f t="shared" si="1"/>
        <v>4.2160000000000002</v>
      </c>
    </row>
    <row r="90" spans="1:14" x14ac:dyDescent="0.2">
      <c r="A90" s="1" t="s">
        <v>99</v>
      </c>
      <c r="C90">
        <v>6.64</v>
      </c>
      <c r="D90">
        <v>6.5</v>
      </c>
      <c r="E90">
        <v>6.66</v>
      </c>
      <c r="F90">
        <v>6.63</v>
      </c>
      <c r="G90">
        <v>7.8</v>
      </c>
      <c r="H90">
        <v>8.09</v>
      </c>
      <c r="I90">
        <v>7.72</v>
      </c>
      <c r="J90">
        <v>7.93</v>
      </c>
      <c r="K90">
        <v>8.0399999999999991</v>
      </c>
      <c r="L90">
        <v>8.02</v>
      </c>
      <c r="N90">
        <f t="shared" si="1"/>
        <v>7.4029999999999987</v>
      </c>
    </row>
    <row r="91" spans="1:14" x14ac:dyDescent="0.2">
      <c r="A91" s="1" t="s">
        <v>100</v>
      </c>
      <c r="C91">
        <v>4.8099999999999996</v>
      </c>
      <c r="D91">
        <v>4.8099999999999996</v>
      </c>
      <c r="E91">
        <v>5.14</v>
      </c>
      <c r="F91">
        <v>4.99</v>
      </c>
      <c r="G91">
        <v>6.25</v>
      </c>
      <c r="H91">
        <v>7.3</v>
      </c>
      <c r="I91">
        <v>7.07</v>
      </c>
      <c r="J91">
        <v>6.7</v>
      </c>
      <c r="K91">
        <v>6.3</v>
      </c>
      <c r="L91">
        <v>6.81</v>
      </c>
      <c r="N91">
        <f t="shared" si="1"/>
        <v>6.0179999999999998</v>
      </c>
    </row>
    <row r="92" spans="1:14" x14ac:dyDescent="0.2">
      <c r="A92" s="1" t="s">
        <v>101</v>
      </c>
      <c r="C92">
        <v>5.34</v>
      </c>
      <c r="D92">
        <v>5.17</v>
      </c>
      <c r="E92">
        <v>5.43</v>
      </c>
      <c r="F92">
        <v>5.23</v>
      </c>
      <c r="G92">
        <v>6.34</v>
      </c>
      <c r="H92">
        <v>6.04</v>
      </c>
      <c r="I92">
        <v>6.29</v>
      </c>
      <c r="J92">
        <v>6.45</v>
      </c>
      <c r="K92">
        <v>5.92</v>
      </c>
      <c r="L92">
        <v>7.07</v>
      </c>
      <c r="N92">
        <f t="shared" si="1"/>
        <v>5.9280000000000008</v>
      </c>
    </row>
    <row r="93" spans="1:14" x14ac:dyDescent="0.2">
      <c r="A93" s="1" t="s">
        <v>102</v>
      </c>
      <c r="C93">
        <v>8.1999999999999993</v>
      </c>
      <c r="D93">
        <v>8.1999999999999993</v>
      </c>
      <c r="E93">
        <v>8.3000000000000007</v>
      </c>
      <c r="F93">
        <v>8.11</v>
      </c>
      <c r="G93">
        <v>9.65</v>
      </c>
      <c r="H93">
        <v>9.42</v>
      </c>
      <c r="I93">
        <v>9.4600000000000009</v>
      </c>
      <c r="J93">
        <v>9.64</v>
      </c>
      <c r="K93">
        <v>10.75</v>
      </c>
      <c r="L93">
        <v>10.5</v>
      </c>
      <c r="N93">
        <f t="shared" si="1"/>
        <v>9.2230000000000008</v>
      </c>
    </row>
    <row r="94" spans="1:14" x14ac:dyDescent="0.2">
      <c r="A94" s="1" t="s">
        <v>103</v>
      </c>
      <c r="C94">
        <v>3.49</v>
      </c>
      <c r="D94">
        <v>3.46</v>
      </c>
      <c r="E94">
        <v>3.52</v>
      </c>
      <c r="F94">
        <v>3.48</v>
      </c>
      <c r="G94">
        <v>4.1900000000000004</v>
      </c>
      <c r="H94">
        <v>4.26</v>
      </c>
      <c r="I94">
        <v>4.12</v>
      </c>
      <c r="J94">
        <v>4.1100000000000003</v>
      </c>
      <c r="K94">
        <v>3.92</v>
      </c>
      <c r="L94">
        <v>3.8</v>
      </c>
      <c r="N94">
        <f t="shared" si="1"/>
        <v>3.8349999999999995</v>
      </c>
    </row>
    <row r="95" spans="1:14" x14ac:dyDescent="0.2">
      <c r="A95" s="1" t="s">
        <v>104</v>
      </c>
      <c r="C95">
        <v>6.97</v>
      </c>
      <c r="D95">
        <v>6.93</v>
      </c>
      <c r="E95">
        <v>7</v>
      </c>
      <c r="F95">
        <v>7</v>
      </c>
      <c r="G95">
        <v>9.26</v>
      </c>
      <c r="H95">
        <v>8.6999999999999993</v>
      </c>
      <c r="I95">
        <v>9.0500000000000007</v>
      </c>
      <c r="J95">
        <v>8.5</v>
      </c>
      <c r="K95">
        <v>9.3699999999999992</v>
      </c>
      <c r="L95">
        <v>8.65</v>
      </c>
      <c r="N95">
        <f t="shared" si="1"/>
        <v>8.1430000000000007</v>
      </c>
    </row>
    <row r="96" spans="1:14" x14ac:dyDescent="0.2">
      <c r="A96" s="1" t="s">
        <v>105</v>
      </c>
      <c r="C96">
        <v>7.37</v>
      </c>
      <c r="D96">
        <v>7.29</v>
      </c>
      <c r="E96">
        <v>7.01</v>
      </c>
      <c r="F96">
        <v>7.5</v>
      </c>
      <c r="G96">
        <v>8.33</v>
      </c>
      <c r="H96">
        <v>8.65</v>
      </c>
      <c r="I96">
        <v>8.74</v>
      </c>
      <c r="J96">
        <v>8.8699999999999992</v>
      </c>
      <c r="K96">
        <v>8.39</v>
      </c>
      <c r="L96">
        <v>8.3800000000000008</v>
      </c>
      <c r="N96">
        <f t="shared" si="1"/>
        <v>8.0530000000000008</v>
      </c>
    </row>
    <row r="97" spans="1:14" x14ac:dyDescent="0.2">
      <c r="A97" s="1" t="s">
        <v>106</v>
      </c>
      <c r="C97">
        <v>4.93</v>
      </c>
      <c r="D97">
        <v>4.9800000000000004</v>
      </c>
      <c r="E97">
        <v>4.87</v>
      </c>
      <c r="F97">
        <v>5.12</v>
      </c>
      <c r="G97">
        <v>6.04</v>
      </c>
      <c r="H97">
        <v>6.12</v>
      </c>
      <c r="I97">
        <v>6.02</v>
      </c>
      <c r="J97">
        <v>6.2</v>
      </c>
      <c r="K97">
        <v>6.17</v>
      </c>
      <c r="L97">
        <v>6.08</v>
      </c>
      <c r="N97">
        <f t="shared" si="1"/>
        <v>5.6530000000000005</v>
      </c>
    </row>
    <row r="98" spans="1:14" x14ac:dyDescent="0.2">
      <c r="A98" s="1" t="s">
        <v>107</v>
      </c>
      <c r="C98">
        <v>5.92</v>
      </c>
      <c r="D98">
        <v>5.84</v>
      </c>
      <c r="E98">
        <v>5.76</v>
      </c>
      <c r="F98">
        <v>6.42</v>
      </c>
      <c r="G98">
        <v>8.2100000000000009</v>
      </c>
      <c r="H98">
        <v>8.2799999999999994</v>
      </c>
      <c r="I98">
        <v>9.6999999999999993</v>
      </c>
      <c r="J98">
        <v>8.58</v>
      </c>
      <c r="K98">
        <v>8.15</v>
      </c>
      <c r="L98">
        <v>8.56</v>
      </c>
      <c r="N98">
        <f t="shared" si="1"/>
        <v>7.5419999999999998</v>
      </c>
    </row>
    <row r="99" spans="1:14" x14ac:dyDescent="0.2">
      <c r="A99" s="1" t="s">
        <v>108</v>
      </c>
      <c r="C99">
        <v>2.87</v>
      </c>
      <c r="D99">
        <v>2.78</v>
      </c>
      <c r="E99">
        <v>2.75</v>
      </c>
      <c r="F99">
        <v>2.63</v>
      </c>
      <c r="G99">
        <v>3.2</v>
      </c>
      <c r="H99">
        <v>3.53</v>
      </c>
      <c r="I99">
        <v>3.52</v>
      </c>
      <c r="J99">
        <v>2.96</v>
      </c>
      <c r="K99">
        <v>3.09</v>
      </c>
      <c r="L99">
        <v>3.67</v>
      </c>
      <c r="N99">
        <f t="shared" si="1"/>
        <v>3.1</v>
      </c>
    </row>
    <row r="100" spans="1:14" x14ac:dyDescent="0.2">
      <c r="A100" s="1" t="s">
        <v>109</v>
      </c>
      <c r="C100">
        <v>1.68</v>
      </c>
      <c r="D100">
        <v>1.67</v>
      </c>
      <c r="E100">
        <v>1.82</v>
      </c>
      <c r="F100">
        <v>1.82</v>
      </c>
      <c r="G100">
        <v>2.99</v>
      </c>
      <c r="H100">
        <v>2.96</v>
      </c>
      <c r="I100">
        <v>2.74</v>
      </c>
      <c r="J100">
        <v>2.14</v>
      </c>
      <c r="K100">
        <v>1.96</v>
      </c>
      <c r="L100">
        <v>3.56</v>
      </c>
      <c r="N100">
        <f t="shared" si="1"/>
        <v>2.3340000000000001</v>
      </c>
    </row>
    <row r="101" spans="1:14" x14ac:dyDescent="0.2">
      <c r="A101" s="1" t="s">
        <v>110</v>
      </c>
      <c r="C101">
        <v>2.56</v>
      </c>
      <c r="D101">
        <v>2.44</v>
      </c>
      <c r="E101">
        <v>2.36</v>
      </c>
      <c r="F101">
        <v>2.25</v>
      </c>
      <c r="G101">
        <v>2.15</v>
      </c>
      <c r="H101">
        <v>2.35</v>
      </c>
      <c r="I101">
        <v>2.0699999999999998</v>
      </c>
      <c r="J101">
        <v>2.71</v>
      </c>
      <c r="K101">
        <v>2.56</v>
      </c>
      <c r="L101">
        <v>3.31</v>
      </c>
      <c r="N101">
        <f t="shared" si="1"/>
        <v>2.476</v>
      </c>
    </row>
    <row r="102" spans="1:14" x14ac:dyDescent="0.2">
      <c r="A102" s="1" t="s">
        <v>111</v>
      </c>
      <c r="C102">
        <v>1.93</v>
      </c>
      <c r="D102">
        <v>1.91</v>
      </c>
      <c r="E102">
        <v>1.9</v>
      </c>
      <c r="F102">
        <v>1.89</v>
      </c>
      <c r="G102">
        <v>2.5</v>
      </c>
      <c r="H102">
        <v>2.4700000000000002</v>
      </c>
      <c r="I102">
        <v>2.4300000000000002</v>
      </c>
      <c r="J102">
        <v>3.15</v>
      </c>
      <c r="K102">
        <v>2.5099999999999998</v>
      </c>
      <c r="L102">
        <v>2.94</v>
      </c>
      <c r="N102">
        <f t="shared" si="1"/>
        <v>2.363</v>
      </c>
    </row>
    <row r="103" spans="1:14" x14ac:dyDescent="0.2">
      <c r="A103" s="1" t="s">
        <v>112</v>
      </c>
      <c r="C103">
        <v>8.42</v>
      </c>
      <c r="D103">
        <v>8.42</v>
      </c>
      <c r="E103">
        <v>8.26</v>
      </c>
      <c r="F103">
        <v>8.4</v>
      </c>
      <c r="G103">
        <v>9.98</v>
      </c>
      <c r="H103">
        <v>10.050000000000001</v>
      </c>
      <c r="I103">
        <v>9.9600000000000009</v>
      </c>
      <c r="J103">
        <v>9.91</v>
      </c>
      <c r="K103">
        <v>9.59</v>
      </c>
      <c r="L103">
        <v>9.7200000000000006</v>
      </c>
      <c r="N103">
        <f t="shared" si="1"/>
        <v>9.2710000000000008</v>
      </c>
    </row>
    <row r="104" spans="1:14" x14ac:dyDescent="0.2">
      <c r="A104" s="1" t="s">
        <v>113</v>
      </c>
      <c r="C104">
        <v>3.36</v>
      </c>
      <c r="D104">
        <v>3.45</v>
      </c>
      <c r="E104">
        <v>3.43</v>
      </c>
      <c r="F104">
        <v>3.41</v>
      </c>
      <c r="G104">
        <v>4.29</v>
      </c>
      <c r="H104">
        <v>4.18</v>
      </c>
      <c r="I104">
        <v>4.16</v>
      </c>
      <c r="J104">
        <v>4.12</v>
      </c>
      <c r="K104">
        <v>3.91</v>
      </c>
      <c r="L104">
        <v>4</v>
      </c>
      <c r="N104">
        <f t="shared" si="1"/>
        <v>3.8310000000000004</v>
      </c>
    </row>
    <row r="105" spans="1:14" x14ac:dyDescent="0.2">
      <c r="A105" s="1" t="s">
        <v>114</v>
      </c>
      <c r="C105">
        <v>6.69</v>
      </c>
      <c r="D105">
        <v>6.82</v>
      </c>
      <c r="E105">
        <v>6.66</v>
      </c>
      <c r="F105">
        <v>6.57</v>
      </c>
      <c r="G105">
        <v>7.73</v>
      </c>
      <c r="H105">
        <v>7.81</v>
      </c>
      <c r="I105">
        <v>7.93</v>
      </c>
      <c r="J105">
        <v>7.74</v>
      </c>
      <c r="K105">
        <v>7.59</v>
      </c>
      <c r="L105">
        <v>2.8</v>
      </c>
      <c r="N105">
        <f t="shared" si="1"/>
        <v>6.8340000000000005</v>
      </c>
    </row>
    <row r="106" spans="1:14" x14ac:dyDescent="0.2">
      <c r="A106" s="1" t="s">
        <v>115</v>
      </c>
      <c r="C106">
        <v>2.65</v>
      </c>
      <c r="D106">
        <v>2.66</v>
      </c>
      <c r="E106">
        <v>2.33</v>
      </c>
      <c r="F106">
        <v>2.59</v>
      </c>
      <c r="G106">
        <v>2.97</v>
      </c>
      <c r="H106">
        <v>3.92</v>
      </c>
      <c r="I106">
        <v>4.16</v>
      </c>
      <c r="J106">
        <v>3.48</v>
      </c>
      <c r="K106">
        <v>2.68</v>
      </c>
      <c r="L106">
        <v>1.83</v>
      </c>
      <c r="N106">
        <f t="shared" si="1"/>
        <v>2.9270000000000005</v>
      </c>
    </row>
    <row r="107" spans="1:14" x14ac:dyDescent="0.2">
      <c r="A107" s="1" t="s">
        <v>116</v>
      </c>
      <c r="C107">
        <v>2.91</v>
      </c>
      <c r="D107">
        <v>2.75</v>
      </c>
      <c r="E107">
        <v>2.54</v>
      </c>
      <c r="F107">
        <v>2.7</v>
      </c>
      <c r="G107">
        <v>3.16</v>
      </c>
      <c r="H107">
        <v>3.72</v>
      </c>
      <c r="I107">
        <v>3.5</v>
      </c>
      <c r="J107">
        <v>3.2</v>
      </c>
      <c r="K107">
        <v>2.98</v>
      </c>
      <c r="L107">
        <v>2.91</v>
      </c>
      <c r="N107">
        <f t="shared" si="1"/>
        <v>3.0369999999999999</v>
      </c>
    </row>
    <row r="108" spans="1:14" x14ac:dyDescent="0.2">
      <c r="A108" s="1" t="s">
        <v>117</v>
      </c>
      <c r="C108">
        <v>3.34</v>
      </c>
      <c r="D108">
        <v>3.3</v>
      </c>
      <c r="E108">
        <v>3.35</v>
      </c>
      <c r="F108">
        <v>3.17</v>
      </c>
      <c r="G108">
        <v>4.12</v>
      </c>
      <c r="H108">
        <v>4.54</v>
      </c>
      <c r="I108">
        <v>4.58</v>
      </c>
      <c r="J108">
        <v>4.04</v>
      </c>
      <c r="K108">
        <v>4.3899999999999997</v>
      </c>
      <c r="L108">
        <v>4.08</v>
      </c>
      <c r="N108">
        <f t="shared" si="1"/>
        <v>3.8909999999999996</v>
      </c>
    </row>
    <row r="109" spans="1:14" x14ac:dyDescent="0.2">
      <c r="A109" s="1" t="s">
        <v>118</v>
      </c>
      <c r="C109">
        <v>7.38</v>
      </c>
      <c r="D109">
        <v>7.56</v>
      </c>
      <c r="E109">
        <v>7.21</v>
      </c>
      <c r="F109">
        <v>7.18</v>
      </c>
      <c r="G109">
        <v>8.92</v>
      </c>
      <c r="H109">
        <v>9.82</v>
      </c>
      <c r="I109">
        <v>10.26</v>
      </c>
      <c r="J109">
        <v>9.36</v>
      </c>
      <c r="K109">
        <v>8.7899999999999991</v>
      </c>
      <c r="L109">
        <v>9.32</v>
      </c>
      <c r="N109">
        <f t="shared" si="1"/>
        <v>8.5799999999999983</v>
      </c>
    </row>
    <row r="110" spans="1:14" x14ac:dyDescent="0.2">
      <c r="A110" s="1" t="s">
        <v>119</v>
      </c>
      <c r="C110">
        <v>6.54</v>
      </c>
      <c r="D110">
        <v>6.63</v>
      </c>
      <c r="E110">
        <v>6.6</v>
      </c>
      <c r="F110">
        <v>6.38</v>
      </c>
      <c r="G110">
        <v>7.35</v>
      </c>
      <c r="H110">
        <v>7.21</v>
      </c>
      <c r="I110">
        <v>7.36</v>
      </c>
      <c r="J110">
        <v>7.45</v>
      </c>
      <c r="K110">
        <v>8</v>
      </c>
      <c r="L110">
        <v>7.42</v>
      </c>
      <c r="N110">
        <f t="shared" si="1"/>
        <v>7.0939999999999994</v>
      </c>
    </row>
    <row r="111" spans="1:14" x14ac:dyDescent="0.2">
      <c r="A111" s="1" t="s">
        <v>120</v>
      </c>
      <c r="C111">
        <v>1.92</v>
      </c>
      <c r="D111">
        <v>1.92</v>
      </c>
      <c r="E111">
        <v>1.92</v>
      </c>
      <c r="F111">
        <v>1.92</v>
      </c>
      <c r="G111">
        <v>2.71</v>
      </c>
      <c r="H111">
        <v>2.78</v>
      </c>
      <c r="I111">
        <v>2.79</v>
      </c>
      <c r="J111">
        <v>2.6</v>
      </c>
      <c r="K111">
        <v>2.02</v>
      </c>
      <c r="L111">
        <v>1.99</v>
      </c>
      <c r="N111">
        <f t="shared" si="1"/>
        <v>2.2570000000000001</v>
      </c>
    </row>
    <row r="112" spans="1:14" x14ac:dyDescent="0.2">
      <c r="A112" s="1" t="s">
        <v>121</v>
      </c>
      <c r="C112">
        <v>5.61</v>
      </c>
      <c r="D112">
        <v>5.57</v>
      </c>
      <c r="E112">
        <v>5.27</v>
      </c>
      <c r="F112">
        <v>5.35</v>
      </c>
      <c r="G112">
        <v>6.83</v>
      </c>
      <c r="H112">
        <v>6.81</v>
      </c>
      <c r="I112">
        <v>6.95</v>
      </c>
      <c r="J112">
        <v>6.85</v>
      </c>
      <c r="K112">
        <v>6.27</v>
      </c>
      <c r="L112">
        <v>6.98</v>
      </c>
      <c r="N112">
        <f t="shared" si="1"/>
        <v>6.2490000000000006</v>
      </c>
    </row>
    <row r="113" spans="1:14" x14ac:dyDescent="0.2">
      <c r="A113" s="1" t="s">
        <v>122</v>
      </c>
      <c r="C113">
        <v>8.6</v>
      </c>
      <c r="D113">
        <v>8.56</v>
      </c>
      <c r="E113">
        <v>8.24</v>
      </c>
      <c r="F113">
        <v>8.26</v>
      </c>
      <c r="G113">
        <v>9.77</v>
      </c>
      <c r="H113">
        <v>10.19</v>
      </c>
      <c r="I113">
        <v>10.66</v>
      </c>
      <c r="J113">
        <v>11.46</v>
      </c>
      <c r="K113">
        <v>9.92</v>
      </c>
      <c r="L113">
        <v>10.53</v>
      </c>
      <c r="N113">
        <f t="shared" si="1"/>
        <v>9.618999999999998</v>
      </c>
    </row>
    <row r="114" spans="1:14" x14ac:dyDescent="0.2">
      <c r="A114" s="1" t="s">
        <v>123</v>
      </c>
      <c r="C114">
        <v>7.48</v>
      </c>
      <c r="D114">
        <v>7.43</v>
      </c>
      <c r="E114">
        <v>7.41</v>
      </c>
      <c r="F114">
        <v>7.34</v>
      </c>
      <c r="G114">
        <v>8.8800000000000008</v>
      </c>
      <c r="H114">
        <v>9.2799999999999994</v>
      </c>
      <c r="I114">
        <v>9.0500000000000007</v>
      </c>
      <c r="J114">
        <v>9.11</v>
      </c>
      <c r="K114">
        <v>9.14</v>
      </c>
      <c r="L114">
        <v>8.73</v>
      </c>
      <c r="N114">
        <f t="shared" si="1"/>
        <v>8.3850000000000016</v>
      </c>
    </row>
    <row r="115" spans="1:14" x14ac:dyDescent="0.2">
      <c r="A115" s="1" t="s">
        <v>124</v>
      </c>
      <c r="C115">
        <v>5.5</v>
      </c>
      <c r="D115">
        <v>5.46</v>
      </c>
      <c r="E115">
        <v>5.77</v>
      </c>
      <c r="F115">
        <v>5.58</v>
      </c>
      <c r="G115">
        <v>6.72</v>
      </c>
      <c r="H115">
        <v>6.71</v>
      </c>
      <c r="J115">
        <v>7.04</v>
      </c>
      <c r="K115">
        <v>6.49</v>
      </c>
      <c r="L115">
        <v>7.27</v>
      </c>
      <c r="N115">
        <f t="shared" si="1"/>
        <v>6.2822222222222228</v>
      </c>
    </row>
    <row r="116" spans="1:14" x14ac:dyDescent="0.2">
      <c r="A116" s="1" t="s">
        <v>125</v>
      </c>
      <c r="C116">
        <v>7.09</v>
      </c>
      <c r="D116">
        <v>7.22</v>
      </c>
      <c r="E116">
        <v>7.26</v>
      </c>
      <c r="F116">
        <v>6.83</v>
      </c>
      <c r="G116">
        <v>8.44</v>
      </c>
      <c r="H116">
        <v>8.36</v>
      </c>
      <c r="I116">
        <v>8.34</v>
      </c>
      <c r="J116">
        <v>9.02</v>
      </c>
      <c r="K116">
        <v>9.5399999999999991</v>
      </c>
      <c r="L116">
        <v>8.4499999999999993</v>
      </c>
      <c r="N116">
        <f t="shared" si="1"/>
        <v>8.0549999999999997</v>
      </c>
    </row>
    <row r="117" spans="1:14" x14ac:dyDescent="0.2">
      <c r="A117" s="1" t="s">
        <v>126</v>
      </c>
      <c r="C117">
        <v>3.86</v>
      </c>
      <c r="D117">
        <v>3.86</v>
      </c>
      <c r="E117">
        <v>4.05</v>
      </c>
      <c r="F117">
        <v>3.79</v>
      </c>
      <c r="G117">
        <v>5.4</v>
      </c>
      <c r="H117">
        <v>4.58</v>
      </c>
      <c r="I117">
        <v>4.84</v>
      </c>
      <c r="J117">
        <v>4.8099999999999996</v>
      </c>
      <c r="K117">
        <v>5.67</v>
      </c>
      <c r="L117">
        <v>4.7</v>
      </c>
      <c r="N117">
        <f t="shared" si="1"/>
        <v>4.556</v>
      </c>
    </row>
    <row r="118" spans="1:14" x14ac:dyDescent="0.2">
      <c r="A118" s="1" t="s">
        <v>127</v>
      </c>
      <c r="C118">
        <v>6.12</v>
      </c>
      <c r="D118">
        <v>6.05</v>
      </c>
      <c r="E118">
        <v>5.94</v>
      </c>
      <c r="F118">
        <v>6</v>
      </c>
      <c r="G118">
        <v>7.07</v>
      </c>
      <c r="H118">
        <v>6.96</v>
      </c>
      <c r="I118">
        <v>7.21</v>
      </c>
      <c r="J118">
        <v>6.83</v>
      </c>
      <c r="K118">
        <v>6.59</v>
      </c>
      <c r="L118">
        <v>6.63</v>
      </c>
      <c r="N118">
        <f t="shared" si="1"/>
        <v>6.5399999999999991</v>
      </c>
    </row>
    <row r="119" spans="1:14" x14ac:dyDescent="0.2">
      <c r="A119" s="1" t="s">
        <v>128</v>
      </c>
      <c r="C119">
        <v>6.44</v>
      </c>
      <c r="D119">
        <v>6.41</v>
      </c>
      <c r="E119">
        <v>6.14</v>
      </c>
      <c r="F119">
        <v>6.91</v>
      </c>
      <c r="G119">
        <v>9.4700000000000006</v>
      </c>
      <c r="H119">
        <v>9.39</v>
      </c>
      <c r="I119">
        <v>10.45</v>
      </c>
      <c r="J119">
        <v>9.35</v>
      </c>
      <c r="K119">
        <v>9.1999999999999993</v>
      </c>
      <c r="L119">
        <v>9.36</v>
      </c>
      <c r="N119">
        <f t="shared" si="1"/>
        <v>8.3120000000000012</v>
      </c>
    </row>
    <row r="120" spans="1:14" x14ac:dyDescent="0.2">
      <c r="A120" s="1" t="s">
        <v>129</v>
      </c>
      <c r="C120">
        <v>2.0499999999999998</v>
      </c>
      <c r="D120">
        <v>2</v>
      </c>
      <c r="E120">
        <v>1.99</v>
      </c>
      <c r="F120">
        <v>2.11</v>
      </c>
      <c r="G120">
        <v>3</v>
      </c>
      <c r="H120">
        <v>2.91</v>
      </c>
      <c r="I120">
        <v>3.25</v>
      </c>
      <c r="J120">
        <v>2.35</v>
      </c>
      <c r="K120">
        <v>2.0499999999999998</v>
      </c>
      <c r="L120">
        <v>2.67</v>
      </c>
      <c r="N120">
        <f t="shared" si="1"/>
        <v>2.4380000000000002</v>
      </c>
    </row>
    <row r="121" spans="1:14" x14ac:dyDescent="0.2">
      <c r="A121" s="1" t="s">
        <v>130</v>
      </c>
      <c r="C121">
        <v>3.07</v>
      </c>
      <c r="D121">
        <v>3.2</v>
      </c>
      <c r="E121">
        <v>3.08</v>
      </c>
      <c r="F121">
        <v>3.11</v>
      </c>
      <c r="G121">
        <v>7.91</v>
      </c>
      <c r="H121">
        <v>8.34</v>
      </c>
      <c r="I121">
        <v>8.41</v>
      </c>
      <c r="J121">
        <v>3.92</v>
      </c>
      <c r="K121">
        <v>3.85</v>
      </c>
      <c r="L121">
        <v>4.78</v>
      </c>
      <c r="N121">
        <f t="shared" si="1"/>
        <v>4.9670000000000005</v>
      </c>
    </row>
    <row r="122" spans="1:14" x14ac:dyDescent="0.2">
      <c r="A122" s="1" t="s">
        <v>131</v>
      </c>
      <c r="C122">
        <v>1.65</v>
      </c>
      <c r="D122">
        <v>1.62</v>
      </c>
      <c r="E122">
        <v>1.5</v>
      </c>
      <c r="F122">
        <v>1.87</v>
      </c>
      <c r="J122">
        <v>1.9</v>
      </c>
      <c r="K122">
        <v>1.66</v>
      </c>
      <c r="L122">
        <v>2.85</v>
      </c>
      <c r="N122">
        <f t="shared" si="1"/>
        <v>1.8642857142857141</v>
      </c>
    </row>
    <row r="123" spans="1:14" x14ac:dyDescent="0.2">
      <c r="A123" s="1" t="s">
        <v>132</v>
      </c>
      <c r="C123">
        <v>5.32</v>
      </c>
      <c r="D123">
        <v>5.73</v>
      </c>
      <c r="E123">
        <v>5.36</v>
      </c>
      <c r="F123">
        <v>5.33</v>
      </c>
      <c r="J123">
        <v>6.33</v>
      </c>
      <c r="K123">
        <v>6.26</v>
      </c>
      <c r="L123">
        <v>6.53</v>
      </c>
      <c r="N123">
        <f t="shared" si="1"/>
        <v>5.8371428571428572</v>
      </c>
    </row>
    <row r="124" spans="1:14" x14ac:dyDescent="0.2">
      <c r="A124" s="1" t="s">
        <v>133</v>
      </c>
      <c r="C124">
        <v>7.68</v>
      </c>
      <c r="D124">
        <v>7.68</v>
      </c>
      <c r="E124">
        <v>7.66</v>
      </c>
      <c r="F124">
        <v>7.58</v>
      </c>
      <c r="G124">
        <v>9.35</v>
      </c>
      <c r="H124">
        <v>8.75</v>
      </c>
      <c r="I124">
        <v>9.24</v>
      </c>
      <c r="J124">
        <v>8.59</v>
      </c>
      <c r="K124">
        <v>8.5500000000000007</v>
      </c>
      <c r="L124">
        <v>8.82</v>
      </c>
      <c r="N124">
        <f t="shared" si="1"/>
        <v>8.39</v>
      </c>
    </row>
    <row r="125" spans="1:14" x14ac:dyDescent="0.2">
      <c r="A125" s="1" t="s">
        <v>134</v>
      </c>
      <c r="C125">
        <v>8.08</v>
      </c>
      <c r="D125">
        <v>8.41</v>
      </c>
      <c r="E125">
        <v>8.0500000000000007</v>
      </c>
      <c r="F125">
        <v>7.98</v>
      </c>
      <c r="G125">
        <v>9.65</v>
      </c>
      <c r="H125">
        <v>9.5399999999999991</v>
      </c>
      <c r="I125">
        <v>9.85</v>
      </c>
      <c r="J125">
        <v>9.74</v>
      </c>
      <c r="K125">
        <v>9.6199999999999992</v>
      </c>
      <c r="L125">
        <v>4.6900000000000004</v>
      </c>
      <c r="N125">
        <f t="shared" si="1"/>
        <v>8.5609999999999999</v>
      </c>
    </row>
    <row r="126" spans="1:14" x14ac:dyDescent="0.2">
      <c r="A126" s="1" t="s">
        <v>135</v>
      </c>
      <c r="C126">
        <v>4.1500000000000004</v>
      </c>
      <c r="D126">
        <v>4.05</v>
      </c>
      <c r="E126">
        <v>3.87</v>
      </c>
      <c r="F126">
        <v>3.98</v>
      </c>
      <c r="G126">
        <v>4.83</v>
      </c>
      <c r="H126">
        <v>5.3</v>
      </c>
      <c r="I126">
        <v>5.13</v>
      </c>
      <c r="J126">
        <v>5.07</v>
      </c>
      <c r="K126">
        <v>5.12</v>
      </c>
      <c r="L126">
        <v>4.6500000000000004</v>
      </c>
      <c r="N126">
        <f t="shared" si="1"/>
        <v>4.6150000000000002</v>
      </c>
    </row>
    <row r="127" spans="1:14" x14ac:dyDescent="0.2">
      <c r="A127" s="1" t="s">
        <v>136</v>
      </c>
      <c r="E127">
        <v>1.49</v>
      </c>
      <c r="F127">
        <v>1.32</v>
      </c>
      <c r="N127">
        <f t="shared" si="1"/>
        <v>1.405</v>
      </c>
    </row>
    <row r="128" spans="1:14" x14ac:dyDescent="0.2">
      <c r="A128" s="1" t="s">
        <v>137</v>
      </c>
      <c r="C128">
        <v>1.28</v>
      </c>
      <c r="D128">
        <v>1.35</v>
      </c>
      <c r="E128">
        <v>1.28</v>
      </c>
      <c r="F128">
        <v>1.61</v>
      </c>
      <c r="G128">
        <v>1.95</v>
      </c>
      <c r="H128">
        <v>1.9</v>
      </c>
      <c r="I128">
        <v>1.98</v>
      </c>
      <c r="J128">
        <v>2.2000000000000002</v>
      </c>
      <c r="K128">
        <v>2.13</v>
      </c>
      <c r="L128">
        <v>1.77</v>
      </c>
      <c r="N128">
        <f t="shared" si="1"/>
        <v>1.7449999999999999</v>
      </c>
    </row>
    <row r="129" spans="1:14" x14ac:dyDescent="0.2">
      <c r="A129" s="1" t="s">
        <v>138</v>
      </c>
      <c r="C129">
        <v>5.42</v>
      </c>
      <c r="D129">
        <v>5.68</v>
      </c>
      <c r="E129">
        <v>5.37</v>
      </c>
      <c r="F129">
        <v>5.31</v>
      </c>
      <c r="G129">
        <v>6.34</v>
      </c>
      <c r="H129">
        <v>6.25</v>
      </c>
      <c r="I129">
        <v>6.24</v>
      </c>
      <c r="J129">
        <v>6.23</v>
      </c>
      <c r="K129">
        <v>6.47</v>
      </c>
      <c r="L129">
        <v>6.71</v>
      </c>
      <c r="N129">
        <f t="shared" si="1"/>
        <v>6.0020000000000007</v>
      </c>
    </row>
    <row r="130" spans="1:14" x14ac:dyDescent="0.2">
      <c r="A130" s="1" t="s">
        <v>139</v>
      </c>
      <c r="C130">
        <v>8.69</v>
      </c>
      <c r="D130">
        <v>8.7899999999999991</v>
      </c>
      <c r="E130">
        <v>8.39</v>
      </c>
      <c r="F130">
        <v>8.18</v>
      </c>
      <c r="G130">
        <v>10.7</v>
      </c>
      <c r="H130">
        <v>10.84</v>
      </c>
      <c r="I130">
        <v>10.6</v>
      </c>
      <c r="J130">
        <v>11.17</v>
      </c>
      <c r="K130">
        <v>11.35</v>
      </c>
      <c r="L130">
        <v>8.06</v>
      </c>
      <c r="N130">
        <f t="shared" si="1"/>
        <v>9.6769999999999996</v>
      </c>
    </row>
    <row r="131" spans="1:14" x14ac:dyDescent="0.2">
      <c r="A131" s="1" t="s">
        <v>140</v>
      </c>
      <c r="C131">
        <v>7.71</v>
      </c>
      <c r="D131">
        <v>7.72</v>
      </c>
      <c r="E131">
        <v>7.72</v>
      </c>
      <c r="F131">
        <v>7.84</v>
      </c>
      <c r="G131">
        <v>9</v>
      </c>
      <c r="H131">
        <v>9.61</v>
      </c>
      <c r="I131">
        <v>9.16</v>
      </c>
      <c r="J131">
        <v>9.3000000000000007</v>
      </c>
      <c r="K131">
        <v>9.14</v>
      </c>
      <c r="L131">
        <v>9.39</v>
      </c>
      <c r="N131">
        <f t="shared" ref="N131:N194" si="2">AVERAGE(B131:L131)</f>
        <v>8.6589999999999989</v>
      </c>
    </row>
    <row r="132" spans="1:14" x14ac:dyDescent="0.2">
      <c r="A132" s="1" t="s">
        <v>141</v>
      </c>
      <c r="C132">
        <v>8.36</v>
      </c>
      <c r="D132">
        <v>8.3699999999999992</v>
      </c>
      <c r="E132">
        <v>8.3000000000000007</v>
      </c>
      <c r="F132">
        <v>8.25</v>
      </c>
      <c r="G132">
        <v>9.5299999999999994</v>
      </c>
      <c r="H132">
        <v>9.86</v>
      </c>
      <c r="I132">
        <v>9.7899999999999991</v>
      </c>
      <c r="J132">
        <v>9.68</v>
      </c>
      <c r="K132">
        <v>9.65</v>
      </c>
      <c r="L132">
        <v>9.93</v>
      </c>
      <c r="N132">
        <f t="shared" si="2"/>
        <v>9.1720000000000006</v>
      </c>
    </row>
    <row r="133" spans="1:14" x14ac:dyDescent="0.2">
      <c r="A133" s="1" t="s">
        <v>142</v>
      </c>
      <c r="C133">
        <v>8.1</v>
      </c>
      <c r="D133">
        <v>8.26</v>
      </c>
      <c r="E133">
        <v>7.97</v>
      </c>
      <c r="F133">
        <v>8.23</v>
      </c>
      <c r="G133">
        <v>9.84</v>
      </c>
      <c r="H133">
        <v>10.01</v>
      </c>
      <c r="I133">
        <v>9.7200000000000006</v>
      </c>
      <c r="J133">
        <v>9.57</v>
      </c>
      <c r="K133">
        <v>9.4499999999999993</v>
      </c>
      <c r="L133">
        <v>9.3800000000000008</v>
      </c>
      <c r="N133">
        <f t="shared" si="2"/>
        <v>9.0530000000000008</v>
      </c>
    </row>
    <row r="134" spans="1:14" x14ac:dyDescent="0.2">
      <c r="A134" s="1" t="s">
        <v>143</v>
      </c>
      <c r="C134">
        <v>8.4700000000000006</v>
      </c>
      <c r="D134">
        <v>8.56</v>
      </c>
      <c r="E134">
        <v>8.4700000000000006</v>
      </c>
      <c r="F134">
        <v>8.3699999999999992</v>
      </c>
      <c r="G134">
        <v>10.7</v>
      </c>
      <c r="H134">
        <v>10.11</v>
      </c>
      <c r="I134">
        <v>9.7899999999999991</v>
      </c>
      <c r="J134">
        <v>10.11</v>
      </c>
      <c r="K134">
        <v>9.5500000000000007</v>
      </c>
      <c r="L134">
        <v>9.26</v>
      </c>
      <c r="N134">
        <f t="shared" si="2"/>
        <v>9.3390000000000004</v>
      </c>
    </row>
    <row r="135" spans="1:14" x14ac:dyDescent="0.2">
      <c r="A135" s="1" t="s">
        <v>144</v>
      </c>
      <c r="C135">
        <v>2.87</v>
      </c>
      <c r="D135">
        <v>2.84</v>
      </c>
      <c r="E135">
        <v>2.86</v>
      </c>
      <c r="F135">
        <v>2.85</v>
      </c>
      <c r="G135">
        <v>3.84</v>
      </c>
      <c r="H135">
        <v>3.73</v>
      </c>
      <c r="I135">
        <v>3.75</v>
      </c>
      <c r="J135">
        <v>3.71</v>
      </c>
      <c r="K135">
        <v>3.45</v>
      </c>
      <c r="L135">
        <v>3.25</v>
      </c>
      <c r="N135">
        <f t="shared" si="2"/>
        <v>3.3149999999999999</v>
      </c>
    </row>
    <row r="136" spans="1:14" x14ac:dyDescent="0.2">
      <c r="A136" s="1" t="s">
        <v>145</v>
      </c>
      <c r="J136">
        <v>2.16</v>
      </c>
      <c r="K136">
        <v>1.97</v>
      </c>
      <c r="L136">
        <v>2.29</v>
      </c>
      <c r="N136">
        <f t="shared" si="2"/>
        <v>2.14</v>
      </c>
    </row>
    <row r="137" spans="1:14" x14ac:dyDescent="0.2">
      <c r="A137" s="1" t="s">
        <v>146</v>
      </c>
      <c r="C137">
        <v>4.16</v>
      </c>
      <c r="D137">
        <v>4.13</v>
      </c>
      <c r="E137">
        <v>4.13</v>
      </c>
      <c r="F137">
        <v>4.29</v>
      </c>
      <c r="G137">
        <v>5.22</v>
      </c>
      <c r="H137">
        <v>5.18</v>
      </c>
      <c r="I137">
        <v>5.1100000000000003</v>
      </c>
      <c r="J137">
        <v>5.2</v>
      </c>
      <c r="K137">
        <v>5.38</v>
      </c>
      <c r="L137">
        <v>4.83</v>
      </c>
      <c r="N137">
        <f t="shared" si="2"/>
        <v>4.7629999999999999</v>
      </c>
    </row>
    <row r="138" spans="1:14" x14ac:dyDescent="0.2">
      <c r="A138" s="1" t="s">
        <v>147</v>
      </c>
      <c r="C138">
        <v>5.23</v>
      </c>
      <c r="D138">
        <v>5.26</v>
      </c>
      <c r="E138">
        <v>5.65</v>
      </c>
      <c r="F138">
        <v>5.24</v>
      </c>
      <c r="G138">
        <v>6.59</v>
      </c>
      <c r="H138">
        <v>6.65</v>
      </c>
      <c r="I138">
        <v>7.22</v>
      </c>
      <c r="J138">
        <v>6.63</v>
      </c>
      <c r="K138">
        <v>6.8</v>
      </c>
      <c r="L138">
        <v>8.09</v>
      </c>
      <c r="N138">
        <f t="shared" si="2"/>
        <v>6.3360000000000003</v>
      </c>
    </row>
    <row r="139" spans="1:14" x14ac:dyDescent="0.2">
      <c r="A139" s="1" t="s">
        <v>148</v>
      </c>
      <c r="C139">
        <v>7.97</v>
      </c>
      <c r="D139">
        <v>7.92</v>
      </c>
      <c r="E139">
        <v>7.72</v>
      </c>
      <c r="F139">
        <v>7.76</v>
      </c>
      <c r="G139">
        <v>9.69</v>
      </c>
      <c r="H139">
        <v>8.83</v>
      </c>
      <c r="I139">
        <v>9.16</v>
      </c>
      <c r="J139">
        <v>9.4700000000000006</v>
      </c>
      <c r="K139">
        <v>9.82</v>
      </c>
      <c r="L139">
        <v>9.41</v>
      </c>
      <c r="N139">
        <f t="shared" si="2"/>
        <v>8.7750000000000004</v>
      </c>
    </row>
    <row r="140" spans="1:14" x14ac:dyDescent="0.2">
      <c r="A140" s="1" t="s">
        <v>149</v>
      </c>
      <c r="C140">
        <v>7.71</v>
      </c>
      <c r="D140">
        <v>7.76</v>
      </c>
      <c r="E140">
        <v>8</v>
      </c>
      <c r="F140">
        <v>8.17</v>
      </c>
      <c r="G140">
        <v>10.77</v>
      </c>
      <c r="H140">
        <v>11.12</v>
      </c>
      <c r="I140">
        <v>11.2</v>
      </c>
      <c r="J140">
        <v>9.9600000000000009</v>
      </c>
      <c r="K140">
        <v>9.6199999999999992</v>
      </c>
      <c r="L140">
        <v>9.82</v>
      </c>
      <c r="N140">
        <f t="shared" si="2"/>
        <v>9.4130000000000003</v>
      </c>
    </row>
    <row r="141" spans="1:14" x14ac:dyDescent="0.2">
      <c r="A141" s="1" t="s">
        <v>150</v>
      </c>
      <c r="C141">
        <v>2.17</v>
      </c>
      <c r="D141">
        <v>1.78</v>
      </c>
      <c r="E141">
        <v>1.79</v>
      </c>
      <c r="F141">
        <v>1.8</v>
      </c>
      <c r="J141">
        <v>2.06</v>
      </c>
      <c r="K141">
        <v>1.89</v>
      </c>
      <c r="L141">
        <v>2.77</v>
      </c>
      <c r="N141">
        <f t="shared" si="2"/>
        <v>2.0371428571428569</v>
      </c>
    </row>
    <row r="142" spans="1:14" x14ac:dyDescent="0.2">
      <c r="A142" s="1" t="s">
        <v>151</v>
      </c>
      <c r="C142">
        <v>3.4</v>
      </c>
      <c r="D142">
        <v>3.68</v>
      </c>
      <c r="E142">
        <v>3.45</v>
      </c>
      <c r="F142">
        <v>3.59</v>
      </c>
      <c r="J142">
        <v>4.6500000000000004</v>
      </c>
      <c r="K142">
        <v>4.4800000000000004</v>
      </c>
      <c r="L142">
        <v>4.62</v>
      </c>
      <c r="N142">
        <f t="shared" si="2"/>
        <v>3.9814285714285722</v>
      </c>
    </row>
    <row r="143" spans="1:14" x14ac:dyDescent="0.2">
      <c r="A143" s="1" t="s">
        <v>152</v>
      </c>
      <c r="C143">
        <v>7.88</v>
      </c>
      <c r="D143">
        <v>7.91</v>
      </c>
      <c r="E143">
        <v>7.69</v>
      </c>
      <c r="F143">
        <v>7.67</v>
      </c>
      <c r="G143">
        <v>9.3699999999999992</v>
      </c>
      <c r="H143">
        <v>9.98</v>
      </c>
      <c r="I143">
        <v>9.02</v>
      </c>
      <c r="J143">
        <v>8.9</v>
      </c>
      <c r="K143">
        <v>9.24</v>
      </c>
      <c r="L143">
        <v>9.1199999999999992</v>
      </c>
      <c r="N143">
        <f t="shared" si="2"/>
        <v>8.6780000000000008</v>
      </c>
    </row>
    <row r="144" spans="1:14" x14ac:dyDescent="0.2">
      <c r="A144" s="1" t="s">
        <v>153</v>
      </c>
      <c r="C144">
        <v>3.97</v>
      </c>
      <c r="D144">
        <v>3.97</v>
      </c>
      <c r="E144">
        <v>3.99</v>
      </c>
      <c r="F144">
        <v>3.96</v>
      </c>
      <c r="G144">
        <v>4.91</v>
      </c>
      <c r="H144">
        <v>4.84</v>
      </c>
      <c r="I144">
        <v>4.9000000000000004</v>
      </c>
      <c r="J144">
        <v>4.9000000000000004</v>
      </c>
      <c r="K144">
        <v>4.59</v>
      </c>
      <c r="L144">
        <v>4.68</v>
      </c>
      <c r="N144">
        <f t="shared" si="2"/>
        <v>4.4710000000000001</v>
      </c>
    </row>
    <row r="145" spans="1:14" x14ac:dyDescent="0.2">
      <c r="A145" s="1" t="s">
        <v>154</v>
      </c>
      <c r="C145">
        <v>5.0999999999999996</v>
      </c>
      <c r="D145">
        <v>5.13</v>
      </c>
      <c r="E145">
        <v>5.12</v>
      </c>
      <c r="F145">
        <v>5.12</v>
      </c>
      <c r="G145">
        <v>5.98</v>
      </c>
      <c r="H145">
        <v>6.02</v>
      </c>
      <c r="I145">
        <v>6.01</v>
      </c>
      <c r="J145">
        <v>6.11</v>
      </c>
      <c r="K145">
        <v>5.79</v>
      </c>
      <c r="L145">
        <v>2.29</v>
      </c>
      <c r="N145">
        <f t="shared" si="2"/>
        <v>5.2669999999999995</v>
      </c>
    </row>
    <row r="146" spans="1:14" x14ac:dyDescent="0.2">
      <c r="A146" s="1" t="s">
        <v>155</v>
      </c>
      <c r="C146">
        <v>7.41</v>
      </c>
      <c r="D146">
        <v>7.35</v>
      </c>
      <c r="E146">
        <v>7.25</v>
      </c>
      <c r="F146">
        <v>7.43</v>
      </c>
      <c r="G146">
        <v>8.5</v>
      </c>
      <c r="H146">
        <v>9.17</v>
      </c>
      <c r="I146">
        <v>9.89</v>
      </c>
      <c r="J146">
        <v>9.65</v>
      </c>
      <c r="K146">
        <v>8.7799999999999994</v>
      </c>
      <c r="L146">
        <v>8.4499999999999993</v>
      </c>
      <c r="N146">
        <f t="shared" si="2"/>
        <v>8.3880000000000017</v>
      </c>
    </row>
    <row r="147" spans="1:14" x14ac:dyDescent="0.2">
      <c r="A147" s="1" t="s">
        <v>156</v>
      </c>
      <c r="C147">
        <v>1.54</v>
      </c>
      <c r="D147">
        <v>1.53</v>
      </c>
      <c r="E147">
        <v>1.73</v>
      </c>
      <c r="F147">
        <v>1.54</v>
      </c>
      <c r="G147">
        <v>2.4</v>
      </c>
      <c r="H147">
        <v>3.16</v>
      </c>
      <c r="I147">
        <v>1.97</v>
      </c>
      <c r="J147">
        <v>2.36</v>
      </c>
      <c r="K147">
        <v>2.2200000000000002</v>
      </c>
      <c r="L147">
        <v>1.82</v>
      </c>
      <c r="N147">
        <f t="shared" si="2"/>
        <v>2.0270000000000001</v>
      </c>
    </row>
    <row r="148" spans="1:14" x14ac:dyDescent="0.2">
      <c r="A148" s="1" t="s">
        <v>157</v>
      </c>
      <c r="C148">
        <v>3.69</v>
      </c>
      <c r="D148">
        <v>3.51</v>
      </c>
      <c r="E148">
        <v>3.58</v>
      </c>
      <c r="F148">
        <v>3.64</v>
      </c>
      <c r="G148">
        <v>5.77</v>
      </c>
      <c r="H148">
        <v>6.17</v>
      </c>
      <c r="I148">
        <v>6.65</v>
      </c>
      <c r="J148">
        <v>5.35</v>
      </c>
      <c r="K148">
        <v>5.32</v>
      </c>
      <c r="L148">
        <v>4.96</v>
      </c>
      <c r="N148">
        <f t="shared" si="2"/>
        <v>4.8639999999999999</v>
      </c>
    </row>
    <row r="149" spans="1:14" x14ac:dyDescent="0.2">
      <c r="A149" s="1" t="s">
        <v>158</v>
      </c>
      <c r="C149">
        <v>4.59</v>
      </c>
      <c r="D149">
        <v>4.55</v>
      </c>
      <c r="E149">
        <v>4.54</v>
      </c>
      <c r="F149">
        <v>4.5199999999999996</v>
      </c>
      <c r="G149">
        <v>5.85</v>
      </c>
      <c r="H149">
        <v>6.13</v>
      </c>
      <c r="I149">
        <v>6.4</v>
      </c>
      <c r="J149">
        <v>6.08</v>
      </c>
      <c r="K149">
        <v>6.33</v>
      </c>
      <c r="L149">
        <v>5.88</v>
      </c>
      <c r="N149">
        <f t="shared" si="2"/>
        <v>5.4870000000000001</v>
      </c>
    </row>
    <row r="150" spans="1:14" x14ac:dyDescent="0.2">
      <c r="A150" s="1" t="s">
        <v>159</v>
      </c>
      <c r="C150">
        <v>1.24</v>
      </c>
      <c r="D150">
        <v>1.25</v>
      </c>
      <c r="E150">
        <v>1.3</v>
      </c>
      <c r="F150">
        <v>1.37</v>
      </c>
      <c r="G150">
        <v>1.85</v>
      </c>
      <c r="H150">
        <v>2.13</v>
      </c>
      <c r="I150">
        <v>2.34</v>
      </c>
      <c r="J150">
        <v>3.19</v>
      </c>
      <c r="K150">
        <v>2.81</v>
      </c>
      <c r="L150">
        <v>1.79</v>
      </c>
      <c r="N150">
        <f t="shared" si="2"/>
        <v>1.927</v>
      </c>
    </row>
    <row r="151" spans="1:14" x14ac:dyDescent="0.2">
      <c r="A151" s="1" t="s">
        <v>160</v>
      </c>
      <c r="C151">
        <v>6.85</v>
      </c>
      <c r="D151">
        <v>6.78</v>
      </c>
      <c r="E151">
        <v>7.22</v>
      </c>
      <c r="F151">
        <v>6.75</v>
      </c>
      <c r="G151">
        <v>8.4700000000000006</v>
      </c>
      <c r="H151">
        <v>8.43</v>
      </c>
      <c r="I151">
        <v>8.26</v>
      </c>
      <c r="J151">
        <v>9.09</v>
      </c>
      <c r="K151">
        <v>8.3000000000000007</v>
      </c>
      <c r="L151">
        <v>8.11</v>
      </c>
      <c r="N151">
        <f t="shared" si="2"/>
        <v>7.8259999999999987</v>
      </c>
    </row>
    <row r="152" spans="1:14" x14ac:dyDescent="0.2">
      <c r="A152" s="1" t="s">
        <v>161</v>
      </c>
      <c r="C152">
        <v>8.83</v>
      </c>
      <c r="D152">
        <v>8.6</v>
      </c>
      <c r="E152">
        <v>8.5500000000000007</v>
      </c>
      <c r="F152">
        <v>8.5</v>
      </c>
      <c r="G152">
        <v>9.93</v>
      </c>
      <c r="H152">
        <v>10.06</v>
      </c>
      <c r="I152">
        <v>10.77</v>
      </c>
      <c r="J152">
        <v>10.34</v>
      </c>
      <c r="K152">
        <v>10.53</v>
      </c>
      <c r="L152">
        <v>10.96</v>
      </c>
      <c r="N152">
        <f t="shared" si="2"/>
        <v>9.7070000000000025</v>
      </c>
    </row>
    <row r="153" spans="1:14" x14ac:dyDescent="0.2">
      <c r="A153" s="1" t="s">
        <v>162</v>
      </c>
      <c r="C153">
        <v>7.87</v>
      </c>
      <c r="D153">
        <v>8.02</v>
      </c>
      <c r="E153">
        <v>7.99</v>
      </c>
      <c r="F153">
        <v>7.82</v>
      </c>
      <c r="G153">
        <v>9.2899999999999991</v>
      </c>
      <c r="H153">
        <v>9.6199999999999992</v>
      </c>
      <c r="I153">
        <v>9.94</v>
      </c>
      <c r="J153">
        <v>9.6999999999999993</v>
      </c>
      <c r="K153">
        <v>9.68</v>
      </c>
      <c r="L153">
        <v>9.7899999999999991</v>
      </c>
      <c r="N153">
        <f t="shared" si="2"/>
        <v>8.9719999999999995</v>
      </c>
    </row>
    <row r="154" spans="1:14" x14ac:dyDescent="0.2">
      <c r="A154" s="1" t="s">
        <v>163</v>
      </c>
      <c r="C154">
        <v>1.44</v>
      </c>
      <c r="D154">
        <v>1.36</v>
      </c>
      <c r="E154">
        <v>1.3</v>
      </c>
      <c r="F154">
        <v>1.3</v>
      </c>
      <c r="G154">
        <v>1.85</v>
      </c>
      <c r="H154">
        <v>1.8</v>
      </c>
      <c r="I154">
        <v>2.2799999999999998</v>
      </c>
      <c r="J154">
        <v>1.88</v>
      </c>
      <c r="K154">
        <v>1.7</v>
      </c>
      <c r="L154">
        <v>2.34</v>
      </c>
      <c r="N154">
        <f t="shared" si="2"/>
        <v>1.7250000000000001</v>
      </c>
    </row>
    <row r="155" spans="1:14" x14ac:dyDescent="0.2">
      <c r="A155" s="1" t="s">
        <v>164</v>
      </c>
      <c r="C155">
        <v>8.1300000000000008</v>
      </c>
      <c r="D155">
        <v>8.24</v>
      </c>
      <c r="E155">
        <v>8.23</v>
      </c>
      <c r="F155">
        <v>7.96</v>
      </c>
      <c r="G155">
        <v>9.6199999999999992</v>
      </c>
      <c r="H155">
        <v>9.76</v>
      </c>
      <c r="I155">
        <v>10.09</v>
      </c>
      <c r="J155">
        <v>10.01</v>
      </c>
      <c r="K155">
        <v>9.35</v>
      </c>
      <c r="L155">
        <v>9.8000000000000007</v>
      </c>
      <c r="N155">
        <f t="shared" si="2"/>
        <v>9.1189999999999998</v>
      </c>
    </row>
    <row r="156" spans="1:14" x14ac:dyDescent="0.2">
      <c r="A156" s="1" t="s">
        <v>165</v>
      </c>
      <c r="C156">
        <v>4.82</v>
      </c>
      <c r="D156">
        <v>4.91</v>
      </c>
      <c r="E156">
        <v>4.88</v>
      </c>
      <c r="F156">
        <v>4.87</v>
      </c>
      <c r="G156">
        <v>5.7</v>
      </c>
      <c r="H156">
        <v>5.69</v>
      </c>
      <c r="I156">
        <v>5.69</v>
      </c>
      <c r="J156">
        <v>5.63</v>
      </c>
      <c r="K156">
        <v>5.55</v>
      </c>
      <c r="L156">
        <v>5.65</v>
      </c>
      <c r="N156">
        <f t="shared" si="2"/>
        <v>5.3390000000000004</v>
      </c>
    </row>
    <row r="157" spans="1:14" x14ac:dyDescent="0.2">
      <c r="A157" s="1" t="s">
        <v>166</v>
      </c>
      <c r="C157">
        <v>8.92</v>
      </c>
      <c r="D157">
        <v>9.19</v>
      </c>
      <c r="E157">
        <v>8.61</v>
      </c>
      <c r="F157">
        <v>8.6</v>
      </c>
      <c r="G157">
        <v>10.4</v>
      </c>
      <c r="H157">
        <v>11.48</v>
      </c>
      <c r="I157">
        <v>10.7</v>
      </c>
      <c r="J157">
        <v>10.99</v>
      </c>
      <c r="K157">
        <v>11.04</v>
      </c>
      <c r="L157">
        <v>12.69</v>
      </c>
      <c r="N157">
        <f t="shared" si="2"/>
        <v>10.262</v>
      </c>
    </row>
    <row r="158" spans="1:14" x14ac:dyDescent="0.2">
      <c r="A158" s="1" t="s">
        <v>167</v>
      </c>
      <c r="C158">
        <v>4.09</v>
      </c>
      <c r="D158">
        <v>4.29</v>
      </c>
      <c r="E158">
        <v>4.01</v>
      </c>
      <c r="F158">
        <v>3.97</v>
      </c>
      <c r="G158">
        <v>4.82</v>
      </c>
      <c r="H158">
        <v>5.85</v>
      </c>
      <c r="I158">
        <v>5.64</v>
      </c>
      <c r="J158">
        <v>5.51</v>
      </c>
      <c r="K158">
        <v>5.54</v>
      </c>
      <c r="L158">
        <v>5.53</v>
      </c>
      <c r="N158">
        <f t="shared" si="2"/>
        <v>4.9249999999999998</v>
      </c>
    </row>
    <row r="159" spans="1:14" x14ac:dyDescent="0.2">
      <c r="A159" s="1" t="s">
        <v>168</v>
      </c>
      <c r="C159">
        <v>1.89</v>
      </c>
      <c r="D159">
        <v>1.75</v>
      </c>
      <c r="E159">
        <v>1.85</v>
      </c>
      <c r="F159">
        <v>1.91</v>
      </c>
      <c r="G159">
        <v>2.4</v>
      </c>
      <c r="H159">
        <v>2.4500000000000002</v>
      </c>
      <c r="I159">
        <v>2.78</v>
      </c>
      <c r="J159">
        <v>2.44</v>
      </c>
      <c r="K159">
        <v>2.4</v>
      </c>
      <c r="L159">
        <v>2.16</v>
      </c>
      <c r="N159">
        <f t="shared" si="2"/>
        <v>2.2029999999999998</v>
      </c>
    </row>
    <row r="160" spans="1:14" x14ac:dyDescent="0.2">
      <c r="A160" s="1" t="s">
        <v>169</v>
      </c>
      <c r="C160">
        <v>7.42</v>
      </c>
      <c r="D160">
        <v>7.55</v>
      </c>
      <c r="E160">
        <v>7.54</v>
      </c>
      <c r="F160">
        <v>7.63</v>
      </c>
      <c r="G160">
        <v>8.56</v>
      </c>
      <c r="H160">
        <v>9.02</v>
      </c>
      <c r="I160">
        <v>8.69</v>
      </c>
      <c r="J160">
        <v>8.81</v>
      </c>
      <c r="K160">
        <v>8.61</v>
      </c>
      <c r="L160">
        <v>8.69</v>
      </c>
      <c r="N160">
        <f t="shared" si="2"/>
        <v>8.2519999999999989</v>
      </c>
    </row>
    <row r="161" spans="1:14" x14ac:dyDescent="0.2">
      <c r="A161" s="1" t="s">
        <v>170</v>
      </c>
      <c r="C161">
        <v>2.25</v>
      </c>
      <c r="D161">
        <v>2.2599999999999998</v>
      </c>
      <c r="E161">
        <v>2.2599999999999998</v>
      </c>
      <c r="F161">
        <v>2.2400000000000002</v>
      </c>
      <c r="G161">
        <v>2.97</v>
      </c>
      <c r="H161">
        <v>2.98</v>
      </c>
      <c r="I161">
        <v>3.32</v>
      </c>
      <c r="J161">
        <v>3.06</v>
      </c>
      <c r="K161">
        <v>2.57</v>
      </c>
      <c r="L161">
        <v>2.66</v>
      </c>
      <c r="N161">
        <f t="shared" si="2"/>
        <v>2.657</v>
      </c>
    </row>
    <row r="162" spans="1:14" x14ac:dyDescent="0.2">
      <c r="A162" s="1" t="s">
        <v>171</v>
      </c>
      <c r="J162">
        <v>2.5</v>
      </c>
      <c r="K162">
        <v>2.06</v>
      </c>
      <c r="L162">
        <v>1.78</v>
      </c>
      <c r="N162">
        <f t="shared" si="2"/>
        <v>2.1133333333333337</v>
      </c>
    </row>
    <row r="163" spans="1:14" x14ac:dyDescent="0.2">
      <c r="A163" s="1" t="s">
        <v>172</v>
      </c>
      <c r="C163">
        <v>2.48</v>
      </c>
      <c r="D163">
        <v>2.5</v>
      </c>
      <c r="E163">
        <v>2.5299999999999998</v>
      </c>
      <c r="F163">
        <v>2.5499999999999998</v>
      </c>
      <c r="G163">
        <v>3.7</v>
      </c>
      <c r="H163">
        <v>3.54</v>
      </c>
      <c r="I163">
        <v>3.67</v>
      </c>
      <c r="J163">
        <v>4.46</v>
      </c>
      <c r="K163">
        <v>3.28</v>
      </c>
      <c r="L163">
        <v>3.53</v>
      </c>
      <c r="N163">
        <f t="shared" si="2"/>
        <v>3.2240000000000002</v>
      </c>
    </row>
    <row r="164" spans="1:14" x14ac:dyDescent="0.2">
      <c r="A164" s="1" t="s">
        <v>173</v>
      </c>
      <c r="C164">
        <v>5.0599999999999996</v>
      </c>
      <c r="D164">
        <v>4.57</v>
      </c>
      <c r="E164">
        <v>4.83</v>
      </c>
      <c r="F164">
        <v>4.92</v>
      </c>
      <c r="G164">
        <v>5.73</v>
      </c>
      <c r="H164">
        <v>6.79</v>
      </c>
      <c r="I164">
        <v>6.16</v>
      </c>
      <c r="J164">
        <v>5.96</v>
      </c>
      <c r="K164">
        <v>5.66</v>
      </c>
      <c r="L164">
        <v>5.93</v>
      </c>
      <c r="N164">
        <f t="shared" si="2"/>
        <v>5.5610000000000008</v>
      </c>
    </row>
    <row r="165" spans="1:14" x14ac:dyDescent="0.2">
      <c r="A165" s="1" t="s">
        <v>174</v>
      </c>
      <c r="C165">
        <v>7.83</v>
      </c>
      <c r="D165">
        <v>7.94</v>
      </c>
      <c r="E165">
        <v>7.88</v>
      </c>
      <c r="F165">
        <v>7.95</v>
      </c>
      <c r="G165">
        <v>9.5500000000000007</v>
      </c>
      <c r="H165">
        <v>9.08</v>
      </c>
      <c r="I165">
        <v>9.7100000000000009</v>
      </c>
      <c r="J165">
        <v>9.7899999999999991</v>
      </c>
      <c r="K165">
        <v>10.199999999999999</v>
      </c>
      <c r="L165">
        <v>9.31</v>
      </c>
      <c r="N165">
        <f t="shared" si="2"/>
        <v>8.9239999999999995</v>
      </c>
    </row>
    <row r="166" spans="1:14" x14ac:dyDescent="0.2">
      <c r="A166" s="1" t="s">
        <v>175</v>
      </c>
      <c r="C166">
        <v>5.74</v>
      </c>
      <c r="D166">
        <v>5.75</v>
      </c>
      <c r="E166">
        <v>5.84</v>
      </c>
      <c r="F166">
        <v>6.02</v>
      </c>
      <c r="G166">
        <v>8</v>
      </c>
      <c r="H166">
        <v>8.2899999999999991</v>
      </c>
      <c r="I166">
        <v>8.16</v>
      </c>
      <c r="J166">
        <v>8.3800000000000008</v>
      </c>
      <c r="K166">
        <v>7.96</v>
      </c>
      <c r="L166">
        <v>8.07</v>
      </c>
      <c r="N166">
        <f t="shared" si="2"/>
        <v>7.221000000000001</v>
      </c>
    </row>
    <row r="167" spans="1:14" x14ac:dyDescent="0.2">
      <c r="A167" s="1" t="s">
        <v>176</v>
      </c>
      <c r="C167">
        <v>4.66</v>
      </c>
      <c r="D167">
        <v>4.6100000000000003</v>
      </c>
      <c r="E167">
        <v>4.67</v>
      </c>
      <c r="F167">
        <v>5.09</v>
      </c>
      <c r="G167">
        <v>6.49</v>
      </c>
      <c r="H167">
        <v>7.44</v>
      </c>
      <c r="I167">
        <v>7.31</v>
      </c>
      <c r="J167">
        <v>6.2</v>
      </c>
      <c r="K167">
        <v>6.1</v>
      </c>
      <c r="L167">
        <v>6.21</v>
      </c>
      <c r="N167">
        <f t="shared" si="2"/>
        <v>5.878000000000001</v>
      </c>
    </row>
    <row r="168" spans="1:14" x14ac:dyDescent="0.2">
      <c r="A168" s="1" t="s">
        <v>177</v>
      </c>
      <c r="C168">
        <v>8.02</v>
      </c>
      <c r="D168">
        <v>7.9</v>
      </c>
      <c r="E168">
        <v>7.77</v>
      </c>
      <c r="F168">
        <v>7.99</v>
      </c>
      <c r="G168">
        <v>9.26</v>
      </c>
      <c r="H168">
        <v>8.68</v>
      </c>
      <c r="I168">
        <v>9.31</v>
      </c>
      <c r="J168">
        <v>10.08</v>
      </c>
      <c r="K168">
        <v>9.27</v>
      </c>
      <c r="L168">
        <v>10.44</v>
      </c>
      <c r="N168">
        <f t="shared" si="2"/>
        <v>8.8719999999999999</v>
      </c>
    </row>
    <row r="169" spans="1:14" x14ac:dyDescent="0.2">
      <c r="A169" s="1" t="s">
        <v>178</v>
      </c>
      <c r="C169">
        <v>2.75</v>
      </c>
      <c r="D169">
        <v>2.8</v>
      </c>
      <c r="E169">
        <v>2.92</v>
      </c>
      <c r="F169">
        <v>2.74</v>
      </c>
      <c r="G169">
        <v>3.76</v>
      </c>
      <c r="H169">
        <v>3.69</v>
      </c>
      <c r="I169">
        <v>3.63</v>
      </c>
      <c r="J169">
        <v>3.58</v>
      </c>
      <c r="K169">
        <v>3.08</v>
      </c>
      <c r="L169">
        <v>3.23</v>
      </c>
      <c r="N169">
        <f t="shared" si="2"/>
        <v>3.2179999999999991</v>
      </c>
    </row>
    <row r="170" spans="1:14" x14ac:dyDescent="0.2">
      <c r="A170" s="1" t="s">
        <v>179</v>
      </c>
      <c r="C170">
        <v>3.51</v>
      </c>
      <c r="D170">
        <v>3.52</v>
      </c>
      <c r="E170">
        <v>3.5</v>
      </c>
      <c r="F170">
        <v>3.55</v>
      </c>
      <c r="G170">
        <v>4.21</v>
      </c>
      <c r="H170">
        <v>4.2300000000000004</v>
      </c>
      <c r="I170">
        <v>4.1500000000000004</v>
      </c>
      <c r="J170">
        <v>4.17</v>
      </c>
      <c r="K170">
        <v>3.92</v>
      </c>
      <c r="L170">
        <v>4.82</v>
      </c>
      <c r="N170">
        <f t="shared" si="2"/>
        <v>3.9580000000000006</v>
      </c>
    </row>
    <row r="171" spans="1:14" x14ac:dyDescent="0.2">
      <c r="A171" s="1" t="s">
        <v>180</v>
      </c>
      <c r="C171">
        <v>7.72</v>
      </c>
      <c r="D171">
        <v>7.77</v>
      </c>
      <c r="E171">
        <v>7.61</v>
      </c>
      <c r="F171">
        <v>8.14</v>
      </c>
      <c r="G171">
        <v>9.11</v>
      </c>
      <c r="H171">
        <v>9.2100000000000009</v>
      </c>
      <c r="I171">
        <v>10.79</v>
      </c>
      <c r="J171">
        <v>9.65</v>
      </c>
      <c r="K171">
        <v>8.93</v>
      </c>
      <c r="L171">
        <v>9.39</v>
      </c>
      <c r="N171">
        <f t="shared" si="2"/>
        <v>8.8320000000000007</v>
      </c>
    </row>
    <row r="172" spans="1:14" x14ac:dyDescent="0.2">
      <c r="A172" s="1" t="s">
        <v>181</v>
      </c>
      <c r="C172">
        <v>5.0199999999999996</v>
      </c>
      <c r="D172">
        <v>5.22</v>
      </c>
      <c r="E172">
        <v>5.25</v>
      </c>
      <c r="F172">
        <v>5.21</v>
      </c>
      <c r="G172">
        <v>5.9</v>
      </c>
      <c r="H172">
        <v>6.23</v>
      </c>
      <c r="I172">
        <v>6.26</v>
      </c>
      <c r="J172">
        <v>6.32</v>
      </c>
      <c r="K172">
        <v>6.06</v>
      </c>
      <c r="L172">
        <v>6.05</v>
      </c>
      <c r="N172">
        <f t="shared" si="2"/>
        <v>5.7519999999999998</v>
      </c>
    </row>
    <row r="173" spans="1:14" x14ac:dyDescent="0.2">
      <c r="A173" s="1" t="s">
        <v>182</v>
      </c>
      <c r="C173">
        <v>4.84</v>
      </c>
      <c r="D173">
        <v>4.95</v>
      </c>
      <c r="E173">
        <v>4.6900000000000004</v>
      </c>
      <c r="F173">
        <v>4.8099999999999996</v>
      </c>
      <c r="G173">
        <v>6.31</v>
      </c>
      <c r="H173">
        <v>7.07</v>
      </c>
      <c r="I173">
        <v>5.68</v>
      </c>
      <c r="J173">
        <v>6.02</v>
      </c>
      <c r="K173">
        <v>6.51</v>
      </c>
      <c r="L173">
        <v>7.25</v>
      </c>
      <c r="N173">
        <f t="shared" si="2"/>
        <v>5.8130000000000006</v>
      </c>
    </row>
    <row r="174" spans="1:14" x14ac:dyDescent="0.2">
      <c r="A174" s="1" t="s">
        <v>183</v>
      </c>
      <c r="C174">
        <v>3.69</v>
      </c>
      <c r="D174">
        <v>3.95</v>
      </c>
      <c r="E174">
        <v>3.69</v>
      </c>
      <c r="F174">
        <v>3.81</v>
      </c>
      <c r="G174">
        <v>4.66</v>
      </c>
      <c r="H174">
        <v>4.6100000000000003</v>
      </c>
      <c r="I174">
        <v>4.7300000000000004</v>
      </c>
      <c r="J174">
        <v>5.38</v>
      </c>
      <c r="K174">
        <v>5.41</v>
      </c>
      <c r="L174">
        <v>4.62</v>
      </c>
      <c r="N174">
        <f t="shared" si="2"/>
        <v>4.4550000000000001</v>
      </c>
    </row>
    <row r="175" spans="1:14" x14ac:dyDescent="0.2">
      <c r="A175" s="1" t="s">
        <v>184</v>
      </c>
      <c r="K175">
        <v>3.36</v>
      </c>
      <c r="N175">
        <f t="shared" si="2"/>
        <v>3.36</v>
      </c>
    </row>
    <row r="176" spans="1:14" x14ac:dyDescent="0.2">
      <c r="A176" s="1" t="s">
        <v>185</v>
      </c>
      <c r="F176">
        <v>1.18</v>
      </c>
      <c r="K176">
        <v>2.2400000000000002</v>
      </c>
      <c r="N176">
        <f t="shared" si="2"/>
        <v>1.71</v>
      </c>
    </row>
    <row r="177" spans="1:14" x14ac:dyDescent="0.2">
      <c r="A177" s="1" t="s">
        <v>186</v>
      </c>
      <c r="C177">
        <v>7.52</v>
      </c>
      <c r="D177">
        <v>7.45</v>
      </c>
      <c r="E177">
        <v>7.32</v>
      </c>
      <c r="F177">
        <v>7.59</v>
      </c>
      <c r="G177">
        <v>8.92</v>
      </c>
      <c r="H177">
        <v>10.44</v>
      </c>
      <c r="I177">
        <v>9.34</v>
      </c>
      <c r="J177">
        <v>10.27</v>
      </c>
      <c r="K177">
        <v>9.3699999999999992</v>
      </c>
      <c r="L177">
        <v>8.9700000000000006</v>
      </c>
      <c r="N177">
        <f t="shared" si="2"/>
        <v>8.7189999999999994</v>
      </c>
    </row>
    <row r="178" spans="1:14" x14ac:dyDescent="0.2">
      <c r="A178" s="1" t="s">
        <v>187</v>
      </c>
      <c r="C178">
        <v>4.8099999999999996</v>
      </c>
      <c r="D178">
        <v>4.55</v>
      </c>
      <c r="E178">
        <v>4.6500000000000004</v>
      </c>
      <c r="F178">
        <v>4.6399999999999997</v>
      </c>
      <c r="G178">
        <v>5.64</v>
      </c>
      <c r="H178">
        <v>6.18</v>
      </c>
      <c r="I178">
        <v>6.12</v>
      </c>
      <c r="J178">
        <v>5.66</v>
      </c>
      <c r="K178">
        <v>5.62</v>
      </c>
      <c r="L178">
        <v>5.4</v>
      </c>
      <c r="N178">
        <f t="shared" si="2"/>
        <v>5.327</v>
      </c>
    </row>
    <row r="179" spans="1:14" x14ac:dyDescent="0.2">
      <c r="A179" s="1" t="s">
        <v>188</v>
      </c>
      <c r="C179">
        <v>2.93</v>
      </c>
      <c r="D179">
        <v>2.94</v>
      </c>
      <c r="E179">
        <v>2.97</v>
      </c>
      <c r="F179">
        <v>2.96</v>
      </c>
      <c r="G179">
        <v>3.54</v>
      </c>
      <c r="H179">
        <v>3.74</v>
      </c>
      <c r="I179">
        <v>3.7</v>
      </c>
      <c r="J179">
        <v>3.59</v>
      </c>
      <c r="K179">
        <v>3.51</v>
      </c>
      <c r="L179">
        <v>3.32</v>
      </c>
      <c r="N179">
        <f t="shared" si="2"/>
        <v>3.3199999999999994</v>
      </c>
    </row>
    <row r="180" spans="1:14" x14ac:dyDescent="0.2">
      <c r="A180" s="1" t="s">
        <v>189</v>
      </c>
      <c r="C180">
        <v>6.86</v>
      </c>
      <c r="D180">
        <v>6.83</v>
      </c>
      <c r="E180">
        <v>7.05</v>
      </c>
      <c r="F180">
        <v>7.04</v>
      </c>
      <c r="G180">
        <v>8.01</v>
      </c>
      <c r="H180">
        <v>8.49</v>
      </c>
      <c r="I180">
        <v>8.59</v>
      </c>
      <c r="J180">
        <v>8.14</v>
      </c>
      <c r="K180">
        <v>8.4499999999999993</v>
      </c>
      <c r="L180">
        <v>8.31</v>
      </c>
      <c r="N180">
        <f t="shared" si="2"/>
        <v>7.777000000000001</v>
      </c>
    </row>
    <row r="181" spans="1:14" x14ac:dyDescent="0.2">
      <c r="A181" s="1" t="s">
        <v>190</v>
      </c>
      <c r="C181">
        <v>6.97</v>
      </c>
      <c r="D181">
        <v>7.01</v>
      </c>
      <c r="E181">
        <v>7.34</v>
      </c>
      <c r="F181">
        <v>7.1</v>
      </c>
      <c r="G181">
        <v>8.73</v>
      </c>
      <c r="H181">
        <v>8.68</v>
      </c>
      <c r="I181">
        <v>8.65</v>
      </c>
      <c r="J181">
        <v>8.89</v>
      </c>
      <c r="K181">
        <v>8.6199999999999992</v>
      </c>
      <c r="L181">
        <v>8.64</v>
      </c>
      <c r="N181">
        <f t="shared" si="2"/>
        <v>8.0630000000000006</v>
      </c>
    </row>
    <row r="182" spans="1:14" x14ac:dyDescent="0.2">
      <c r="A182" s="1" t="s">
        <v>191</v>
      </c>
      <c r="C182">
        <v>5.24</v>
      </c>
      <c r="D182">
        <v>5.07</v>
      </c>
      <c r="E182">
        <v>5.18</v>
      </c>
      <c r="F182">
        <v>5.17</v>
      </c>
      <c r="G182">
        <v>5.79</v>
      </c>
      <c r="H182">
        <v>6.08</v>
      </c>
      <c r="I182">
        <v>6.18</v>
      </c>
      <c r="J182">
        <v>6.04</v>
      </c>
      <c r="K182">
        <v>5.95</v>
      </c>
      <c r="L182">
        <v>5.96</v>
      </c>
      <c r="N182">
        <f t="shared" si="2"/>
        <v>5.6660000000000004</v>
      </c>
    </row>
    <row r="183" spans="1:14" x14ac:dyDescent="0.2">
      <c r="A183" s="1" t="s">
        <v>192</v>
      </c>
      <c r="C183">
        <v>1.55</v>
      </c>
      <c r="D183">
        <v>1.58</v>
      </c>
      <c r="E183">
        <v>1.55</v>
      </c>
      <c r="F183">
        <v>1.56</v>
      </c>
      <c r="G183">
        <v>2.2799999999999998</v>
      </c>
      <c r="H183">
        <v>2.31</v>
      </c>
      <c r="I183">
        <v>2.2999999999999998</v>
      </c>
      <c r="J183">
        <v>2.31</v>
      </c>
      <c r="K183">
        <v>2.04</v>
      </c>
      <c r="L183">
        <v>1.77</v>
      </c>
      <c r="N183">
        <f t="shared" si="2"/>
        <v>1.925</v>
      </c>
    </row>
    <row r="184" spans="1:14" x14ac:dyDescent="0.2">
      <c r="A184" s="1" t="s">
        <v>193</v>
      </c>
      <c r="C184">
        <v>8.69</v>
      </c>
      <c r="D184">
        <v>8.68</v>
      </c>
      <c r="E184">
        <v>8.4700000000000006</v>
      </c>
      <c r="F184">
        <v>8.57</v>
      </c>
      <c r="G184">
        <v>10.17</v>
      </c>
      <c r="H184">
        <v>10.06</v>
      </c>
      <c r="I184">
        <v>9.8800000000000008</v>
      </c>
      <c r="J184">
        <v>9.9600000000000009</v>
      </c>
      <c r="K184">
        <v>9.91</v>
      </c>
      <c r="L184">
        <v>10.96</v>
      </c>
      <c r="N184">
        <f t="shared" si="2"/>
        <v>9.5350000000000001</v>
      </c>
    </row>
    <row r="185" spans="1:14" x14ac:dyDescent="0.2">
      <c r="A185" s="1" t="s">
        <v>194</v>
      </c>
      <c r="C185">
        <v>2.5299999999999998</v>
      </c>
      <c r="D185">
        <v>2.4</v>
      </c>
      <c r="E185">
        <v>2.36</v>
      </c>
      <c r="F185">
        <v>2.4500000000000002</v>
      </c>
      <c r="G185">
        <v>3.36</v>
      </c>
      <c r="H185">
        <v>3.34</v>
      </c>
      <c r="I185">
        <v>4.5199999999999996</v>
      </c>
      <c r="J185">
        <v>3.28</v>
      </c>
      <c r="K185">
        <v>3.13</v>
      </c>
      <c r="L185">
        <v>3.4</v>
      </c>
      <c r="N185">
        <f t="shared" si="2"/>
        <v>3.0769999999999995</v>
      </c>
    </row>
    <row r="186" spans="1:14" x14ac:dyDescent="0.2">
      <c r="A186" s="1" t="s">
        <v>195</v>
      </c>
      <c r="C186">
        <v>5.75</v>
      </c>
      <c r="D186">
        <v>5.89</v>
      </c>
      <c r="E186">
        <v>5.85</v>
      </c>
      <c r="F186">
        <v>5.96</v>
      </c>
      <c r="G186">
        <v>7.27</v>
      </c>
      <c r="H186">
        <v>7</v>
      </c>
      <c r="I186">
        <v>7.49</v>
      </c>
      <c r="J186">
        <v>7.16</v>
      </c>
      <c r="K186">
        <v>6.93</v>
      </c>
      <c r="L186">
        <v>6.98</v>
      </c>
      <c r="N186">
        <f t="shared" si="2"/>
        <v>6.6280000000000001</v>
      </c>
    </row>
    <row r="187" spans="1:14" x14ac:dyDescent="0.2">
      <c r="A187" s="1" t="s">
        <v>196</v>
      </c>
      <c r="C187">
        <v>8.6199999999999992</v>
      </c>
      <c r="D187">
        <v>8.5299999999999994</v>
      </c>
      <c r="E187">
        <v>8.52</v>
      </c>
      <c r="F187">
        <v>8.56</v>
      </c>
      <c r="G187">
        <v>10.16</v>
      </c>
      <c r="H187">
        <v>9.9600000000000009</v>
      </c>
      <c r="I187">
        <v>10.5</v>
      </c>
      <c r="J187">
        <v>10.53</v>
      </c>
      <c r="K187">
        <v>10.42</v>
      </c>
      <c r="L187">
        <v>10.37</v>
      </c>
      <c r="N187">
        <f t="shared" si="2"/>
        <v>9.6170000000000009</v>
      </c>
    </row>
    <row r="188" spans="1:14" x14ac:dyDescent="0.2">
      <c r="A188" s="1" t="s">
        <v>197</v>
      </c>
      <c r="C188">
        <v>4.9400000000000004</v>
      </c>
      <c r="D188">
        <v>4.95</v>
      </c>
      <c r="E188">
        <v>4.88</v>
      </c>
      <c r="F188">
        <v>4.97</v>
      </c>
      <c r="G188">
        <v>5.58</v>
      </c>
      <c r="H188">
        <v>5.64</v>
      </c>
      <c r="I188">
        <v>5.68</v>
      </c>
      <c r="J188">
        <v>5.83</v>
      </c>
      <c r="K188">
        <v>5.65</v>
      </c>
      <c r="L188">
        <v>5.73</v>
      </c>
      <c r="N188">
        <f t="shared" si="2"/>
        <v>5.3849999999999998</v>
      </c>
    </row>
    <row r="189" spans="1:14" x14ac:dyDescent="0.2">
      <c r="A189" s="1" t="s">
        <v>198</v>
      </c>
      <c r="C189">
        <v>4.42</v>
      </c>
      <c r="D189">
        <v>4.42</v>
      </c>
      <c r="E189">
        <v>4.3</v>
      </c>
      <c r="F189">
        <v>4.4000000000000004</v>
      </c>
      <c r="G189">
        <v>5.2</v>
      </c>
      <c r="H189">
        <v>5.17</v>
      </c>
      <c r="I189">
        <v>5.12</v>
      </c>
      <c r="J189">
        <v>5.24</v>
      </c>
      <c r="K189">
        <v>4.99</v>
      </c>
      <c r="L189">
        <v>4.9800000000000004</v>
      </c>
      <c r="N189">
        <f t="shared" si="2"/>
        <v>4.8239999999999998</v>
      </c>
    </row>
    <row r="190" spans="1:14" x14ac:dyDescent="0.2">
      <c r="A190" s="1" t="s">
        <v>199</v>
      </c>
      <c r="C190">
        <v>5.32</v>
      </c>
      <c r="D190">
        <v>5.31</v>
      </c>
      <c r="E190">
        <v>5.25</v>
      </c>
      <c r="F190">
        <v>5.49</v>
      </c>
      <c r="G190">
        <v>5.63</v>
      </c>
      <c r="H190">
        <v>5.64</v>
      </c>
      <c r="I190">
        <v>5.94</v>
      </c>
      <c r="J190">
        <v>6.28</v>
      </c>
      <c r="K190">
        <v>5.81</v>
      </c>
      <c r="L190">
        <v>5.78</v>
      </c>
      <c r="N190">
        <f t="shared" si="2"/>
        <v>5.6449999999999996</v>
      </c>
    </row>
    <row r="191" spans="1:14" x14ac:dyDescent="0.2">
      <c r="A191" s="1" t="s">
        <v>200</v>
      </c>
      <c r="C191">
        <v>3.95</v>
      </c>
      <c r="D191">
        <v>4.1399999999999997</v>
      </c>
      <c r="E191">
        <v>4.09</v>
      </c>
      <c r="F191">
        <v>4.18</v>
      </c>
      <c r="G191">
        <v>4.6100000000000003</v>
      </c>
      <c r="H191">
        <v>4.6500000000000004</v>
      </c>
      <c r="I191">
        <v>4.66</v>
      </c>
      <c r="J191">
        <v>4.79</v>
      </c>
      <c r="K191">
        <v>4.3600000000000003</v>
      </c>
      <c r="L191">
        <v>4.37</v>
      </c>
      <c r="N191">
        <f t="shared" si="2"/>
        <v>4.38</v>
      </c>
    </row>
    <row r="192" spans="1:14" x14ac:dyDescent="0.2">
      <c r="A192" s="1" t="s">
        <v>201</v>
      </c>
      <c r="C192">
        <v>8.8000000000000007</v>
      </c>
      <c r="D192">
        <v>8.99</v>
      </c>
      <c r="E192">
        <v>8.85</v>
      </c>
      <c r="F192">
        <v>8.59</v>
      </c>
      <c r="G192">
        <v>10.130000000000001</v>
      </c>
      <c r="H192">
        <v>11.53</v>
      </c>
      <c r="I192">
        <v>11.25</v>
      </c>
      <c r="J192">
        <v>11.63</v>
      </c>
      <c r="K192">
        <v>10.92</v>
      </c>
      <c r="L192">
        <v>10.029999999999999</v>
      </c>
      <c r="N192">
        <f t="shared" si="2"/>
        <v>10.072000000000001</v>
      </c>
    </row>
    <row r="193" spans="1:14" x14ac:dyDescent="0.2">
      <c r="A193" s="1" t="s">
        <v>202</v>
      </c>
      <c r="C193">
        <v>5.75</v>
      </c>
      <c r="D193">
        <v>5.77</v>
      </c>
      <c r="E193">
        <v>5.64</v>
      </c>
      <c r="F193">
        <v>5.79</v>
      </c>
      <c r="G193">
        <v>6.61</v>
      </c>
      <c r="H193">
        <v>6.96</v>
      </c>
      <c r="I193">
        <v>6.85</v>
      </c>
      <c r="J193">
        <v>7.51</v>
      </c>
      <c r="K193">
        <v>7.12</v>
      </c>
      <c r="L193">
        <v>7.06</v>
      </c>
      <c r="N193">
        <f t="shared" si="2"/>
        <v>6.5059999999999985</v>
      </c>
    </row>
    <row r="194" spans="1:14" x14ac:dyDescent="0.2">
      <c r="A194" s="1" t="s">
        <v>203</v>
      </c>
      <c r="C194">
        <v>7.1</v>
      </c>
      <c r="D194">
        <v>6.72</v>
      </c>
      <c r="E194">
        <v>7.34</v>
      </c>
      <c r="F194">
        <v>7.09</v>
      </c>
      <c r="G194">
        <v>8.14</v>
      </c>
      <c r="H194">
        <v>8.41</v>
      </c>
      <c r="I194">
        <v>8.5399999999999991</v>
      </c>
      <c r="J194">
        <v>8.34</v>
      </c>
      <c r="K194">
        <v>8.0299999999999994</v>
      </c>
      <c r="L194">
        <v>8.19</v>
      </c>
      <c r="N194">
        <f t="shared" si="2"/>
        <v>7.7899999999999991</v>
      </c>
    </row>
    <row r="195" spans="1:14" x14ac:dyDescent="0.2">
      <c r="A195" s="1" t="s">
        <v>204</v>
      </c>
      <c r="C195">
        <v>7.91</v>
      </c>
      <c r="D195">
        <v>7.78</v>
      </c>
      <c r="E195">
        <v>7.94</v>
      </c>
      <c r="F195">
        <v>7.96</v>
      </c>
      <c r="G195">
        <v>9.4700000000000006</v>
      </c>
      <c r="H195">
        <v>9.4</v>
      </c>
      <c r="I195">
        <v>9.59</v>
      </c>
      <c r="J195">
        <v>9.4</v>
      </c>
      <c r="K195">
        <v>9.3000000000000007</v>
      </c>
      <c r="L195">
        <v>9.4499999999999993</v>
      </c>
      <c r="N195">
        <f t="shared" ref="N195:N258" si="3">AVERAGE(B195:L195)</f>
        <v>8.82</v>
      </c>
    </row>
    <row r="196" spans="1:14" x14ac:dyDescent="0.2">
      <c r="A196" s="1" t="s">
        <v>205</v>
      </c>
      <c r="C196">
        <v>7.68</v>
      </c>
      <c r="D196">
        <v>7.51</v>
      </c>
      <c r="E196">
        <v>7.45</v>
      </c>
      <c r="F196">
        <v>7.67</v>
      </c>
      <c r="G196">
        <v>8.9600000000000009</v>
      </c>
      <c r="H196">
        <v>9.01</v>
      </c>
      <c r="I196">
        <v>9.64</v>
      </c>
      <c r="J196">
        <v>9.01</v>
      </c>
      <c r="K196">
        <v>9.08</v>
      </c>
      <c r="L196">
        <v>8.7100000000000009</v>
      </c>
      <c r="N196">
        <f t="shared" si="3"/>
        <v>8.4719999999999995</v>
      </c>
    </row>
    <row r="197" spans="1:14" x14ac:dyDescent="0.2">
      <c r="A197" s="1" t="s">
        <v>206</v>
      </c>
      <c r="C197">
        <v>2.2200000000000002</v>
      </c>
      <c r="D197">
        <v>2.52</v>
      </c>
      <c r="E197">
        <v>2.1</v>
      </c>
      <c r="F197">
        <v>2.13</v>
      </c>
      <c r="G197">
        <v>3.22</v>
      </c>
      <c r="H197">
        <v>2.66</v>
      </c>
      <c r="I197">
        <v>2.83</v>
      </c>
      <c r="J197">
        <v>2.69</v>
      </c>
      <c r="K197">
        <v>2.46</v>
      </c>
      <c r="L197">
        <v>2.62</v>
      </c>
      <c r="N197">
        <f t="shared" si="3"/>
        <v>2.5450000000000004</v>
      </c>
    </row>
    <row r="198" spans="1:14" x14ac:dyDescent="0.2">
      <c r="A198" s="1" t="s">
        <v>207</v>
      </c>
      <c r="J198">
        <v>1.89</v>
      </c>
      <c r="K198">
        <v>3.25</v>
      </c>
      <c r="L198">
        <v>2.4</v>
      </c>
      <c r="N198">
        <f t="shared" si="3"/>
        <v>2.5133333333333332</v>
      </c>
    </row>
    <row r="199" spans="1:14" x14ac:dyDescent="0.2">
      <c r="A199" s="1" t="s">
        <v>208</v>
      </c>
      <c r="J199">
        <v>2.33</v>
      </c>
      <c r="K199">
        <v>2.11</v>
      </c>
      <c r="L199">
        <v>1.92</v>
      </c>
      <c r="N199">
        <f t="shared" si="3"/>
        <v>2.1199999999999997</v>
      </c>
    </row>
    <row r="200" spans="1:14" x14ac:dyDescent="0.2">
      <c r="A200" s="1" t="s">
        <v>209</v>
      </c>
      <c r="C200">
        <v>4.1399999999999997</v>
      </c>
      <c r="D200">
        <v>6.94</v>
      </c>
      <c r="E200">
        <v>6.99</v>
      </c>
      <c r="F200">
        <v>7.5</v>
      </c>
      <c r="G200">
        <v>6.39</v>
      </c>
      <c r="H200">
        <v>6.34</v>
      </c>
      <c r="I200">
        <v>6.27</v>
      </c>
      <c r="J200">
        <v>6.27</v>
      </c>
      <c r="K200">
        <v>6.82</v>
      </c>
      <c r="L200">
        <v>6.45</v>
      </c>
      <c r="N200">
        <f t="shared" si="3"/>
        <v>6.4109999999999987</v>
      </c>
    </row>
    <row r="201" spans="1:14" x14ac:dyDescent="0.2">
      <c r="A201" s="1" t="s">
        <v>210</v>
      </c>
      <c r="C201">
        <v>4.5999999999999996</v>
      </c>
      <c r="D201">
        <v>4.6399999999999997</v>
      </c>
      <c r="E201">
        <v>4.5599999999999996</v>
      </c>
      <c r="F201">
        <v>4.5599999999999996</v>
      </c>
      <c r="G201">
        <v>5.62</v>
      </c>
      <c r="H201">
        <v>5.58</v>
      </c>
      <c r="I201">
        <v>5.54</v>
      </c>
      <c r="J201">
        <v>5.5</v>
      </c>
      <c r="K201">
        <v>5.26</v>
      </c>
      <c r="L201">
        <v>5.37</v>
      </c>
      <c r="N201">
        <f t="shared" si="3"/>
        <v>5.1229999999999993</v>
      </c>
    </row>
    <row r="202" spans="1:14" x14ac:dyDescent="0.2">
      <c r="A202" s="1" t="s">
        <v>211</v>
      </c>
      <c r="C202">
        <v>7.64</v>
      </c>
      <c r="D202">
        <v>7.54</v>
      </c>
      <c r="E202">
        <v>7.67</v>
      </c>
      <c r="F202">
        <v>7.66</v>
      </c>
      <c r="G202">
        <v>9.31</v>
      </c>
      <c r="H202">
        <v>9.4</v>
      </c>
      <c r="I202">
        <v>9.33</v>
      </c>
      <c r="J202">
        <v>9.33</v>
      </c>
      <c r="K202">
        <v>10.61</v>
      </c>
      <c r="L202">
        <v>9.49</v>
      </c>
      <c r="N202">
        <f t="shared" si="3"/>
        <v>8.7979999999999983</v>
      </c>
    </row>
    <row r="203" spans="1:14" x14ac:dyDescent="0.2">
      <c r="A203" s="1" t="s">
        <v>212</v>
      </c>
      <c r="C203">
        <v>4.17</v>
      </c>
      <c r="D203">
        <v>3.08</v>
      </c>
      <c r="E203">
        <v>3.03</v>
      </c>
      <c r="F203">
        <v>3.1</v>
      </c>
      <c r="G203">
        <v>4.67</v>
      </c>
      <c r="H203">
        <v>5.0999999999999996</v>
      </c>
      <c r="I203">
        <v>5.67</v>
      </c>
      <c r="J203">
        <v>5.61</v>
      </c>
      <c r="K203">
        <v>5.33</v>
      </c>
      <c r="L203">
        <v>5.36</v>
      </c>
      <c r="N203">
        <f t="shared" si="3"/>
        <v>4.5119999999999996</v>
      </c>
    </row>
    <row r="204" spans="1:14" x14ac:dyDescent="0.2">
      <c r="A204" s="1" t="s">
        <v>213</v>
      </c>
      <c r="C204">
        <v>5.47</v>
      </c>
      <c r="D204">
        <v>5.67</v>
      </c>
      <c r="E204">
        <v>5.76</v>
      </c>
      <c r="F204">
        <v>5.61</v>
      </c>
      <c r="G204">
        <v>6.51</v>
      </c>
      <c r="H204">
        <v>6.54</v>
      </c>
      <c r="I204">
        <v>6.77</v>
      </c>
      <c r="J204">
        <v>6.91</v>
      </c>
      <c r="K204">
        <v>7.5</v>
      </c>
      <c r="L204">
        <v>6.77</v>
      </c>
      <c r="N204">
        <f t="shared" si="3"/>
        <v>6.3509999999999991</v>
      </c>
    </row>
    <row r="205" spans="1:14" x14ac:dyDescent="0.2">
      <c r="A205" s="1" t="s">
        <v>214</v>
      </c>
      <c r="C205">
        <v>5.98</v>
      </c>
      <c r="D205">
        <v>5.62</v>
      </c>
      <c r="E205">
        <v>5.92</v>
      </c>
      <c r="F205">
        <v>6</v>
      </c>
      <c r="G205">
        <v>7.92</v>
      </c>
      <c r="H205">
        <v>7.46</v>
      </c>
      <c r="I205">
        <v>7.86</v>
      </c>
      <c r="J205">
        <v>7.66</v>
      </c>
      <c r="K205">
        <v>7.76</v>
      </c>
      <c r="L205">
        <v>7.29</v>
      </c>
      <c r="N205">
        <f t="shared" si="3"/>
        <v>6.9470000000000001</v>
      </c>
    </row>
    <row r="206" spans="1:14" x14ac:dyDescent="0.2">
      <c r="A206" s="1" t="s">
        <v>215</v>
      </c>
      <c r="C206">
        <v>6.97</v>
      </c>
      <c r="D206">
        <v>7</v>
      </c>
      <c r="E206">
        <v>7.34</v>
      </c>
      <c r="F206">
        <v>7.4</v>
      </c>
      <c r="G206">
        <v>9.5500000000000007</v>
      </c>
      <c r="H206">
        <v>9.19</v>
      </c>
      <c r="I206">
        <v>9.59</v>
      </c>
      <c r="J206">
        <v>9.2200000000000006</v>
      </c>
      <c r="K206">
        <v>10.17</v>
      </c>
      <c r="L206">
        <v>9.34</v>
      </c>
      <c r="N206">
        <f t="shared" si="3"/>
        <v>8.5770000000000017</v>
      </c>
    </row>
    <row r="207" spans="1:14" x14ac:dyDescent="0.2">
      <c r="A207" s="1" t="s">
        <v>216</v>
      </c>
      <c r="C207">
        <v>3.88</v>
      </c>
      <c r="D207">
        <v>3.82</v>
      </c>
      <c r="E207">
        <v>3.89</v>
      </c>
      <c r="F207">
        <v>4.07</v>
      </c>
      <c r="G207">
        <v>5.74</v>
      </c>
      <c r="H207">
        <v>6.17</v>
      </c>
      <c r="I207">
        <v>5.66</v>
      </c>
      <c r="J207">
        <v>5.62</v>
      </c>
      <c r="K207">
        <v>5.57</v>
      </c>
      <c r="L207">
        <v>5.62</v>
      </c>
      <c r="N207">
        <f t="shared" si="3"/>
        <v>5.0039999999999996</v>
      </c>
    </row>
    <row r="208" spans="1:14" x14ac:dyDescent="0.2">
      <c r="A208" s="1" t="s">
        <v>217</v>
      </c>
      <c r="C208">
        <v>8.51</v>
      </c>
      <c r="D208">
        <v>8.8000000000000007</v>
      </c>
      <c r="E208">
        <v>8.3000000000000007</v>
      </c>
      <c r="F208">
        <v>8.5299999999999994</v>
      </c>
      <c r="G208">
        <v>10.55</v>
      </c>
      <c r="H208">
        <v>9.8800000000000008</v>
      </c>
      <c r="I208">
        <v>10.08</v>
      </c>
      <c r="J208">
        <v>10.06</v>
      </c>
      <c r="K208">
        <v>10</v>
      </c>
      <c r="L208">
        <v>10.27</v>
      </c>
      <c r="N208">
        <f t="shared" si="3"/>
        <v>9.4980000000000011</v>
      </c>
    </row>
    <row r="209" spans="1:14" x14ac:dyDescent="0.2">
      <c r="A209" s="1" t="s">
        <v>218</v>
      </c>
      <c r="C209">
        <v>8.3800000000000008</v>
      </c>
      <c r="D209">
        <v>8.5500000000000007</v>
      </c>
      <c r="E209">
        <v>8.4</v>
      </c>
      <c r="F209">
        <v>8.3000000000000007</v>
      </c>
      <c r="G209">
        <v>9.6</v>
      </c>
      <c r="H209">
        <v>9.86</v>
      </c>
      <c r="I209">
        <v>10.130000000000001</v>
      </c>
      <c r="J209">
        <v>10.42</v>
      </c>
      <c r="K209">
        <v>9.77</v>
      </c>
      <c r="L209">
        <v>9.57</v>
      </c>
      <c r="N209">
        <f t="shared" si="3"/>
        <v>9.2979999999999983</v>
      </c>
    </row>
    <row r="210" spans="1:14" x14ac:dyDescent="0.2">
      <c r="A210" s="1" t="s">
        <v>219</v>
      </c>
      <c r="C210">
        <v>1.67</v>
      </c>
      <c r="D210">
        <v>1.53</v>
      </c>
      <c r="E210">
        <v>1.57</v>
      </c>
      <c r="F210">
        <v>1.82</v>
      </c>
      <c r="G210">
        <v>2.08</v>
      </c>
      <c r="H210">
        <v>2.6</v>
      </c>
      <c r="I210">
        <v>3.19</v>
      </c>
      <c r="J210">
        <v>2.2799999999999998</v>
      </c>
      <c r="K210">
        <v>2.21</v>
      </c>
      <c r="L210">
        <v>1.95</v>
      </c>
      <c r="N210">
        <f t="shared" si="3"/>
        <v>2.0900000000000003</v>
      </c>
    </row>
    <row r="211" spans="1:14" x14ac:dyDescent="0.2">
      <c r="A211" s="1" t="s">
        <v>220</v>
      </c>
      <c r="C211">
        <v>2.52</v>
      </c>
      <c r="D211">
        <v>2.64</v>
      </c>
      <c r="E211">
        <v>2.44</v>
      </c>
      <c r="F211">
        <v>2.56</v>
      </c>
      <c r="G211">
        <v>3.32</v>
      </c>
      <c r="H211">
        <v>3.43</v>
      </c>
      <c r="I211">
        <v>3.44</v>
      </c>
      <c r="J211">
        <v>3.81</v>
      </c>
      <c r="K211">
        <v>4.0199999999999996</v>
      </c>
      <c r="L211">
        <v>3.04</v>
      </c>
      <c r="N211">
        <f t="shared" si="3"/>
        <v>3.1219999999999999</v>
      </c>
    </row>
    <row r="212" spans="1:14" x14ac:dyDescent="0.2">
      <c r="A212" s="1" t="s">
        <v>221</v>
      </c>
      <c r="C212">
        <v>4.7</v>
      </c>
      <c r="D212">
        <v>4.84</v>
      </c>
      <c r="E212">
        <v>4.7699999999999996</v>
      </c>
      <c r="F212">
        <v>5.0599999999999996</v>
      </c>
      <c r="G212">
        <v>5.81</v>
      </c>
      <c r="H212">
        <v>5.6</v>
      </c>
      <c r="I212">
        <v>6.38</v>
      </c>
      <c r="J212">
        <v>6.2</v>
      </c>
      <c r="K212">
        <v>5.66</v>
      </c>
      <c r="L212">
        <v>5.73</v>
      </c>
      <c r="N212">
        <f t="shared" si="3"/>
        <v>5.4749999999999996</v>
      </c>
    </row>
    <row r="213" spans="1:14" x14ac:dyDescent="0.2">
      <c r="A213" s="1" t="s">
        <v>222</v>
      </c>
      <c r="C213">
        <v>4.67</v>
      </c>
      <c r="D213">
        <v>4.87</v>
      </c>
      <c r="E213">
        <v>5.0199999999999996</v>
      </c>
      <c r="F213">
        <v>4.92</v>
      </c>
      <c r="G213">
        <v>5.72</v>
      </c>
      <c r="H213">
        <v>6.28</v>
      </c>
      <c r="I213">
        <v>6.7</v>
      </c>
      <c r="J213">
        <v>6.5</v>
      </c>
      <c r="K213">
        <v>5.72</v>
      </c>
      <c r="L213">
        <v>6.33</v>
      </c>
      <c r="N213">
        <f t="shared" si="3"/>
        <v>5.673</v>
      </c>
    </row>
    <row r="214" spans="1:14" x14ac:dyDescent="0.2">
      <c r="A214" s="1" t="s">
        <v>223</v>
      </c>
      <c r="C214">
        <v>6.13</v>
      </c>
      <c r="D214">
        <v>6.01</v>
      </c>
      <c r="E214">
        <v>5.96</v>
      </c>
      <c r="F214">
        <v>5.98</v>
      </c>
      <c r="G214">
        <v>6.8</v>
      </c>
      <c r="H214">
        <v>6.94</v>
      </c>
      <c r="I214">
        <v>7.24</v>
      </c>
      <c r="J214">
        <v>7.08</v>
      </c>
      <c r="K214">
        <v>6.81</v>
      </c>
      <c r="L214">
        <v>7.51</v>
      </c>
      <c r="N214">
        <f t="shared" si="3"/>
        <v>6.6460000000000008</v>
      </c>
    </row>
    <row r="215" spans="1:14" x14ac:dyDescent="0.2">
      <c r="A215" s="1" t="s">
        <v>224</v>
      </c>
      <c r="C215">
        <v>4.99</v>
      </c>
      <c r="D215">
        <v>5.21</v>
      </c>
      <c r="E215">
        <v>5</v>
      </c>
      <c r="F215">
        <v>5.16</v>
      </c>
      <c r="G215">
        <v>5.72</v>
      </c>
      <c r="H215">
        <v>6.31</v>
      </c>
      <c r="I215">
        <v>6.34</v>
      </c>
      <c r="J215">
        <v>6.35</v>
      </c>
      <c r="K215">
        <v>6.44</v>
      </c>
      <c r="L215">
        <v>6.45</v>
      </c>
      <c r="N215">
        <f t="shared" si="3"/>
        <v>5.7970000000000006</v>
      </c>
    </row>
    <row r="216" spans="1:14" x14ac:dyDescent="0.2">
      <c r="A216" s="1" t="s">
        <v>225</v>
      </c>
      <c r="C216">
        <v>1.55</v>
      </c>
      <c r="D216">
        <v>1.53</v>
      </c>
      <c r="E216">
        <v>1.33</v>
      </c>
      <c r="F216">
        <v>1.64</v>
      </c>
      <c r="G216">
        <v>2.38</v>
      </c>
      <c r="H216">
        <v>2.2799999999999998</v>
      </c>
      <c r="I216">
        <v>2.38</v>
      </c>
      <c r="J216">
        <v>2.16</v>
      </c>
      <c r="K216">
        <v>2.14</v>
      </c>
      <c r="L216">
        <v>2.13</v>
      </c>
      <c r="N216">
        <f t="shared" si="3"/>
        <v>1.952</v>
      </c>
    </row>
    <row r="217" spans="1:14" x14ac:dyDescent="0.2">
      <c r="A217" s="1" t="s">
        <v>226</v>
      </c>
      <c r="C217">
        <v>3.53</v>
      </c>
      <c r="D217">
        <v>3.53</v>
      </c>
      <c r="F217">
        <v>3.53</v>
      </c>
      <c r="K217">
        <v>4.51</v>
      </c>
      <c r="L217">
        <v>4.37</v>
      </c>
      <c r="N217">
        <f t="shared" si="3"/>
        <v>3.8939999999999997</v>
      </c>
    </row>
    <row r="218" spans="1:14" x14ac:dyDescent="0.2">
      <c r="A218" s="1" t="s">
        <v>227</v>
      </c>
      <c r="C218">
        <v>1.17</v>
      </c>
      <c r="D218">
        <v>1.2</v>
      </c>
      <c r="E218">
        <v>1.22</v>
      </c>
      <c r="F218">
        <v>1.26</v>
      </c>
      <c r="N218">
        <f t="shared" si="3"/>
        <v>1.2124999999999999</v>
      </c>
    </row>
    <row r="219" spans="1:14" x14ac:dyDescent="0.2">
      <c r="A219" s="1" t="s">
        <v>228</v>
      </c>
      <c r="C219">
        <v>7.09</v>
      </c>
      <c r="D219">
        <v>6.83</v>
      </c>
      <c r="E219">
        <v>6.86</v>
      </c>
      <c r="F219">
        <v>6.91</v>
      </c>
      <c r="G219">
        <v>8.0399999999999991</v>
      </c>
      <c r="H219">
        <v>8.14</v>
      </c>
      <c r="I219">
        <v>7.99</v>
      </c>
      <c r="J219">
        <v>8.18</v>
      </c>
      <c r="K219">
        <v>8.07</v>
      </c>
      <c r="L219">
        <v>7.85</v>
      </c>
      <c r="N219">
        <f t="shared" si="3"/>
        <v>7.596000000000001</v>
      </c>
    </row>
    <row r="220" spans="1:14" x14ac:dyDescent="0.2">
      <c r="A220" s="1" t="s">
        <v>229</v>
      </c>
      <c r="C220">
        <v>6.55</v>
      </c>
      <c r="D220">
        <v>6.28</v>
      </c>
      <c r="E220">
        <v>6.44</v>
      </c>
      <c r="F220">
        <v>6.06</v>
      </c>
      <c r="G220">
        <v>7.61</v>
      </c>
      <c r="H220">
        <v>8.09</v>
      </c>
      <c r="I220">
        <v>7.83</v>
      </c>
      <c r="J220">
        <v>7.59</v>
      </c>
      <c r="K220">
        <v>7.63</v>
      </c>
      <c r="L220">
        <v>7.69</v>
      </c>
      <c r="N220">
        <f t="shared" si="3"/>
        <v>7.1769999999999996</v>
      </c>
    </row>
    <row r="221" spans="1:14" x14ac:dyDescent="0.2">
      <c r="A221" s="1" t="s">
        <v>230</v>
      </c>
      <c r="C221">
        <v>1.33</v>
      </c>
      <c r="D221">
        <v>1.25</v>
      </c>
      <c r="E221">
        <v>1.24</v>
      </c>
      <c r="F221">
        <v>1.17</v>
      </c>
      <c r="G221">
        <v>1.83</v>
      </c>
      <c r="H221">
        <v>1.99</v>
      </c>
      <c r="I221">
        <v>1.78</v>
      </c>
      <c r="J221">
        <v>1.8</v>
      </c>
      <c r="K221">
        <v>1.46</v>
      </c>
      <c r="L221">
        <v>1.47</v>
      </c>
      <c r="N221">
        <f t="shared" si="3"/>
        <v>1.5320000000000003</v>
      </c>
    </row>
    <row r="222" spans="1:14" x14ac:dyDescent="0.2">
      <c r="A222" s="1" t="s">
        <v>231</v>
      </c>
      <c r="C222">
        <v>1.28</v>
      </c>
      <c r="D222">
        <v>1.2</v>
      </c>
      <c r="E222">
        <v>1.21</v>
      </c>
      <c r="F222">
        <v>1.25</v>
      </c>
      <c r="G222">
        <v>1.76</v>
      </c>
      <c r="H222">
        <v>2</v>
      </c>
      <c r="I222">
        <v>1.8</v>
      </c>
      <c r="J222">
        <v>1.85</v>
      </c>
      <c r="K222">
        <v>1.48</v>
      </c>
      <c r="L222">
        <v>1.85</v>
      </c>
      <c r="N222">
        <f t="shared" si="3"/>
        <v>1.5680000000000001</v>
      </c>
    </row>
    <row r="223" spans="1:14" x14ac:dyDescent="0.2">
      <c r="A223" s="1" t="s">
        <v>232</v>
      </c>
      <c r="C223">
        <v>6.89</v>
      </c>
      <c r="D223">
        <v>6.88</v>
      </c>
      <c r="E223">
        <v>6.69</v>
      </c>
      <c r="F223">
        <v>6.65</v>
      </c>
      <c r="G223">
        <v>7.43</v>
      </c>
      <c r="H223">
        <v>8.23</v>
      </c>
      <c r="I223">
        <v>8.41</v>
      </c>
      <c r="J223">
        <v>8.08</v>
      </c>
      <c r="K223">
        <v>7.99</v>
      </c>
      <c r="L223">
        <v>8.0399999999999991</v>
      </c>
      <c r="N223">
        <f t="shared" si="3"/>
        <v>7.528999999999999</v>
      </c>
    </row>
    <row r="224" spans="1:14" x14ac:dyDescent="0.2">
      <c r="A224" s="1" t="s">
        <v>233</v>
      </c>
      <c r="C224">
        <v>5.86</v>
      </c>
      <c r="D224">
        <v>5.67</v>
      </c>
      <c r="E224">
        <v>5.69</v>
      </c>
      <c r="F224">
        <v>5.82</v>
      </c>
      <c r="G224">
        <v>6.28</v>
      </c>
      <c r="H224">
        <v>6.49</v>
      </c>
      <c r="I224">
        <v>6.55</v>
      </c>
      <c r="J224">
        <v>6.84</v>
      </c>
      <c r="K224">
        <v>6.82</v>
      </c>
      <c r="L224">
        <v>6.52</v>
      </c>
      <c r="N224">
        <f t="shared" si="3"/>
        <v>6.2540000000000004</v>
      </c>
    </row>
    <row r="225" spans="1:14" x14ac:dyDescent="0.2">
      <c r="A225" s="1" t="s">
        <v>234</v>
      </c>
      <c r="C225">
        <v>9.08</v>
      </c>
      <c r="D225">
        <v>9.0399999999999991</v>
      </c>
      <c r="E225">
        <v>9.01</v>
      </c>
      <c r="F225">
        <v>8.74</v>
      </c>
      <c r="G225">
        <v>12.31</v>
      </c>
      <c r="H225">
        <v>10.82</v>
      </c>
      <c r="I225">
        <v>10.67</v>
      </c>
      <c r="J225">
        <v>12.08</v>
      </c>
      <c r="K225">
        <v>10.63</v>
      </c>
      <c r="L225">
        <v>11.31</v>
      </c>
      <c r="N225">
        <f t="shared" si="3"/>
        <v>10.369</v>
      </c>
    </row>
    <row r="226" spans="1:14" x14ac:dyDescent="0.2">
      <c r="A226" s="1" t="s">
        <v>235</v>
      </c>
      <c r="J226">
        <v>1.91</v>
      </c>
      <c r="K226">
        <v>2.54</v>
      </c>
      <c r="L226">
        <v>1.87</v>
      </c>
      <c r="N226">
        <f t="shared" si="3"/>
        <v>2.1066666666666669</v>
      </c>
    </row>
    <row r="227" spans="1:14" x14ac:dyDescent="0.2">
      <c r="A227" s="1" t="s">
        <v>236</v>
      </c>
      <c r="C227">
        <v>5.2</v>
      </c>
      <c r="D227">
        <v>6.54</v>
      </c>
      <c r="E227">
        <v>6.39</v>
      </c>
      <c r="F227">
        <v>6.21</v>
      </c>
      <c r="G227">
        <v>7.78</v>
      </c>
      <c r="H227">
        <v>7.58</v>
      </c>
      <c r="I227">
        <v>7.94</v>
      </c>
      <c r="J227">
        <v>7.4</v>
      </c>
      <c r="K227">
        <v>7.38</v>
      </c>
      <c r="L227">
        <v>6.98</v>
      </c>
      <c r="N227">
        <f t="shared" si="3"/>
        <v>6.9399999999999995</v>
      </c>
    </row>
    <row r="228" spans="1:14" x14ac:dyDescent="0.2">
      <c r="A228" s="1" t="s">
        <v>237</v>
      </c>
      <c r="C228">
        <v>7.02</v>
      </c>
      <c r="D228">
        <v>7.24</v>
      </c>
      <c r="E228">
        <v>7.24</v>
      </c>
      <c r="F228">
        <v>7.14</v>
      </c>
      <c r="G228">
        <v>8.76</v>
      </c>
      <c r="H228">
        <v>9.1300000000000008</v>
      </c>
      <c r="I228">
        <v>9.2799999999999994</v>
      </c>
      <c r="J228">
        <v>9.27</v>
      </c>
      <c r="K228">
        <v>8.58</v>
      </c>
      <c r="L228">
        <v>8.7200000000000006</v>
      </c>
      <c r="N228">
        <f t="shared" si="3"/>
        <v>8.2379999999999995</v>
      </c>
    </row>
    <row r="229" spans="1:14" x14ac:dyDescent="0.2">
      <c r="A229" s="1" t="s">
        <v>238</v>
      </c>
      <c r="C229">
        <v>4.47</v>
      </c>
      <c r="D229">
        <v>4.5599999999999996</v>
      </c>
      <c r="E229">
        <v>4.47</v>
      </c>
      <c r="F229">
        <v>4.5999999999999996</v>
      </c>
      <c r="G229">
        <v>5.7</v>
      </c>
      <c r="H229">
        <v>5.96</v>
      </c>
      <c r="I229">
        <v>5.69</v>
      </c>
      <c r="J229">
        <v>5.74</v>
      </c>
      <c r="K229">
        <v>5.62</v>
      </c>
      <c r="L229">
        <v>5.96</v>
      </c>
      <c r="N229">
        <f t="shared" si="3"/>
        <v>5.2770000000000001</v>
      </c>
    </row>
    <row r="230" spans="1:14" x14ac:dyDescent="0.2">
      <c r="A230" s="1" t="s">
        <v>239</v>
      </c>
      <c r="C230">
        <v>3.4</v>
      </c>
      <c r="D230">
        <v>3.37</v>
      </c>
      <c r="E230">
        <v>3.3</v>
      </c>
      <c r="F230">
        <v>3.33</v>
      </c>
      <c r="G230">
        <v>4.1500000000000004</v>
      </c>
      <c r="H230">
        <v>4.16</v>
      </c>
      <c r="I230">
        <v>4.28</v>
      </c>
      <c r="J230">
        <v>4.4400000000000004</v>
      </c>
      <c r="K230">
        <v>4.7699999999999996</v>
      </c>
      <c r="L230">
        <v>4.0999999999999996</v>
      </c>
      <c r="N230">
        <f t="shared" si="3"/>
        <v>3.9300000000000006</v>
      </c>
    </row>
    <row r="231" spans="1:14" x14ac:dyDescent="0.2">
      <c r="A231" s="1" t="s">
        <v>240</v>
      </c>
      <c r="C231">
        <v>7.14</v>
      </c>
      <c r="D231">
        <v>7.6</v>
      </c>
      <c r="E231">
        <v>7.53</v>
      </c>
      <c r="F231">
        <v>7.67</v>
      </c>
      <c r="G231">
        <v>8.82</v>
      </c>
      <c r="H231">
        <v>9.3000000000000007</v>
      </c>
      <c r="I231">
        <v>9.17</v>
      </c>
      <c r="J231">
        <v>8.98</v>
      </c>
      <c r="K231">
        <v>9.6</v>
      </c>
      <c r="L231">
        <v>9.15</v>
      </c>
      <c r="N231">
        <f t="shared" si="3"/>
        <v>8.4960000000000004</v>
      </c>
    </row>
    <row r="232" spans="1:14" x14ac:dyDescent="0.2">
      <c r="A232" s="1" t="s">
        <v>241</v>
      </c>
      <c r="C232">
        <v>6.12</v>
      </c>
      <c r="D232">
        <v>5.98</v>
      </c>
      <c r="E232">
        <v>6.63</v>
      </c>
      <c r="F232">
        <v>7.03</v>
      </c>
      <c r="G232">
        <v>9.57</v>
      </c>
      <c r="H232">
        <v>9.01</v>
      </c>
      <c r="I232">
        <v>9.1999999999999993</v>
      </c>
      <c r="J232">
        <v>10.39</v>
      </c>
      <c r="K232">
        <v>9.1</v>
      </c>
      <c r="L232">
        <v>9</v>
      </c>
      <c r="N232">
        <f t="shared" si="3"/>
        <v>8.2029999999999994</v>
      </c>
    </row>
    <row r="233" spans="1:14" x14ac:dyDescent="0.2">
      <c r="A233" s="1" t="s">
        <v>242</v>
      </c>
      <c r="C233">
        <v>2.23</v>
      </c>
      <c r="D233">
        <v>2.27</v>
      </c>
      <c r="E233">
        <v>2.34</v>
      </c>
      <c r="F233">
        <v>2.21</v>
      </c>
      <c r="G233">
        <v>3.24</v>
      </c>
      <c r="H233">
        <v>2.89</v>
      </c>
      <c r="I233">
        <v>2.85</v>
      </c>
      <c r="J233">
        <v>3.66</v>
      </c>
      <c r="K233">
        <v>3.9</v>
      </c>
      <c r="L233">
        <v>3</v>
      </c>
      <c r="N233">
        <f t="shared" si="3"/>
        <v>2.859</v>
      </c>
    </row>
    <row r="234" spans="1:14" x14ac:dyDescent="0.2">
      <c r="A234" s="1" t="s">
        <v>243</v>
      </c>
      <c r="C234">
        <v>4.32</v>
      </c>
      <c r="D234">
        <v>4.43</v>
      </c>
      <c r="E234">
        <v>4.3600000000000003</v>
      </c>
      <c r="F234">
        <v>4.2300000000000004</v>
      </c>
      <c r="G234">
        <v>4.88</v>
      </c>
      <c r="H234">
        <v>5.12</v>
      </c>
      <c r="I234">
        <v>5.58</v>
      </c>
      <c r="J234">
        <v>5.63</v>
      </c>
      <c r="K234">
        <v>4.5999999999999996</v>
      </c>
      <c r="L234">
        <v>4.84</v>
      </c>
      <c r="N234">
        <f t="shared" si="3"/>
        <v>4.7990000000000013</v>
      </c>
    </row>
    <row r="235" spans="1:14" x14ac:dyDescent="0.2">
      <c r="A235" s="1" t="s">
        <v>244</v>
      </c>
      <c r="C235">
        <v>8.43</v>
      </c>
      <c r="D235">
        <v>8.44</v>
      </c>
      <c r="E235">
        <v>8.48</v>
      </c>
      <c r="F235">
        <v>8.5299999999999994</v>
      </c>
      <c r="G235">
        <v>10.97</v>
      </c>
      <c r="H235">
        <v>10.62</v>
      </c>
      <c r="I235">
        <v>10.76</v>
      </c>
      <c r="J235">
        <v>11.45</v>
      </c>
      <c r="K235">
        <v>10.199999999999999</v>
      </c>
      <c r="L235">
        <v>10.130000000000001</v>
      </c>
      <c r="N235">
        <f t="shared" si="3"/>
        <v>9.8009999999999984</v>
      </c>
    </row>
    <row r="236" spans="1:14" x14ac:dyDescent="0.2">
      <c r="A236" s="1" t="s">
        <v>245</v>
      </c>
      <c r="C236">
        <v>7.84</v>
      </c>
      <c r="D236">
        <v>7.62</v>
      </c>
      <c r="E236">
        <v>7.57</v>
      </c>
      <c r="F236">
        <v>7.58</v>
      </c>
      <c r="G236">
        <v>9.58</v>
      </c>
      <c r="H236">
        <v>9.7100000000000009</v>
      </c>
      <c r="I236">
        <v>9.94</v>
      </c>
      <c r="J236">
        <v>9.76</v>
      </c>
      <c r="K236">
        <v>9.3699999999999992</v>
      </c>
      <c r="L236">
        <v>10.17</v>
      </c>
      <c r="N236">
        <f t="shared" si="3"/>
        <v>8.9139999999999997</v>
      </c>
    </row>
    <row r="237" spans="1:14" x14ac:dyDescent="0.2">
      <c r="A237" s="1" t="s">
        <v>246</v>
      </c>
      <c r="C237">
        <v>5.44</v>
      </c>
      <c r="D237">
        <v>5.27</v>
      </c>
      <c r="E237">
        <v>5.52</v>
      </c>
      <c r="F237">
        <v>5.47</v>
      </c>
      <c r="G237">
        <v>6.67</v>
      </c>
      <c r="H237">
        <v>6.54</v>
      </c>
      <c r="I237">
        <v>6.73</v>
      </c>
      <c r="J237">
        <v>6.72</v>
      </c>
      <c r="K237">
        <v>6.5</v>
      </c>
      <c r="L237">
        <v>6.25</v>
      </c>
      <c r="N237">
        <f t="shared" si="3"/>
        <v>6.1109999999999998</v>
      </c>
    </row>
    <row r="238" spans="1:14" x14ac:dyDescent="0.2">
      <c r="A238" s="1" t="s">
        <v>247</v>
      </c>
      <c r="C238">
        <v>8.4</v>
      </c>
      <c r="D238">
        <v>8.35</v>
      </c>
      <c r="E238">
        <v>8.4600000000000009</v>
      </c>
      <c r="F238">
        <v>8.7200000000000006</v>
      </c>
      <c r="G238">
        <v>9.4499999999999993</v>
      </c>
      <c r="H238">
        <v>11.59</v>
      </c>
      <c r="I238">
        <v>10.8</v>
      </c>
      <c r="J238">
        <v>10.35</v>
      </c>
      <c r="K238">
        <v>9.8800000000000008</v>
      </c>
      <c r="L238">
        <v>10.050000000000001</v>
      </c>
      <c r="N238">
        <f t="shared" si="3"/>
        <v>9.6049999999999986</v>
      </c>
    </row>
    <row r="239" spans="1:14" x14ac:dyDescent="0.2">
      <c r="A239" s="1" t="s">
        <v>248</v>
      </c>
      <c r="C239">
        <v>3.83</v>
      </c>
      <c r="D239">
        <v>3.87</v>
      </c>
      <c r="E239">
        <v>3.63</v>
      </c>
      <c r="F239">
        <v>3.89</v>
      </c>
      <c r="G239">
        <v>4.66</v>
      </c>
      <c r="H239">
        <v>4.62</v>
      </c>
      <c r="I239">
        <v>4.6500000000000004</v>
      </c>
      <c r="J239">
        <v>4.41</v>
      </c>
      <c r="K239">
        <v>4.6900000000000004</v>
      </c>
      <c r="L239">
        <v>4.33</v>
      </c>
      <c r="N239">
        <f t="shared" si="3"/>
        <v>4.258</v>
      </c>
    </row>
    <row r="240" spans="1:14" x14ac:dyDescent="0.2">
      <c r="A240" s="1" t="s">
        <v>249</v>
      </c>
      <c r="C240">
        <v>2.4500000000000002</v>
      </c>
      <c r="D240">
        <v>2.4500000000000002</v>
      </c>
      <c r="E240">
        <v>1.1100000000000001</v>
      </c>
      <c r="F240">
        <v>2.4900000000000002</v>
      </c>
      <c r="K240">
        <v>2.4900000000000002</v>
      </c>
      <c r="L240">
        <v>2.57</v>
      </c>
      <c r="N240">
        <f t="shared" si="3"/>
        <v>2.2600000000000002</v>
      </c>
    </row>
    <row r="241" spans="1:14" x14ac:dyDescent="0.2">
      <c r="A241" s="1" t="s">
        <v>250</v>
      </c>
      <c r="C241">
        <v>1.17</v>
      </c>
      <c r="D241">
        <v>1.17</v>
      </c>
      <c r="F241">
        <v>1.17</v>
      </c>
      <c r="K241">
        <v>2.7</v>
      </c>
      <c r="L241">
        <v>1.86</v>
      </c>
      <c r="N241">
        <f t="shared" si="3"/>
        <v>1.6140000000000001</v>
      </c>
    </row>
    <row r="242" spans="1:14" x14ac:dyDescent="0.2">
      <c r="A242" s="1" t="s">
        <v>251</v>
      </c>
      <c r="C242">
        <v>4.46</v>
      </c>
      <c r="D242">
        <v>4.49</v>
      </c>
      <c r="E242">
        <v>4.3099999999999996</v>
      </c>
      <c r="F242">
        <v>4.33</v>
      </c>
      <c r="G242">
        <v>5.18</v>
      </c>
      <c r="H242">
        <v>5.3</v>
      </c>
      <c r="I242">
        <v>5.39</v>
      </c>
      <c r="J242">
        <v>5.2</v>
      </c>
      <c r="K242">
        <v>5.41</v>
      </c>
      <c r="L242">
        <v>5.16</v>
      </c>
      <c r="N242">
        <f t="shared" si="3"/>
        <v>4.9229999999999992</v>
      </c>
    </row>
    <row r="243" spans="1:14" x14ac:dyDescent="0.2">
      <c r="A243" s="1" t="s">
        <v>252</v>
      </c>
      <c r="C243">
        <v>8.52</v>
      </c>
      <c r="D243">
        <v>8.17</v>
      </c>
      <c r="E243">
        <v>7.95</v>
      </c>
      <c r="F243">
        <v>7.93</v>
      </c>
      <c r="G243">
        <v>9.43</v>
      </c>
      <c r="H243">
        <v>9.34</v>
      </c>
      <c r="I243">
        <v>9.61</v>
      </c>
      <c r="J243">
        <v>9.5299999999999994</v>
      </c>
      <c r="K243">
        <v>9.5500000000000007</v>
      </c>
      <c r="L243">
        <v>9.0299999999999994</v>
      </c>
      <c r="N243">
        <f t="shared" si="3"/>
        <v>8.9059999999999988</v>
      </c>
    </row>
    <row r="244" spans="1:14" x14ac:dyDescent="0.2">
      <c r="A244" s="1" t="s">
        <v>253</v>
      </c>
      <c r="C244">
        <v>1.36</v>
      </c>
      <c r="D244">
        <v>1.3</v>
      </c>
      <c r="E244">
        <v>1.27</v>
      </c>
      <c r="F244">
        <v>1.23</v>
      </c>
      <c r="G244">
        <v>2.09</v>
      </c>
      <c r="H244">
        <v>2.5099999999999998</v>
      </c>
      <c r="I244">
        <v>2.08</v>
      </c>
      <c r="J244">
        <v>1.82</v>
      </c>
      <c r="K244">
        <v>1.44</v>
      </c>
      <c r="L244">
        <v>1.97</v>
      </c>
      <c r="N244">
        <f t="shared" si="3"/>
        <v>1.7070000000000001</v>
      </c>
    </row>
    <row r="245" spans="1:14" x14ac:dyDescent="0.2">
      <c r="A245" s="1" t="s">
        <v>254</v>
      </c>
      <c r="C245">
        <v>8.17</v>
      </c>
      <c r="D245">
        <v>7.86</v>
      </c>
      <c r="E245">
        <v>8.0299999999999994</v>
      </c>
      <c r="F245">
        <v>8.18</v>
      </c>
      <c r="G245">
        <v>8.7100000000000009</v>
      </c>
      <c r="H245">
        <v>9.02</v>
      </c>
      <c r="I245">
        <v>9.4</v>
      </c>
      <c r="J245">
        <v>9.73</v>
      </c>
      <c r="K245">
        <v>9.69</v>
      </c>
      <c r="L245">
        <v>9.51</v>
      </c>
      <c r="N245">
        <f t="shared" si="3"/>
        <v>8.83</v>
      </c>
    </row>
    <row r="246" spans="1:14" x14ac:dyDescent="0.2">
      <c r="A246" s="1" t="s">
        <v>255</v>
      </c>
      <c r="C246">
        <v>2.13</v>
      </c>
      <c r="D246">
        <v>2.06</v>
      </c>
      <c r="E246">
        <v>2.06</v>
      </c>
      <c r="F246">
        <v>2.09</v>
      </c>
      <c r="G246">
        <v>2.89</v>
      </c>
      <c r="H246">
        <v>2.92</v>
      </c>
      <c r="I246">
        <v>2.89</v>
      </c>
      <c r="J246">
        <v>2.79</v>
      </c>
      <c r="K246">
        <v>2.61</v>
      </c>
      <c r="L246">
        <v>2.48</v>
      </c>
      <c r="N246">
        <f t="shared" si="3"/>
        <v>2.492</v>
      </c>
    </row>
    <row r="247" spans="1:14" x14ac:dyDescent="0.2">
      <c r="A247" s="1" t="s">
        <v>256</v>
      </c>
      <c r="C247">
        <v>3.69</v>
      </c>
      <c r="D247">
        <v>3.66</v>
      </c>
      <c r="E247">
        <v>3.59</v>
      </c>
      <c r="F247">
        <v>3.75</v>
      </c>
      <c r="G247">
        <v>4.74</v>
      </c>
      <c r="H247">
        <v>4.6900000000000004</v>
      </c>
      <c r="I247">
        <v>4.9400000000000004</v>
      </c>
      <c r="J247">
        <v>4.92</v>
      </c>
      <c r="K247">
        <v>5.05</v>
      </c>
      <c r="L247">
        <v>5.01</v>
      </c>
      <c r="N247">
        <f t="shared" si="3"/>
        <v>4.4039999999999999</v>
      </c>
    </row>
    <row r="248" spans="1:14" x14ac:dyDescent="0.2">
      <c r="A248" s="1" t="s">
        <v>257</v>
      </c>
      <c r="C248">
        <v>4.54</v>
      </c>
      <c r="D248">
        <v>4.3499999999999996</v>
      </c>
      <c r="E248">
        <v>4.45</v>
      </c>
      <c r="F248">
        <v>4.33</v>
      </c>
      <c r="G248">
        <v>5.56</v>
      </c>
      <c r="H248">
        <v>5.47</v>
      </c>
      <c r="I248">
        <v>5.37</v>
      </c>
      <c r="J248">
        <v>5.76</v>
      </c>
      <c r="K248">
        <v>5.29</v>
      </c>
      <c r="L248">
        <v>5.29</v>
      </c>
      <c r="N248">
        <f t="shared" si="3"/>
        <v>5.0409999999999995</v>
      </c>
    </row>
    <row r="249" spans="1:14" x14ac:dyDescent="0.2">
      <c r="A249" s="1" t="s">
        <v>258</v>
      </c>
      <c r="C249">
        <v>7.09</v>
      </c>
      <c r="D249">
        <v>6.91</v>
      </c>
      <c r="E249">
        <v>6.99</v>
      </c>
      <c r="F249">
        <v>6.81</v>
      </c>
      <c r="G249">
        <v>8.18</v>
      </c>
      <c r="H249">
        <v>8.08</v>
      </c>
      <c r="I249">
        <v>8.31</v>
      </c>
      <c r="J249">
        <v>8.8699999999999992</v>
      </c>
      <c r="K249">
        <v>8.43</v>
      </c>
      <c r="L249">
        <v>8.0399999999999991</v>
      </c>
      <c r="N249">
        <f t="shared" si="3"/>
        <v>7.7710000000000008</v>
      </c>
    </row>
    <row r="250" spans="1:14" x14ac:dyDescent="0.2">
      <c r="A250" s="1" t="s">
        <v>259</v>
      </c>
      <c r="C250">
        <v>8.16</v>
      </c>
      <c r="D250">
        <v>8.25</v>
      </c>
      <c r="E250">
        <v>8.08</v>
      </c>
      <c r="F250">
        <v>7.77</v>
      </c>
      <c r="G250">
        <v>9.09</v>
      </c>
      <c r="H250">
        <v>9.8000000000000007</v>
      </c>
      <c r="I250">
        <v>9.69</v>
      </c>
      <c r="J250">
        <v>9.92</v>
      </c>
      <c r="K250">
        <v>9.6300000000000008</v>
      </c>
      <c r="L250">
        <v>9.58</v>
      </c>
      <c r="N250">
        <f t="shared" si="3"/>
        <v>8.9969999999999999</v>
      </c>
    </row>
    <row r="251" spans="1:14" x14ac:dyDescent="0.2">
      <c r="A251" s="1" t="s">
        <v>260</v>
      </c>
      <c r="C251">
        <v>7.36</v>
      </c>
      <c r="D251">
        <v>7.33</v>
      </c>
      <c r="E251">
        <v>7.22</v>
      </c>
      <c r="F251">
        <v>7.3</v>
      </c>
      <c r="G251">
        <v>9.25</v>
      </c>
      <c r="H251">
        <v>8.69</v>
      </c>
      <c r="I251">
        <v>8.6</v>
      </c>
      <c r="J251">
        <v>9.15</v>
      </c>
      <c r="K251">
        <v>8.2799999999999994</v>
      </c>
      <c r="L251">
        <v>8.8800000000000008</v>
      </c>
      <c r="N251">
        <f t="shared" si="3"/>
        <v>8.2059999999999995</v>
      </c>
    </row>
    <row r="252" spans="1:14" x14ac:dyDescent="0.2">
      <c r="A252" s="1" t="s">
        <v>261</v>
      </c>
      <c r="C252">
        <v>4.67</v>
      </c>
      <c r="D252">
        <v>4.8600000000000003</v>
      </c>
      <c r="E252">
        <v>5.01</v>
      </c>
      <c r="F252">
        <v>4.99</v>
      </c>
      <c r="G252">
        <v>6.21</v>
      </c>
      <c r="H252">
        <v>6.23</v>
      </c>
      <c r="I252">
        <v>6.56</v>
      </c>
      <c r="J252">
        <v>6.39</v>
      </c>
      <c r="K252">
        <v>6.06</v>
      </c>
      <c r="L252">
        <v>5.93</v>
      </c>
      <c r="N252">
        <f t="shared" si="3"/>
        <v>5.6910000000000007</v>
      </c>
    </row>
    <row r="253" spans="1:14" x14ac:dyDescent="0.2">
      <c r="A253" s="1" t="s">
        <v>262</v>
      </c>
      <c r="C253">
        <v>3.89</v>
      </c>
      <c r="D253">
        <v>3.95</v>
      </c>
      <c r="E253">
        <v>4.5599999999999996</v>
      </c>
      <c r="F253">
        <v>4.34</v>
      </c>
      <c r="G253">
        <v>4.82</v>
      </c>
      <c r="H253">
        <v>5.4</v>
      </c>
      <c r="I253">
        <v>5.0199999999999996</v>
      </c>
      <c r="J253">
        <v>5</v>
      </c>
      <c r="K253">
        <v>4.97</v>
      </c>
      <c r="L253">
        <v>5.0199999999999996</v>
      </c>
      <c r="N253">
        <f t="shared" si="3"/>
        <v>4.6970000000000001</v>
      </c>
    </row>
    <row r="254" spans="1:14" x14ac:dyDescent="0.2">
      <c r="A254" s="1" t="s">
        <v>263</v>
      </c>
      <c r="C254">
        <v>6.23</v>
      </c>
      <c r="D254">
        <v>6.17</v>
      </c>
      <c r="E254">
        <v>6.28</v>
      </c>
      <c r="F254">
        <v>6.6</v>
      </c>
      <c r="G254">
        <v>7.99</v>
      </c>
      <c r="H254">
        <v>8.41</v>
      </c>
      <c r="I254">
        <v>8.58</v>
      </c>
      <c r="J254">
        <v>8.5500000000000007</v>
      </c>
      <c r="K254">
        <v>7.9</v>
      </c>
      <c r="L254">
        <v>8.01</v>
      </c>
      <c r="N254">
        <f t="shared" si="3"/>
        <v>7.4720000000000013</v>
      </c>
    </row>
    <row r="255" spans="1:14" x14ac:dyDescent="0.2">
      <c r="A255" s="1" t="s">
        <v>264</v>
      </c>
      <c r="C255">
        <v>2.52</v>
      </c>
      <c r="D255">
        <v>2.58</v>
      </c>
      <c r="E255">
        <v>2.5299999999999998</v>
      </c>
      <c r="F255">
        <v>2.63</v>
      </c>
      <c r="G255">
        <v>3.27</v>
      </c>
      <c r="H255">
        <v>3.25</v>
      </c>
      <c r="I255">
        <v>3.34</v>
      </c>
      <c r="J255">
        <v>3.32</v>
      </c>
      <c r="K255">
        <v>3.05</v>
      </c>
      <c r="L255">
        <v>3.3</v>
      </c>
      <c r="N255">
        <f t="shared" si="3"/>
        <v>2.9790000000000001</v>
      </c>
    </row>
    <row r="256" spans="1:14" x14ac:dyDescent="0.2">
      <c r="A256" s="1" t="s">
        <v>265</v>
      </c>
      <c r="C256">
        <v>7.72</v>
      </c>
      <c r="D256">
        <v>7.78</v>
      </c>
      <c r="E256">
        <v>7.73</v>
      </c>
      <c r="F256">
        <v>7.93</v>
      </c>
      <c r="G256">
        <v>9.74</v>
      </c>
      <c r="H256">
        <v>9.86</v>
      </c>
      <c r="I256">
        <v>9.86</v>
      </c>
      <c r="J256">
        <v>9.6999999999999993</v>
      </c>
      <c r="K256">
        <v>9.5</v>
      </c>
      <c r="L256">
        <v>7.71</v>
      </c>
      <c r="N256">
        <f t="shared" si="3"/>
        <v>8.7529999999999983</v>
      </c>
    </row>
    <row r="257" spans="1:14" x14ac:dyDescent="0.2">
      <c r="A257" s="1" t="s">
        <v>266</v>
      </c>
      <c r="C257">
        <v>3.54</v>
      </c>
      <c r="D257">
        <v>3.51</v>
      </c>
      <c r="E257">
        <v>3.67</v>
      </c>
      <c r="F257">
        <v>3.63</v>
      </c>
      <c r="G257">
        <v>4.43</v>
      </c>
      <c r="H257">
        <v>4.46</v>
      </c>
      <c r="I257">
        <v>4.41</v>
      </c>
      <c r="J257">
        <v>4.45</v>
      </c>
      <c r="K257">
        <v>4.25</v>
      </c>
      <c r="L257">
        <v>4.21</v>
      </c>
      <c r="N257">
        <f t="shared" si="3"/>
        <v>4.056</v>
      </c>
    </row>
    <row r="258" spans="1:14" x14ac:dyDescent="0.2">
      <c r="A258" s="1" t="s">
        <v>267</v>
      </c>
      <c r="C258">
        <v>3.67</v>
      </c>
      <c r="D258">
        <v>3.8</v>
      </c>
      <c r="E258">
        <v>3.8</v>
      </c>
      <c r="F258">
        <v>4.37</v>
      </c>
      <c r="G258">
        <v>6</v>
      </c>
      <c r="H258">
        <v>5.8</v>
      </c>
      <c r="I258">
        <v>5.88</v>
      </c>
      <c r="J258">
        <v>5.42</v>
      </c>
      <c r="K258">
        <v>6.71</v>
      </c>
      <c r="L258">
        <v>5.51</v>
      </c>
      <c r="N258">
        <f t="shared" si="3"/>
        <v>5.0960000000000001</v>
      </c>
    </row>
    <row r="259" spans="1:14" x14ac:dyDescent="0.2">
      <c r="A259" s="1" t="s">
        <v>268</v>
      </c>
      <c r="C259">
        <v>3.58</v>
      </c>
      <c r="D259">
        <v>3.46</v>
      </c>
      <c r="E259">
        <v>3.55</v>
      </c>
      <c r="F259">
        <v>3.46</v>
      </c>
      <c r="G259">
        <v>5.61</v>
      </c>
      <c r="H259">
        <v>4.54</v>
      </c>
      <c r="I259">
        <v>4.42</v>
      </c>
      <c r="J259">
        <v>4.4000000000000004</v>
      </c>
      <c r="K259">
        <v>1.62</v>
      </c>
      <c r="L259">
        <v>4.6900000000000004</v>
      </c>
      <c r="N259">
        <f t="shared" ref="N259:N322" si="4">AVERAGE(B259:L259)</f>
        <v>3.9329999999999989</v>
      </c>
    </row>
    <row r="260" spans="1:14" x14ac:dyDescent="0.2">
      <c r="A260" s="1" t="s">
        <v>269</v>
      </c>
      <c r="C260">
        <v>3.7</v>
      </c>
      <c r="D260">
        <v>3.56</v>
      </c>
      <c r="E260">
        <v>3.72</v>
      </c>
      <c r="F260">
        <v>3.59</v>
      </c>
      <c r="G260">
        <v>5.42</v>
      </c>
      <c r="H260">
        <v>5.95</v>
      </c>
      <c r="I260">
        <v>4.9400000000000004</v>
      </c>
      <c r="J260">
        <v>5.66</v>
      </c>
      <c r="L260">
        <v>4.47</v>
      </c>
      <c r="N260">
        <f t="shared" si="4"/>
        <v>4.5566666666666675</v>
      </c>
    </row>
    <row r="261" spans="1:14" x14ac:dyDescent="0.2">
      <c r="A261" s="1" t="s">
        <v>270</v>
      </c>
      <c r="C261">
        <v>1.38</v>
      </c>
      <c r="D261">
        <v>1.36</v>
      </c>
      <c r="E261">
        <v>1.35</v>
      </c>
      <c r="F261">
        <v>1.4</v>
      </c>
      <c r="G261">
        <v>2.15</v>
      </c>
      <c r="H261">
        <v>2.52</v>
      </c>
      <c r="I261">
        <v>2.16</v>
      </c>
      <c r="J261">
        <v>2.4300000000000002</v>
      </c>
      <c r="K261">
        <v>2.34</v>
      </c>
      <c r="L261">
        <v>1.77</v>
      </c>
      <c r="N261">
        <f t="shared" si="4"/>
        <v>1.8859999999999999</v>
      </c>
    </row>
    <row r="262" spans="1:14" x14ac:dyDescent="0.2">
      <c r="A262" s="1" t="s">
        <v>271</v>
      </c>
      <c r="C262">
        <v>7.59</v>
      </c>
      <c r="D262">
        <v>7.53</v>
      </c>
      <c r="E262">
        <v>7.35</v>
      </c>
      <c r="F262">
        <v>7.28</v>
      </c>
      <c r="G262">
        <v>8.4</v>
      </c>
      <c r="H262">
        <v>8.32</v>
      </c>
      <c r="I262">
        <v>9.14</v>
      </c>
      <c r="J262">
        <v>9.09</v>
      </c>
      <c r="K262">
        <v>8.14</v>
      </c>
      <c r="L262">
        <v>8.6</v>
      </c>
      <c r="N262">
        <f t="shared" si="4"/>
        <v>8.1440000000000001</v>
      </c>
    </row>
    <row r="263" spans="1:14" x14ac:dyDescent="0.2">
      <c r="A263" s="1" t="s">
        <v>272</v>
      </c>
      <c r="C263">
        <v>1.54</v>
      </c>
      <c r="D263">
        <v>1.82</v>
      </c>
      <c r="E263">
        <v>1.53</v>
      </c>
      <c r="F263">
        <v>1.69</v>
      </c>
      <c r="G263">
        <v>2.69</v>
      </c>
      <c r="H263">
        <v>3.84</v>
      </c>
      <c r="I263">
        <v>2.4700000000000002</v>
      </c>
      <c r="J263">
        <v>2.4700000000000002</v>
      </c>
      <c r="K263">
        <v>3.33</v>
      </c>
      <c r="L263">
        <v>2.96</v>
      </c>
      <c r="N263">
        <f t="shared" si="4"/>
        <v>2.4340000000000002</v>
      </c>
    </row>
    <row r="264" spans="1:14" x14ac:dyDescent="0.2">
      <c r="A264" s="1" t="s">
        <v>273</v>
      </c>
      <c r="C264">
        <v>4.49</v>
      </c>
      <c r="D264">
        <v>4.53</v>
      </c>
      <c r="E264">
        <v>4.53</v>
      </c>
      <c r="F264">
        <v>4.58</v>
      </c>
      <c r="G264">
        <v>5.75</v>
      </c>
      <c r="H264">
        <v>5.86</v>
      </c>
      <c r="I264">
        <v>6.21</v>
      </c>
      <c r="J264">
        <v>5.69</v>
      </c>
      <c r="K264">
        <v>5.76</v>
      </c>
      <c r="L264">
        <v>5.93</v>
      </c>
      <c r="N264">
        <f t="shared" si="4"/>
        <v>5.3330000000000002</v>
      </c>
    </row>
    <row r="265" spans="1:14" x14ac:dyDescent="0.2">
      <c r="A265" s="1" t="s">
        <v>274</v>
      </c>
      <c r="C265">
        <v>8.0500000000000007</v>
      </c>
      <c r="D265">
        <v>8.26</v>
      </c>
      <c r="E265">
        <v>7.9</v>
      </c>
      <c r="F265">
        <v>8.19</v>
      </c>
      <c r="G265">
        <v>9.99</v>
      </c>
      <c r="H265">
        <v>10.46</v>
      </c>
      <c r="I265">
        <v>10.45</v>
      </c>
      <c r="J265">
        <v>9.67</v>
      </c>
      <c r="K265">
        <v>9.83</v>
      </c>
      <c r="L265">
        <v>10.32</v>
      </c>
      <c r="N265">
        <f t="shared" si="4"/>
        <v>9.3120000000000012</v>
      </c>
    </row>
    <row r="266" spans="1:14" x14ac:dyDescent="0.2">
      <c r="A266" s="1" t="s">
        <v>275</v>
      </c>
      <c r="C266">
        <v>8.0500000000000007</v>
      </c>
      <c r="D266">
        <v>7.98</v>
      </c>
      <c r="E266">
        <v>8.14</v>
      </c>
      <c r="F266">
        <v>8.3000000000000007</v>
      </c>
      <c r="G266">
        <v>10.61</v>
      </c>
      <c r="H266">
        <v>10.4</v>
      </c>
      <c r="I266">
        <v>10.72</v>
      </c>
      <c r="J266">
        <v>10.029999999999999</v>
      </c>
      <c r="K266">
        <v>9.93</v>
      </c>
      <c r="L266">
        <v>10.37</v>
      </c>
      <c r="N266">
        <f t="shared" si="4"/>
        <v>9.4529999999999994</v>
      </c>
    </row>
    <row r="267" spans="1:14" x14ac:dyDescent="0.2">
      <c r="A267" s="1" t="s">
        <v>276</v>
      </c>
      <c r="C267">
        <v>3.85</v>
      </c>
      <c r="D267">
        <v>3.69</v>
      </c>
      <c r="E267">
        <v>3.92</v>
      </c>
      <c r="F267">
        <v>3.9</v>
      </c>
      <c r="G267">
        <v>4.92</v>
      </c>
      <c r="H267">
        <v>5.07</v>
      </c>
      <c r="I267">
        <v>4.83</v>
      </c>
      <c r="J267">
        <v>4.71</v>
      </c>
      <c r="K267">
        <v>4.59</v>
      </c>
      <c r="L267">
        <v>4.53</v>
      </c>
      <c r="N267">
        <f t="shared" si="4"/>
        <v>4.4010000000000007</v>
      </c>
    </row>
    <row r="268" spans="1:14" x14ac:dyDescent="0.2">
      <c r="A268" s="1" t="s">
        <v>277</v>
      </c>
      <c r="C268">
        <v>7.72</v>
      </c>
      <c r="D268">
        <v>7.64</v>
      </c>
      <c r="E268">
        <v>7.9</v>
      </c>
      <c r="F268">
        <v>8.0500000000000007</v>
      </c>
      <c r="G268">
        <v>8.98</v>
      </c>
      <c r="H268">
        <v>11.47</v>
      </c>
      <c r="I268">
        <v>10.06</v>
      </c>
      <c r="J268">
        <v>9.89</v>
      </c>
      <c r="K268">
        <v>9.98</v>
      </c>
      <c r="L268">
        <v>10.09</v>
      </c>
      <c r="N268">
        <f t="shared" si="4"/>
        <v>9.1780000000000008</v>
      </c>
    </row>
    <row r="269" spans="1:14" x14ac:dyDescent="0.2">
      <c r="A269" s="1" t="s">
        <v>278</v>
      </c>
      <c r="C269">
        <v>1.27</v>
      </c>
      <c r="D269">
        <v>1.3</v>
      </c>
      <c r="E269">
        <v>1.2</v>
      </c>
      <c r="F269">
        <v>1.55</v>
      </c>
      <c r="G269">
        <v>2.0499999999999998</v>
      </c>
      <c r="H269">
        <v>2.04</v>
      </c>
      <c r="I269">
        <v>2.67</v>
      </c>
      <c r="J269">
        <v>1.82</v>
      </c>
      <c r="K269">
        <v>1.56</v>
      </c>
      <c r="L269">
        <v>1.69</v>
      </c>
      <c r="N269">
        <f t="shared" si="4"/>
        <v>1.7150000000000003</v>
      </c>
    </row>
    <row r="270" spans="1:14" x14ac:dyDescent="0.2">
      <c r="A270" s="1" t="s">
        <v>279</v>
      </c>
      <c r="C270">
        <v>3.7</v>
      </c>
      <c r="D270">
        <v>3.96</v>
      </c>
      <c r="E270">
        <v>3.69</v>
      </c>
      <c r="F270">
        <v>3.7</v>
      </c>
      <c r="G270">
        <v>4.2699999999999996</v>
      </c>
      <c r="H270">
        <v>4.2699999999999996</v>
      </c>
      <c r="I270">
        <v>4.04</v>
      </c>
      <c r="J270">
        <v>4.17</v>
      </c>
      <c r="K270">
        <v>4.22</v>
      </c>
      <c r="L270">
        <v>4.75</v>
      </c>
      <c r="N270">
        <f t="shared" si="4"/>
        <v>4.077</v>
      </c>
    </row>
    <row r="271" spans="1:14" x14ac:dyDescent="0.2">
      <c r="A271" s="1" t="s">
        <v>280</v>
      </c>
      <c r="C271">
        <v>6.03</v>
      </c>
      <c r="D271">
        <v>5.98</v>
      </c>
      <c r="E271">
        <v>5.96</v>
      </c>
      <c r="F271">
        <v>5.88</v>
      </c>
      <c r="G271">
        <v>7.77</v>
      </c>
      <c r="H271">
        <v>7.92</v>
      </c>
      <c r="I271">
        <v>7.18</v>
      </c>
      <c r="J271">
        <v>8.3699999999999992</v>
      </c>
      <c r="K271">
        <v>7.31</v>
      </c>
      <c r="L271">
        <v>7.73</v>
      </c>
      <c r="N271">
        <f t="shared" si="4"/>
        <v>7.0129999999999999</v>
      </c>
    </row>
    <row r="272" spans="1:14" x14ac:dyDescent="0.2">
      <c r="A272" s="1" t="s">
        <v>281</v>
      </c>
      <c r="C272">
        <v>7.84</v>
      </c>
      <c r="D272">
        <v>7.68</v>
      </c>
      <c r="E272">
        <v>7.47</v>
      </c>
      <c r="F272">
        <v>7.61</v>
      </c>
      <c r="G272">
        <v>8.8000000000000007</v>
      </c>
      <c r="H272">
        <v>8.93</v>
      </c>
      <c r="I272">
        <v>8.8699999999999992</v>
      </c>
      <c r="J272">
        <v>9.11</v>
      </c>
      <c r="K272">
        <v>9.1999999999999993</v>
      </c>
      <c r="L272">
        <v>9.16</v>
      </c>
      <c r="N272">
        <f t="shared" si="4"/>
        <v>8.4670000000000005</v>
      </c>
    </row>
    <row r="273" spans="1:14" x14ac:dyDescent="0.2">
      <c r="A273" s="1" t="s">
        <v>282</v>
      </c>
      <c r="C273">
        <v>8.3699999999999992</v>
      </c>
      <c r="D273">
        <v>8.1999999999999993</v>
      </c>
      <c r="E273">
        <v>8.26</v>
      </c>
      <c r="F273">
        <v>8.27</v>
      </c>
      <c r="G273">
        <v>8.5299999999999994</v>
      </c>
      <c r="H273">
        <v>9.3000000000000007</v>
      </c>
      <c r="I273">
        <v>9.7200000000000006</v>
      </c>
      <c r="J273">
        <v>9.7799999999999994</v>
      </c>
      <c r="K273">
        <v>9.59</v>
      </c>
      <c r="L273">
        <v>9.4499999999999993</v>
      </c>
      <c r="N273">
        <f t="shared" si="4"/>
        <v>8.9469999999999992</v>
      </c>
    </row>
    <row r="274" spans="1:14" x14ac:dyDescent="0.2">
      <c r="A274" s="1" t="s">
        <v>283</v>
      </c>
      <c r="C274">
        <v>7.09</v>
      </c>
      <c r="D274">
        <v>6.97</v>
      </c>
      <c r="E274">
        <v>6.8</v>
      </c>
      <c r="F274">
        <v>6.86</v>
      </c>
      <c r="G274">
        <v>7.56</v>
      </c>
      <c r="H274">
        <v>8.4700000000000006</v>
      </c>
      <c r="I274">
        <v>8.16</v>
      </c>
      <c r="J274">
        <v>8.43</v>
      </c>
      <c r="K274">
        <v>8.31</v>
      </c>
      <c r="L274">
        <v>8.49</v>
      </c>
      <c r="N274">
        <f t="shared" si="4"/>
        <v>7.7139999999999986</v>
      </c>
    </row>
    <row r="275" spans="1:14" x14ac:dyDescent="0.2">
      <c r="A275" s="1" t="s">
        <v>284</v>
      </c>
      <c r="C275">
        <v>7.79</v>
      </c>
      <c r="D275">
        <v>7.96</v>
      </c>
      <c r="E275">
        <v>7.46</v>
      </c>
      <c r="F275">
        <v>7.72</v>
      </c>
      <c r="G275">
        <v>9.26</v>
      </c>
      <c r="H275">
        <v>9.51</v>
      </c>
      <c r="I275">
        <v>9.52</v>
      </c>
      <c r="J275">
        <v>9.56</v>
      </c>
      <c r="K275">
        <v>9.16</v>
      </c>
      <c r="L275">
        <v>9.08</v>
      </c>
      <c r="N275">
        <f t="shared" si="4"/>
        <v>8.702</v>
      </c>
    </row>
    <row r="276" spans="1:14" x14ac:dyDescent="0.2">
      <c r="A276" s="1" t="s">
        <v>285</v>
      </c>
      <c r="C276">
        <v>8.74</v>
      </c>
      <c r="D276">
        <v>8.2799999999999994</v>
      </c>
      <c r="E276">
        <v>8.43</v>
      </c>
      <c r="F276">
        <v>8.4600000000000009</v>
      </c>
      <c r="G276">
        <v>10.36</v>
      </c>
      <c r="H276">
        <v>10.28</v>
      </c>
      <c r="I276">
        <v>10.25</v>
      </c>
      <c r="J276">
        <v>10.72</v>
      </c>
      <c r="K276">
        <v>9.9</v>
      </c>
      <c r="L276">
        <v>9.77</v>
      </c>
      <c r="N276">
        <f t="shared" si="4"/>
        <v>9.5190000000000001</v>
      </c>
    </row>
    <row r="277" spans="1:14" x14ac:dyDescent="0.2">
      <c r="A277" s="1" t="s">
        <v>286</v>
      </c>
      <c r="C277">
        <v>5.85</v>
      </c>
      <c r="D277">
        <v>5.73</v>
      </c>
      <c r="E277">
        <v>5.71</v>
      </c>
      <c r="F277">
        <v>5.78</v>
      </c>
      <c r="G277">
        <v>6.47</v>
      </c>
      <c r="H277">
        <v>6.92</v>
      </c>
      <c r="I277">
        <v>7.02</v>
      </c>
      <c r="J277">
        <v>6.86</v>
      </c>
      <c r="K277">
        <v>6.53</v>
      </c>
      <c r="L277">
        <v>6.62</v>
      </c>
      <c r="N277">
        <f t="shared" si="4"/>
        <v>6.3490000000000002</v>
      </c>
    </row>
    <row r="278" spans="1:14" x14ac:dyDescent="0.2">
      <c r="A278" s="1" t="s">
        <v>287</v>
      </c>
      <c r="C278">
        <v>7.01</v>
      </c>
      <c r="D278">
        <v>6.99</v>
      </c>
      <c r="E278">
        <v>6.75</v>
      </c>
      <c r="F278">
        <v>6.55</v>
      </c>
      <c r="G278">
        <v>7.33</v>
      </c>
      <c r="H278">
        <v>7.94</v>
      </c>
      <c r="I278">
        <v>7.86</v>
      </c>
      <c r="J278">
        <v>8.02</v>
      </c>
      <c r="K278">
        <v>7.82</v>
      </c>
      <c r="L278">
        <v>7.77</v>
      </c>
      <c r="N278">
        <f t="shared" si="4"/>
        <v>7.4040000000000008</v>
      </c>
    </row>
    <row r="279" spans="1:14" x14ac:dyDescent="0.2">
      <c r="A279" s="1" t="s">
        <v>288</v>
      </c>
      <c r="C279">
        <v>6.75</v>
      </c>
      <c r="D279">
        <v>6.72</v>
      </c>
      <c r="E279">
        <v>6.64</v>
      </c>
      <c r="F279">
        <v>6.76</v>
      </c>
      <c r="G279">
        <v>7.92</v>
      </c>
      <c r="H279">
        <v>8.02</v>
      </c>
      <c r="I279">
        <v>8.1300000000000008</v>
      </c>
      <c r="J279">
        <v>8.08</v>
      </c>
      <c r="K279">
        <v>7.69</v>
      </c>
      <c r="L279">
        <v>7.85</v>
      </c>
      <c r="N279">
        <f t="shared" si="4"/>
        <v>7.4560000000000004</v>
      </c>
    </row>
    <row r="280" spans="1:14" x14ac:dyDescent="0.2">
      <c r="A280" s="1" t="s">
        <v>289</v>
      </c>
      <c r="C280">
        <v>7.51</v>
      </c>
      <c r="D280">
        <v>7.31</v>
      </c>
      <c r="E280">
        <v>7.56</v>
      </c>
      <c r="F280">
        <v>7.44</v>
      </c>
      <c r="G280">
        <v>9.01</v>
      </c>
      <c r="H280">
        <v>9.24</v>
      </c>
      <c r="I280">
        <v>9.01</v>
      </c>
      <c r="J280">
        <v>9.26</v>
      </c>
      <c r="K280">
        <v>8.74</v>
      </c>
      <c r="L280">
        <v>9.2100000000000009</v>
      </c>
      <c r="N280">
        <f t="shared" si="4"/>
        <v>8.4289999999999985</v>
      </c>
    </row>
    <row r="281" spans="1:14" x14ac:dyDescent="0.2">
      <c r="A281" s="1" t="s">
        <v>290</v>
      </c>
      <c r="C281">
        <v>8.31</v>
      </c>
      <c r="D281">
        <v>8.2799999999999994</v>
      </c>
      <c r="E281">
        <v>8.25</v>
      </c>
      <c r="F281">
        <v>8.44</v>
      </c>
      <c r="G281">
        <v>10.19</v>
      </c>
      <c r="H281">
        <v>10.29</v>
      </c>
      <c r="I281">
        <v>10.08</v>
      </c>
      <c r="J281">
        <v>9.98</v>
      </c>
      <c r="K281">
        <v>10.050000000000001</v>
      </c>
      <c r="L281">
        <v>10.039999999999999</v>
      </c>
      <c r="N281">
        <f t="shared" si="4"/>
        <v>9.391</v>
      </c>
    </row>
    <row r="282" spans="1:14" x14ac:dyDescent="0.2">
      <c r="A282" s="1" t="s">
        <v>291</v>
      </c>
      <c r="C282">
        <v>4.76</v>
      </c>
      <c r="D282">
        <v>5.0599999999999996</v>
      </c>
      <c r="E282">
        <v>4.8600000000000003</v>
      </c>
      <c r="F282">
        <v>4.97</v>
      </c>
      <c r="G282">
        <v>5.97</v>
      </c>
      <c r="H282">
        <v>5.89</v>
      </c>
      <c r="I282">
        <v>5.98</v>
      </c>
      <c r="J282">
        <v>6.15</v>
      </c>
      <c r="K282">
        <v>5.77</v>
      </c>
      <c r="L282">
        <v>5.79</v>
      </c>
      <c r="N282">
        <f t="shared" si="4"/>
        <v>5.52</v>
      </c>
    </row>
    <row r="283" spans="1:14" x14ac:dyDescent="0.2">
      <c r="A283" s="1" t="s">
        <v>292</v>
      </c>
      <c r="C283">
        <v>3.03</v>
      </c>
      <c r="D283">
        <v>3.07</v>
      </c>
      <c r="E283">
        <v>3.02</v>
      </c>
      <c r="F283">
        <v>3.1</v>
      </c>
      <c r="G283">
        <v>3.96</v>
      </c>
      <c r="H283">
        <v>3.97</v>
      </c>
      <c r="I283">
        <v>4.03</v>
      </c>
      <c r="J283">
        <v>4.0199999999999996</v>
      </c>
      <c r="K283">
        <v>3.77</v>
      </c>
      <c r="L283">
        <v>3.58</v>
      </c>
      <c r="N283">
        <f t="shared" si="4"/>
        <v>3.5549999999999997</v>
      </c>
    </row>
    <row r="284" spans="1:14" x14ac:dyDescent="0.2">
      <c r="A284" s="1" t="s">
        <v>293</v>
      </c>
      <c r="C284">
        <v>7.14</v>
      </c>
      <c r="D284">
        <v>7.09</v>
      </c>
      <c r="E284">
        <v>7.23</v>
      </c>
      <c r="F284">
        <v>7.43</v>
      </c>
      <c r="G284">
        <v>9.0399999999999991</v>
      </c>
      <c r="H284">
        <v>8.69</v>
      </c>
      <c r="I284">
        <v>8.81</v>
      </c>
      <c r="J284">
        <v>8.86</v>
      </c>
      <c r="K284">
        <v>9.0299999999999994</v>
      </c>
      <c r="L284">
        <v>8.7799999999999994</v>
      </c>
      <c r="N284">
        <f t="shared" si="4"/>
        <v>8.2099999999999991</v>
      </c>
    </row>
    <row r="285" spans="1:14" x14ac:dyDescent="0.2">
      <c r="A285" s="1" t="s">
        <v>294</v>
      </c>
      <c r="C285">
        <v>2.09</v>
      </c>
      <c r="D285">
        <v>2.29</v>
      </c>
      <c r="E285">
        <v>2.23</v>
      </c>
      <c r="F285">
        <v>2.2000000000000002</v>
      </c>
      <c r="G285">
        <v>2.97</v>
      </c>
      <c r="H285">
        <v>2.85</v>
      </c>
      <c r="I285">
        <v>2.78</v>
      </c>
      <c r="J285">
        <v>2.89</v>
      </c>
      <c r="K285">
        <v>2.93</v>
      </c>
      <c r="L285">
        <v>3.37</v>
      </c>
      <c r="N285">
        <f t="shared" si="4"/>
        <v>2.66</v>
      </c>
    </row>
    <row r="286" spans="1:14" x14ac:dyDescent="0.2">
      <c r="A286" s="1" t="s">
        <v>295</v>
      </c>
      <c r="C286">
        <v>8.1</v>
      </c>
      <c r="D286">
        <v>8.43</v>
      </c>
      <c r="E286">
        <v>8.6300000000000008</v>
      </c>
      <c r="F286">
        <v>8.34</v>
      </c>
      <c r="G286">
        <v>9.99</v>
      </c>
      <c r="H286">
        <v>9.6</v>
      </c>
      <c r="I286">
        <v>9.89</v>
      </c>
      <c r="J286">
        <v>9.9499999999999993</v>
      </c>
      <c r="K286">
        <v>9.5399999999999991</v>
      </c>
      <c r="L286">
        <v>9.77</v>
      </c>
      <c r="N286">
        <f t="shared" si="4"/>
        <v>9.2240000000000002</v>
      </c>
    </row>
    <row r="287" spans="1:14" x14ac:dyDescent="0.2">
      <c r="A287" s="1" t="s">
        <v>296</v>
      </c>
      <c r="C287">
        <v>6.98</v>
      </c>
      <c r="D287">
        <v>6.79</v>
      </c>
      <c r="E287">
        <v>7.01</v>
      </c>
      <c r="F287">
        <v>7.3</v>
      </c>
      <c r="G287">
        <v>9.48</v>
      </c>
      <c r="H287">
        <v>9.16</v>
      </c>
      <c r="I287">
        <v>9.48</v>
      </c>
      <c r="J287">
        <v>9.1199999999999992</v>
      </c>
      <c r="K287">
        <v>9</v>
      </c>
      <c r="L287">
        <v>8.9700000000000006</v>
      </c>
      <c r="N287">
        <f t="shared" si="4"/>
        <v>8.3290000000000006</v>
      </c>
    </row>
    <row r="288" spans="1:14" x14ac:dyDescent="0.2">
      <c r="A288" s="1" t="s">
        <v>297</v>
      </c>
      <c r="C288">
        <v>4.41</v>
      </c>
      <c r="D288">
        <v>4.32</v>
      </c>
      <c r="E288">
        <v>4.42</v>
      </c>
      <c r="F288">
        <v>4.3099999999999996</v>
      </c>
      <c r="G288">
        <v>5.38</v>
      </c>
      <c r="H288">
        <v>4.93</v>
      </c>
      <c r="I288">
        <v>5.33</v>
      </c>
      <c r="J288">
        <v>5.37</v>
      </c>
      <c r="K288">
        <v>1.61</v>
      </c>
      <c r="L288">
        <v>5.15</v>
      </c>
      <c r="N288">
        <f t="shared" si="4"/>
        <v>4.5229999999999997</v>
      </c>
    </row>
    <row r="289" spans="1:14" x14ac:dyDescent="0.2">
      <c r="A289" s="1" t="s">
        <v>298</v>
      </c>
      <c r="C289">
        <v>5.64</v>
      </c>
      <c r="D289">
        <v>5.5</v>
      </c>
      <c r="E289">
        <v>5.69</v>
      </c>
      <c r="F289">
        <v>5.58</v>
      </c>
      <c r="G289">
        <v>7.03</v>
      </c>
      <c r="H289">
        <v>7.49</v>
      </c>
      <c r="I289">
        <v>6.74</v>
      </c>
      <c r="J289">
        <v>7.63</v>
      </c>
      <c r="L289">
        <v>5.91</v>
      </c>
      <c r="N289">
        <f t="shared" si="4"/>
        <v>6.3566666666666674</v>
      </c>
    </row>
    <row r="290" spans="1:14" x14ac:dyDescent="0.2">
      <c r="A290" s="1" t="s">
        <v>299</v>
      </c>
      <c r="C290">
        <v>5.52</v>
      </c>
      <c r="D290">
        <v>5.17</v>
      </c>
      <c r="E290">
        <v>5.46</v>
      </c>
      <c r="F290">
        <v>5.83</v>
      </c>
      <c r="G290">
        <v>7.53</v>
      </c>
      <c r="H290">
        <v>7.08</v>
      </c>
      <c r="I290">
        <v>8.27</v>
      </c>
      <c r="J290">
        <v>8.0299999999999994</v>
      </c>
      <c r="L290">
        <v>7.36</v>
      </c>
      <c r="N290">
        <f t="shared" si="4"/>
        <v>6.6944444444444446</v>
      </c>
    </row>
    <row r="291" spans="1:14" x14ac:dyDescent="0.2">
      <c r="A291" s="1" t="s">
        <v>300</v>
      </c>
      <c r="C291">
        <v>4.3</v>
      </c>
      <c r="D291">
        <v>4.3600000000000003</v>
      </c>
      <c r="E291">
        <v>4.54</v>
      </c>
      <c r="F291">
        <v>4.3600000000000003</v>
      </c>
      <c r="G291">
        <v>5</v>
      </c>
      <c r="H291">
        <v>4.8899999999999997</v>
      </c>
      <c r="I291">
        <v>5.93</v>
      </c>
      <c r="J291">
        <v>6.15</v>
      </c>
      <c r="K291">
        <v>6.05</v>
      </c>
      <c r="L291">
        <v>6.8</v>
      </c>
      <c r="N291">
        <f t="shared" si="4"/>
        <v>5.2379999999999987</v>
      </c>
    </row>
    <row r="292" spans="1:14" x14ac:dyDescent="0.2">
      <c r="A292" s="1" t="s">
        <v>301</v>
      </c>
      <c r="C292">
        <v>7.54</v>
      </c>
      <c r="D292">
        <v>7.62</v>
      </c>
      <c r="E292">
        <v>7.58</v>
      </c>
      <c r="F292">
        <v>7.89</v>
      </c>
      <c r="G292">
        <v>9</v>
      </c>
      <c r="H292">
        <v>9.5399999999999991</v>
      </c>
      <c r="I292">
        <v>9.1</v>
      </c>
      <c r="J292">
        <v>9.5299999999999994</v>
      </c>
      <c r="K292">
        <v>9.32</v>
      </c>
      <c r="L292">
        <v>9.65</v>
      </c>
      <c r="N292">
        <f t="shared" si="4"/>
        <v>8.6770000000000014</v>
      </c>
    </row>
    <row r="293" spans="1:14" x14ac:dyDescent="0.2">
      <c r="A293" s="1" t="s">
        <v>302</v>
      </c>
      <c r="C293">
        <v>1.36</v>
      </c>
      <c r="D293">
        <v>1.32</v>
      </c>
      <c r="E293">
        <v>1.17</v>
      </c>
      <c r="F293">
        <v>1.26</v>
      </c>
      <c r="G293">
        <v>1.82</v>
      </c>
      <c r="H293">
        <v>1.75</v>
      </c>
      <c r="I293">
        <v>2.74</v>
      </c>
      <c r="J293">
        <v>1.81</v>
      </c>
      <c r="K293">
        <v>1.87</v>
      </c>
      <c r="L293">
        <v>1.6</v>
      </c>
      <c r="N293">
        <f t="shared" si="4"/>
        <v>1.6700000000000004</v>
      </c>
    </row>
    <row r="294" spans="1:14" x14ac:dyDescent="0.2">
      <c r="A294" s="1" t="s">
        <v>303</v>
      </c>
      <c r="C294">
        <v>7.79</v>
      </c>
      <c r="D294">
        <v>7.85</v>
      </c>
      <c r="E294">
        <v>7.81</v>
      </c>
      <c r="F294">
        <v>7.75</v>
      </c>
      <c r="G294">
        <v>9.44</v>
      </c>
      <c r="H294">
        <v>9.9600000000000009</v>
      </c>
      <c r="I294">
        <v>10.15</v>
      </c>
      <c r="J294">
        <v>9.5299999999999994</v>
      </c>
      <c r="K294">
        <v>9.77</v>
      </c>
      <c r="L294">
        <v>10.72</v>
      </c>
      <c r="N294">
        <f t="shared" si="4"/>
        <v>9.077</v>
      </c>
    </row>
    <row r="295" spans="1:14" x14ac:dyDescent="0.2">
      <c r="A295" s="1" t="s">
        <v>304</v>
      </c>
      <c r="C295">
        <v>7.52</v>
      </c>
      <c r="D295">
        <v>7.63</v>
      </c>
      <c r="E295">
        <v>7.55</v>
      </c>
      <c r="F295">
        <v>7.84</v>
      </c>
      <c r="G295">
        <v>9.48</v>
      </c>
      <c r="H295">
        <v>10.31</v>
      </c>
      <c r="I295">
        <v>10.33</v>
      </c>
      <c r="J295">
        <v>9.2100000000000009</v>
      </c>
      <c r="K295">
        <v>10.46</v>
      </c>
      <c r="L295">
        <v>10.210000000000001</v>
      </c>
      <c r="N295">
        <f t="shared" si="4"/>
        <v>9.054000000000002</v>
      </c>
    </row>
    <row r="296" spans="1:14" x14ac:dyDescent="0.2">
      <c r="A296" s="1" t="s">
        <v>305</v>
      </c>
      <c r="C296">
        <v>6.28</v>
      </c>
      <c r="D296">
        <v>6.27</v>
      </c>
      <c r="E296">
        <v>6.58</v>
      </c>
      <c r="F296">
        <v>6.59</v>
      </c>
      <c r="G296">
        <v>9.2799999999999994</v>
      </c>
      <c r="H296">
        <v>8.0500000000000007</v>
      </c>
      <c r="I296">
        <v>9.23</v>
      </c>
      <c r="J296">
        <v>8</v>
      </c>
      <c r="K296">
        <v>8.64</v>
      </c>
      <c r="L296">
        <v>8.7799999999999994</v>
      </c>
      <c r="N296">
        <f t="shared" si="4"/>
        <v>7.7700000000000005</v>
      </c>
    </row>
    <row r="297" spans="1:14" x14ac:dyDescent="0.2">
      <c r="A297" s="1" t="s">
        <v>306</v>
      </c>
      <c r="C297">
        <v>7.71</v>
      </c>
      <c r="D297">
        <v>7.45</v>
      </c>
      <c r="E297">
        <v>7.92</v>
      </c>
      <c r="F297">
        <v>7.78</v>
      </c>
      <c r="G297">
        <v>10.199999999999999</v>
      </c>
      <c r="H297">
        <v>9.98</v>
      </c>
      <c r="I297">
        <v>10.49</v>
      </c>
      <c r="J297">
        <v>9.48</v>
      </c>
      <c r="K297">
        <v>9.27</v>
      </c>
      <c r="L297">
        <v>9.74</v>
      </c>
      <c r="N297">
        <f t="shared" si="4"/>
        <v>9.0019999999999989</v>
      </c>
    </row>
    <row r="298" spans="1:14" x14ac:dyDescent="0.2">
      <c r="A298" s="1" t="s">
        <v>307</v>
      </c>
      <c r="C298">
        <v>4.6399999999999997</v>
      </c>
      <c r="D298">
        <v>4.5999999999999996</v>
      </c>
      <c r="E298">
        <v>4.93</v>
      </c>
      <c r="F298">
        <v>4.72</v>
      </c>
      <c r="G298">
        <v>5.51</v>
      </c>
      <c r="H298">
        <v>7.53</v>
      </c>
      <c r="I298">
        <v>6.54</v>
      </c>
      <c r="J298">
        <v>6.43</v>
      </c>
      <c r="K298">
        <v>7.61</v>
      </c>
      <c r="L298">
        <v>7.9</v>
      </c>
      <c r="N298">
        <f t="shared" si="4"/>
        <v>6.0409999999999995</v>
      </c>
    </row>
    <row r="299" spans="1:14" x14ac:dyDescent="0.2">
      <c r="A299" s="1" t="s">
        <v>308</v>
      </c>
      <c r="C299">
        <v>3.15</v>
      </c>
      <c r="D299">
        <v>3.15</v>
      </c>
      <c r="E299">
        <v>3.4</v>
      </c>
      <c r="F299">
        <v>2.06</v>
      </c>
      <c r="N299">
        <f t="shared" si="4"/>
        <v>2.94</v>
      </c>
    </row>
    <row r="300" spans="1:14" x14ac:dyDescent="0.2">
      <c r="A300" s="1" t="s">
        <v>309</v>
      </c>
      <c r="C300">
        <v>3.22</v>
      </c>
      <c r="D300">
        <v>3.15</v>
      </c>
      <c r="E300">
        <v>3.15</v>
      </c>
      <c r="F300">
        <v>3.23</v>
      </c>
      <c r="G300">
        <v>3.53</v>
      </c>
      <c r="H300">
        <v>3.79</v>
      </c>
      <c r="I300">
        <v>3.33</v>
      </c>
      <c r="J300">
        <v>3.49</v>
      </c>
      <c r="K300">
        <v>3.33</v>
      </c>
      <c r="L300">
        <v>4.08</v>
      </c>
      <c r="N300">
        <f t="shared" si="4"/>
        <v>3.4299999999999997</v>
      </c>
    </row>
    <row r="301" spans="1:14" x14ac:dyDescent="0.2">
      <c r="A301" s="1" t="s">
        <v>310</v>
      </c>
      <c r="C301">
        <v>7.85</v>
      </c>
      <c r="D301">
        <v>7.94</v>
      </c>
      <c r="E301">
        <v>7.84</v>
      </c>
      <c r="F301">
        <v>7.72</v>
      </c>
      <c r="G301">
        <v>9.81</v>
      </c>
      <c r="H301">
        <v>9.3699999999999992</v>
      </c>
      <c r="I301">
        <v>9.5</v>
      </c>
      <c r="J301">
        <v>9.83</v>
      </c>
      <c r="K301">
        <v>9.11</v>
      </c>
      <c r="L301">
        <v>9.52</v>
      </c>
      <c r="N301">
        <f t="shared" si="4"/>
        <v>8.8490000000000002</v>
      </c>
    </row>
    <row r="302" spans="1:14" x14ac:dyDescent="0.2">
      <c r="A302" s="1" t="s">
        <v>311</v>
      </c>
      <c r="C302">
        <v>1.2</v>
      </c>
      <c r="D302">
        <v>1.56</v>
      </c>
      <c r="E302">
        <v>1.37</v>
      </c>
      <c r="F302">
        <v>1.37</v>
      </c>
      <c r="G302">
        <v>2.4700000000000002</v>
      </c>
      <c r="H302">
        <v>1.91</v>
      </c>
      <c r="I302">
        <v>1.83</v>
      </c>
      <c r="J302">
        <v>2.04</v>
      </c>
      <c r="K302">
        <v>1.58</v>
      </c>
      <c r="L302">
        <v>2.06</v>
      </c>
      <c r="N302">
        <f t="shared" si="4"/>
        <v>1.7390000000000001</v>
      </c>
    </row>
    <row r="303" spans="1:14" x14ac:dyDescent="0.2">
      <c r="A303" s="1" t="s">
        <v>312</v>
      </c>
      <c r="C303">
        <v>5.56</v>
      </c>
      <c r="D303">
        <v>5.41</v>
      </c>
      <c r="E303">
        <v>5.43</v>
      </c>
      <c r="F303">
        <v>5.61</v>
      </c>
      <c r="G303">
        <v>5.77</v>
      </c>
      <c r="H303">
        <v>6.1</v>
      </c>
      <c r="I303">
        <v>6.57</v>
      </c>
      <c r="J303">
        <v>6.73</v>
      </c>
      <c r="K303">
        <v>6.24</v>
      </c>
      <c r="L303">
        <v>6.7</v>
      </c>
      <c r="N303">
        <f t="shared" si="4"/>
        <v>6.0119999999999996</v>
      </c>
    </row>
    <row r="304" spans="1:14" x14ac:dyDescent="0.2">
      <c r="A304" s="1" t="s">
        <v>313</v>
      </c>
      <c r="C304">
        <v>7.53</v>
      </c>
      <c r="D304">
        <v>7.58</v>
      </c>
      <c r="E304">
        <v>7.51</v>
      </c>
      <c r="F304">
        <v>7.63</v>
      </c>
      <c r="G304">
        <v>7.53</v>
      </c>
      <c r="H304">
        <v>9.1300000000000008</v>
      </c>
      <c r="I304">
        <v>9.02</v>
      </c>
      <c r="J304">
        <v>9.08</v>
      </c>
      <c r="K304">
        <v>8.75</v>
      </c>
      <c r="L304">
        <v>8.7799999999999994</v>
      </c>
      <c r="N304">
        <f t="shared" si="4"/>
        <v>8.2539999999999996</v>
      </c>
    </row>
    <row r="305" spans="1:14" x14ac:dyDescent="0.2">
      <c r="A305" s="1" t="s">
        <v>314</v>
      </c>
      <c r="C305">
        <v>5.14</v>
      </c>
      <c r="D305">
        <v>5.29</v>
      </c>
      <c r="E305">
        <v>5.33</v>
      </c>
      <c r="F305">
        <v>5.27</v>
      </c>
      <c r="G305">
        <v>5.72</v>
      </c>
      <c r="H305">
        <v>5.84</v>
      </c>
      <c r="I305">
        <v>5.94</v>
      </c>
      <c r="J305">
        <v>5.82</v>
      </c>
      <c r="K305">
        <v>5.86</v>
      </c>
      <c r="L305">
        <v>6.39</v>
      </c>
      <c r="N305">
        <f t="shared" si="4"/>
        <v>5.66</v>
      </c>
    </row>
    <row r="306" spans="1:14" x14ac:dyDescent="0.2">
      <c r="A306" s="1" t="s">
        <v>315</v>
      </c>
      <c r="C306">
        <v>6.84</v>
      </c>
      <c r="D306">
        <v>6.73</v>
      </c>
      <c r="E306">
        <v>6.76</v>
      </c>
      <c r="F306">
        <v>6.86</v>
      </c>
      <c r="G306">
        <v>7.8</v>
      </c>
      <c r="H306">
        <v>9.06</v>
      </c>
      <c r="I306">
        <v>8.8000000000000007</v>
      </c>
      <c r="J306">
        <v>8.4600000000000009</v>
      </c>
      <c r="K306">
        <v>9.27</v>
      </c>
      <c r="L306">
        <v>9.35</v>
      </c>
      <c r="N306">
        <f t="shared" si="4"/>
        <v>7.9929999999999994</v>
      </c>
    </row>
    <row r="307" spans="1:14" x14ac:dyDescent="0.2">
      <c r="A307" s="1" t="s">
        <v>316</v>
      </c>
      <c r="C307">
        <v>4.29</v>
      </c>
      <c r="D307">
        <v>4.2</v>
      </c>
      <c r="E307">
        <v>4.2300000000000004</v>
      </c>
      <c r="F307">
        <v>4.18</v>
      </c>
      <c r="G307">
        <v>5.09</v>
      </c>
      <c r="H307">
        <v>5.01</v>
      </c>
      <c r="I307">
        <v>5.28</v>
      </c>
      <c r="J307">
        <v>4.96</v>
      </c>
      <c r="K307">
        <v>4.91</v>
      </c>
      <c r="L307">
        <v>4.29</v>
      </c>
      <c r="N307">
        <f t="shared" si="4"/>
        <v>4.6440000000000001</v>
      </c>
    </row>
    <row r="308" spans="1:14" x14ac:dyDescent="0.2">
      <c r="A308" s="1" t="s">
        <v>317</v>
      </c>
      <c r="C308">
        <v>6.01</v>
      </c>
      <c r="D308">
        <v>6.04</v>
      </c>
      <c r="E308">
        <v>6.13</v>
      </c>
      <c r="F308">
        <v>6.54</v>
      </c>
      <c r="G308">
        <v>7.16</v>
      </c>
      <c r="H308">
        <v>7.57</v>
      </c>
      <c r="I308">
        <v>7.14</v>
      </c>
      <c r="J308">
        <v>7.51</v>
      </c>
      <c r="K308">
        <v>7.1</v>
      </c>
      <c r="L308">
        <v>7.88</v>
      </c>
      <c r="N308">
        <f t="shared" si="4"/>
        <v>6.9079999999999995</v>
      </c>
    </row>
    <row r="309" spans="1:14" x14ac:dyDescent="0.2">
      <c r="A309" s="1" t="s">
        <v>318</v>
      </c>
      <c r="C309">
        <v>3.7</v>
      </c>
      <c r="D309">
        <v>3.48</v>
      </c>
      <c r="E309">
        <v>3.44</v>
      </c>
      <c r="F309">
        <v>3.54</v>
      </c>
      <c r="G309">
        <v>5.17</v>
      </c>
      <c r="H309">
        <v>4.29</v>
      </c>
      <c r="I309">
        <v>4.01</v>
      </c>
      <c r="J309">
        <v>4.2699999999999996</v>
      </c>
      <c r="K309">
        <v>5.92</v>
      </c>
      <c r="L309">
        <v>5.18</v>
      </c>
      <c r="N309">
        <f t="shared" si="4"/>
        <v>4.2999999999999989</v>
      </c>
    </row>
    <row r="310" spans="1:14" x14ac:dyDescent="0.2">
      <c r="A310" s="1" t="s">
        <v>319</v>
      </c>
      <c r="C310">
        <v>2.89</v>
      </c>
      <c r="D310">
        <v>3</v>
      </c>
      <c r="E310">
        <v>2.79</v>
      </c>
      <c r="F310">
        <v>3.1</v>
      </c>
      <c r="G310">
        <v>3.65</v>
      </c>
      <c r="H310">
        <v>3.67</v>
      </c>
      <c r="I310">
        <v>3.48</v>
      </c>
      <c r="J310">
        <v>3.99</v>
      </c>
      <c r="K310">
        <v>3.84</v>
      </c>
      <c r="L310">
        <v>3.39</v>
      </c>
      <c r="N310">
        <f t="shared" si="4"/>
        <v>3.38</v>
      </c>
    </row>
    <row r="311" spans="1:14" x14ac:dyDescent="0.2">
      <c r="A311" s="1" t="s">
        <v>320</v>
      </c>
      <c r="C311">
        <v>8.3800000000000008</v>
      </c>
      <c r="D311">
        <v>8.2899999999999991</v>
      </c>
      <c r="E311">
        <v>8.56</v>
      </c>
      <c r="F311">
        <v>8.33</v>
      </c>
      <c r="G311">
        <v>9.84</v>
      </c>
      <c r="H311">
        <v>9.44</v>
      </c>
      <c r="I311">
        <v>11.3</v>
      </c>
      <c r="J311">
        <v>10.7</v>
      </c>
      <c r="K311">
        <v>9.68</v>
      </c>
      <c r="L311">
        <v>9.42</v>
      </c>
      <c r="N311">
        <f t="shared" si="4"/>
        <v>9.3940000000000019</v>
      </c>
    </row>
    <row r="312" spans="1:14" x14ac:dyDescent="0.2">
      <c r="A312" s="1" t="s">
        <v>321</v>
      </c>
      <c r="C312">
        <v>8.8800000000000008</v>
      </c>
      <c r="D312">
        <v>8.6300000000000008</v>
      </c>
      <c r="E312">
        <v>8.59</v>
      </c>
      <c r="F312">
        <v>8.7100000000000009</v>
      </c>
      <c r="G312">
        <v>9.9700000000000006</v>
      </c>
      <c r="H312">
        <v>10.87</v>
      </c>
      <c r="I312">
        <v>11.37</v>
      </c>
      <c r="J312">
        <v>9.9700000000000006</v>
      </c>
      <c r="K312">
        <v>10.53</v>
      </c>
      <c r="L312">
        <v>9.77</v>
      </c>
      <c r="N312">
        <f t="shared" si="4"/>
        <v>9.7289999999999992</v>
      </c>
    </row>
    <row r="313" spans="1:14" x14ac:dyDescent="0.2">
      <c r="A313" s="1" t="s">
        <v>322</v>
      </c>
      <c r="C313">
        <v>2.4900000000000002</v>
      </c>
      <c r="D313">
        <v>2.54</v>
      </c>
      <c r="E313">
        <v>2.4700000000000002</v>
      </c>
      <c r="F313">
        <v>2.5499999999999998</v>
      </c>
      <c r="G313">
        <v>3.24</v>
      </c>
      <c r="H313">
        <v>3.39</v>
      </c>
      <c r="I313">
        <v>3.27</v>
      </c>
      <c r="J313">
        <v>3.34</v>
      </c>
      <c r="K313">
        <v>3.2</v>
      </c>
      <c r="L313">
        <v>4.32</v>
      </c>
      <c r="N313">
        <f t="shared" si="4"/>
        <v>3.081</v>
      </c>
    </row>
    <row r="314" spans="1:14" x14ac:dyDescent="0.2">
      <c r="A314" s="1" t="s">
        <v>323</v>
      </c>
      <c r="C314">
        <v>8.8000000000000007</v>
      </c>
      <c r="D314">
        <v>8.89</v>
      </c>
      <c r="E314">
        <v>8.76</v>
      </c>
      <c r="F314">
        <v>8.6300000000000008</v>
      </c>
      <c r="G314">
        <v>10.78</v>
      </c>
      <c r="H314">
        <v>10.95</v>
      </c>
      <c r="I314">
        <v>11.23</v>
      </c>
      <c r="J314">
        <v>10.56</v>
      </c>
      <c r="K314">
        <v>10.44</v>
      </c>
      <c r="L314">
        <v>10.48</v>
      </c>
      <c r="N314">
        <f t="shared" si="4"/>
        <v>9.9520000000000017</v>
      </c>
    </row>
    <row r="315" spans="1:14" x14ac:dyDescent="0.2">
      <c r="A315" s="1" t="s">
        <v>324</v>
      </c>
      <c r="C315">
        <v>5.0599999999999996</v>
      </c>
      <c r="D315">
        <v>5.0599999999999996</v>
      </c>
      <c r="E315">
        <v>4.97</v>
      </c>
      <c r="F315">
        <v>5</v>
      </c>
      <c r="G315">
        <v>6.42</v>
      </c>
      <c r="H315">
        <v>6.32</v>
      </c>
      <c r="I315">
        <v>6.6</v>
      </c>
      <c r="J315">
        <v>6.48</v>
      </c>
      <c r="K315">
        <v>6.49</v>
      </c>
      <c r="L315">
        <v>6.33</v>
      </c>
      <c r="N315">
        <f t="shared" si="4"/>
        <v>5.8729999999999993</v>
      </c>
    </row>
    <row r="316" spans="1:14" x14ac:dyDescent="0.2">
      <c r="A316" s="1" t="s">
        <v>325</v>
      </c>
      <c r="C316">
        <v>8.5</v>
      </c>
      <c r="D316">
        <v>8.5500000000000007</v>
      </c>
      <c r="E316">
        <v>8.35</v>
      </c>
      <c r="F316">
        <v>8.3800000000000008</v>
      </c>
      <c r="G316">
        <v>10.15</v>
      </c>
      <c r="H316">
        <v>10.42</v>
      </c>
      <c r="I316">
        <v>10.26</v>
      </c>
      <c r="J316">
        <v>11.25</v>
      </c>
      <c r="K316">
        <v>10.25</v>
      </c>
      <c r="L316">
        <v>10.220000000000001</v>
      </c>
      <c r="N316">
        <f t="shared" si="4"/>
        <v>9.6329999999999991</v>
      </c>
    </row>
    <row r="317" spans="1:14" x14ac:dyDescent="0.2">
      <c r="A317" s="1" t="s">
        <v>326</v>
      </c>
      <c r="C317">
        <v>6.59</v>
      </c>
      <c r="D317">
        <v>6.37</v>
      </c>
      <c r="E317">
        <v>6.64</v>
      </c>
      <c r="F317">
        <v>6.3</v>
      </c>
      <c r="G317">
        <v>8.25</v>
      </c>
      <c r="H317">
        <v>9.85</v>
      </c>
      <c r="I317">
        <v>8.64</v>
      </c>
      <c r="J317">
        <v>8.09</v>
      </c>
      <c r="K317">
        <v>8.19</v>
      </c>
      <c r="L317">
        <v>7.78</v>
      </c>
      <c r="N317">
        <f t="shared" si="4"/>
        <v>7.67</v>
      </c>
    </row>
    <row r="318" spans="1:14" x14ac:dyDescent="0.2">
      <c r="A318" s="1" t="s">
        <v>327</v>
      </c>
      <c r="C318">
        <v>6.37</v>
      </c>
      <c r="D318">
        <v>6.11</v>
      </c>
      <c r="E318">
        <v>6.06</v>
      </c>
      <c r="F318">
        <v>6.21</v>
      </c>
      <c r="G318">
        <v>7.79</v>
      </c>
      <c r="H318">
        <v>8.08</v>
      </c>
      <c r="I318">
        <v>7.94</v>
      </c>
      <c r="J318">
        <v>8.32</v>
      </c>
      <c r="K318">
        <v>7.78</v>
      </c>
      <c r="L318">
        <v>7.24</v>
      </c>
      <c r="N318">
        <f t="shared" si="4"/>
        <v>7.1899999999999995</v>
      </c>
    </row>
    <row r="319" spans="1:14" x14ac:dyDescent="0.2">
      <c r="A319" s="1" t="s">
        <v>328</v>
      </c>
      <c r="C319">
        <v>5.26</v>
      </c>
      <c r="D319">
        <v>5.37</v>
      </c>
      <c r="E319">
        <v>5.62</v>
      </c>
      <c r="F319">
        <v>5.83</v>
      </c>
      <c r="G319">
        <v>7.12</v>
      </c>
      <c r="H319">
        <v>7.33</v>
      </c>
      <c r="I319">
        <v>6.95</v>
      </c>
      <c r="J319">
        <v>7</v>
      </c>
      <c r="K319">
        <v>7.14</v>
      </c>
      <c r="L319">
        <v>6.53</v>
      </c>
      <c r="N319">
        <f t="shared" si="4"/>
        <v>6.4150000000000009</v>
      </c>
    </row>
    <row r="320" spans="1:14" x14ac:dyDescent="0.2">
      <c r="A320" s="1" t="s">
        <v>329</v>
      </c>
      <c r="C320">
        <v>4.18</v>
      </c>
      <c r="D320">
        <v>4.25</v>
      </c>
      <c r="E320">
        <v>4.3499999999999996</v>
      </c>
      <c r="F320">
        <v>4.29</v>
      </c>
      <c r="G320">
        <v>4.9400000000000004</v>
      </c>
      <c r="H320">
        <v>5.09</v>
      </c>
      <c r="I320">
        <v>4.99</v>
      </c>
      <c r="J320">
        <v>5.24</v>
      </c>
      <c r="K320">
        <v>5.25</v>
      </c>
      <c r="L320">
        <v>5.42</v>
      </c>
      <c r="N320">
        <f t="shared" si="4"/>
        <v>4.8000000000000007</v>
      </c>
    </row>
    <row r="321" spans="1:14" x14ac:dyDescent="0.2">
      <c r="A321" s="1" t="s">
        <v>330</v>
      </c>
      <c r="C321">
        <v>2.27</v>
      </c>
      <c r="D321">
        <v>2.06</v>
      </c>
      <c r="E321">
        <v>2.35</v>
      </c>
      <c r="F321">
        <v>2.12</v>
      </c>
      <c r="G321">
        <v>3.13</v>
      </c>
      <c r="H321">
        <v>3.3</v>
      </c>
      <c r="I321">
        <v>3.26</v>
      </c>
      <c r="J321">
        <v>3.27</v>
      </c>
      <c r="K321">
        <v>3.02</v>
      </c>
      <c r="L321">
        <v>3.39</v>
      </c>
      <c r="N321">
        <f t="shared" si="4"/>
        <v>2.8170000000000002</v>
      </c>
    </row>
    <row r="322" spans="1:14" x14ac:dyDescent="0.2">
      <c r="A322" s="1" t="s">
        <v>331</v>
      </c>
      <c r="C322">
        <v>8.3000000000000007</v>
      </c>
      <c r="D322">
        <v>8.6199999999999992</v>
      </c>
      <c r="E322">
        <v>8.67</v>
      </c>
      <c r="F322">
        <v>8.48</v>
      </c>
      <c r="G322">
        <v>9.99</v>
      </c>
      <c r="H322">
        <v>9.86</v>
      </c>
      <c r="I322">
        <v>10.44</v>
      </c>
      <c r="J322">
        <v>10.51</v>
      </c>
      <c r="K322">
        <v>9.77</v>
      </c>
      <c r="L322">
        <v>10.1</v>
      </c>
      <c r="N322">
        <f t="shared" si="4"/>
        <v>9.4740000000000002</v>
      </c>
    </row>
    <row r="323" spans="1:14" x14ac:dyDescent="0.2">
      <c r="A323" s="1" t="s">
        <v>332</v>
      </c>
      <c r="C323">
        <v>6.03</v>
      </c>
      <c r="D323">
        <v>5.92</v>
      </c>
      <c r="E323">
        <v>6.04</v>
      </c>
      <c r="F323">
        <v>6.59</v>
      </c>
      <c r="G323">
        <v>8.81</v>
      </c>
      <c r="H323">
        <v>8.5500000000000007</v>
      </c>
      <c r="I323">
        <v>8.6999999999999993</v>
      </c>
      <c r="J323">
        <v>8.89</v>
      </c>
      <c r="K323">
        <v>8.65</v>
      </c>
      <c r="L323">
        <v>8.49</v>
      </c>
      <c r="N323">
        <f t="shared" ref="N323:N386" si="5">AVERAGE(B323:L323)</f>
        <v>7.6669999999999998</v>
      </c>
    </row>
    <row r="324" spans="1:14" x14ac:dyDescent="0.2">
      <c r="A324" s="1" t="s">
        <v>333</v>
      </c>
      <c r="C324">
        <v>6.41</v>
      </c>
      <c r="D324">
        <v>6.56</v>
      </c>
      <c r="E324">
        <v>6.38</v>
      </c>
      <c r="F324">
        <v>6.92</v>
      </c>
      <c r="G324">
        <v>8.19</v>
      </c>
      <c r="H324">
        <v>7.91</v>
      </c>
      <c r="I324">
        <v>7.91</v>
      </c>
      <c r="J324">
        <v>8.6300000000000008</v>
      </c>
      <c r="K324">
        <v>8.16</v>
      </c>
      <c r="L324">
        <v>7.67</v>
      </c>
      <c r="N324">
        <f t="shared" si="5"/>
        <v>7.4739999999999993</v>
      </c>
    </row>
    <row r="325" spans="1:14" x14ac:dyDescent="0.2">
      <c r="A325" s="1" t="s">
        <v>334</v>
      </c>
      <c r="C325">
        <v>6.37</v>
      </c>
      <c r="D325">
        <v>6.35</v>
      </c>
      <c r="E325">
        <v>6.42</v>
      </c>
      <c r="F325">
        <v>6.24</v>
      </c>
      <c r="G325">
        <v>7.78</v>
      </c>
      <c r="H325">
        <v>7.61</v>
      </c>
      <c r="I325">
        <v>8.2799999999999994</v>
      </c>
      <c r="J325">
        <v>8.09</v>
      </c>
      <c r="K325">
        <v>9.59</v>
      </c>
      <c r="L325">
        <v>7.34</v>
      </c>
      <c r="N325">
        <f t="shared" si="5"/>
        <v>7.4070000000000009</v>
      </c>
    </row>
    <row r="326" spans="1:14" x14ac:dyDescent="0.2">
      <c r="A326" s="1" t="s">
        <v>335</v>
      </c>
      <c r="C326">
        <v>5.43</v>
      </c>
      <c r="D326">
        <v>5.32</v>
      </c>
      <c r="E326">
        <v>5.56</v>
      </c>
      <c r="F326">
        <v>5.71</v>
      </c>
      <c r="G326">
        <v>7.25</v>
      </c>
      <c r="H326">
        <v>7.37</v>
      </c>
      <c r="I326">
        <v>7.92</v>
      </c>
      <c r="J326">
        <v>6.98</v>
      </c>
      <c r="K326">
        <v>4.29</v>
      </c>
      <c r="L326">
        <v>6.64</v>
      </c>
      <c r="N326">
        <f t="shared" si="5"/>
        <v>6.2470000000000008</v>
      </c>
    </row>
    <row r="327" spans="1:14" x14ac:dyDescent="0.2">
      <c r="A327" s="1" t="s">
        <v>336</v>
      </c>
      <c r="C327">
        <v>7.56</v>
      </c>
      <c r="D327">
        <v>7.46</v>
      </c>
      <c r="E327">
        <v>7.52</v>
      </c>
      <c r="F327">
        <v>7.65</v>
      </c>
      <c r="G327">
        <v>9.25</v>
      </c>
      <c r="H327">
        <v>9.8000000000000007</v>
      </c>
      <c r="I327">
        <v>9.4499999999999993</v>
      </c>
      <c r="J327">
        <v>9.41</v>
      </c>
      <c r="K327">
        <v>8.99</v>
      </c>
      <c r="L327">
        <v>8.3699999999999992</v>
      </c>
      <c r="N327">
        <f t="shared" si="5"/>
        <v>8.5459999999999994</v>
      </c>
    </row>
    <row r="328" spans="1:14" x14ac:dyDescent="0.2">
      <c r="A328" s="1" t="s">
        <v>337</v>
      </c>
      <c r="C328">
        <v>4.05</v>
      </c>
      <c r="D328">
        <v>4.28</v>
      </c>
      <c r="E328">
        <v>4.18</v>
      </c>
      <c r="F328">
        <v>4.16</v>
      </c>
      <c r="G328">
        <v>4.8899999999999997</v>
      </c>
      <c r="H328">
        <v>5.09</v>
      </c>
      <c r="I328">
        <v>5.71</v>
      </c>
      <c r="J328">
        <v>6.84</v>
      </c>
      <c r="K328">
        <v>6.16</v>
      </c>
      <c r="L328">
        <v>6.2</v>
      </c>
      <c r="N328">
        <f t="shared" si="5"/>
        <v>5.1560000000000006</v>
      </c>
    </row>
    <row r="329" spans="1:14" x14ac:dyDescent="0.2">
      <c r="A329" s="1" t="s">
        <v>338</v>
      </c>
      <c r="C329">
        <v>8.11</v>
      </c>
      <c r="D329">
        <v>8.4</v>
      </c>
      <c r="E329">
        <v>8.01</v>
      </c>
      <c r="F329">
        <v>8.1999999999999993</v>
      </c>
      <c r="G329">
        <v>9.2899999999999991</v>
      </c>
      <c r="H329">
        <v>9.31</v>
      </c>
      <c r="I329">
        <v>9.8800000000000008</v>
      </c>
      <c r="J329">
        <v>9.36</v>
      </c>
      <c r="K329">
        <v>9.4</v>
      </c>
      <c r="L329">
        <v>9.32</v>
      </c>
      <c r="N329">
        <f t="shared" si="5"/>
        <v>8.9280000000000008</v>
      </c>
    </row>
    <row r="330" spans="1:14" x14ac:dyDescent="0.2">
      <c r="A330" s="1" t="s">
        <v>339</v>
      </c>
      <c r="C330">
        <v>1.41</v>
      </c>
      <c r="D330">
        <v>1.59</v>
      </c>
      <c r="E330">
        <v>1.65</v>
      </c>
      <c r="F330">
        <v>1.66</v>
      </c>
      <c r="G330">
        <v>2.66</v>
      </c>
      <c r="H330">
        <v>2.71</v>
      </c>
      <c r="I330">
        <v>2.2400000000000002</v>
      </c>
      <c r="J330">
        <v>3.3</v>
      </c>
      <c r="K330">
        <v>1.85</v>
      </c>
      <c r="L330">
        <v>2.38</v>
      </c>
      <c r="N330">
        <f t="shared" si="5"/>
        <v>2.145</v>
      </c>
    </row>
    <row r="331" spans="1:14" x14ac:dyDescent="0.2">
      <c r="A331" s="1" t="s">
        <v>340</v>
      </c>
      <c r="C331">
        <v>2.9</v>
      </c>
      <c r="D331">
        <v>2.91</v>
      </c>
      <c r="E331">
        <v>2.83</v>
      </c>
      <c r="F331">
        <v>2.84</v>
      </c>
      <c r="G331">
        <v>4.07</v>
      </c>
      <c r="H331">
        <v>4.43</v>
      </c>
      <c r="I331">
        <v>3.97</v>
      </c>
      <c r="J331">
        <v>3.5</v>
      </c>
      <c r="K331">
        <v>3.69</v>
      </c>
      <c r="L331">
        <v>3.98</v>
      </c>
      <c r="N331">
        <f t="shared" si="5"/>
        <v>3.5119999999999996</v>
      </c>
    </row>
    <row r="332" spans="1:14" x14ac:dyDescent="0.2">
      <c r="A332" s="1" t="s">
        <v>341</v>
      </c>
      <c r="C332">
        <v>7.47</v>
      </c>
      <c r="D332">
        <v>7.38</v>
      </c>
      <c r="E332">
        <v>7.5</v>
      </c>
      <c r="F332">
        <v>7.45</v>
      </c>
      <c r="G332">
        <v>8.98</v>
      </c>
      <c r="H332">
        <v>9.0299999999999994</v>
      </c>
      <c r="I332">
        <v>9</v>
      </c>
      <c r="J332">
        <v>8.83</v>
      </c>
      <c r="K332">
        <v>8.98</v>
      </c>
      <c r="L332">
        <v>9.4</v>
      </c>
      <c r="N332">
        <f t="shared" si="5"/>
        <v>8.402000000000001</v>
      </c>
    </row>
    <row r="333" spans="1:14" x14ac:dyDescent="0.2">
      <c r="A333" s="1" t="s">
        <v>342</v>
      </c>
      <c r="C333">
        <v>7.24</v>
      </c>
      <c r="D333">
        <v>7.69</v>
      </c>
      <c r="E333">
        <v>7.41</v>
      </c>
      <c r="F333">
        <v>7.54</v>
      </c>
      <c r="G333">
        <v>9.32</v>
      </c>
      <c r="H333">
        <v>9.2899999999999991</v>
      </c>
      <c r="I333">
        <v>9.74</v>
      </c>
      <c r="J333">
        <v>9.2799999999999994</v>
      </c>
      <c r="K333">
        <v>9.24</v>
      </c>
      <c r="L333">
        <v>9.08</v>
      </c>
      <c r="N333">
        <f t="shared" si="5"/>
        <v>8.5830000000000002</v>
      </c>
    </row>
    <row r="334" spans="1:14" x14ac:dyDescent="0.2">
      <c r="A334" s="1" t="s">
        <v>343</v>
      </c>
      <c r="C334">
        <v>7.43</v>
      </c>
      <c r="D334">
        <v>7.42</v>
      </c>
      <c r="E334">
        <v>7.68</v>
      </c>
      <c r="F334">
        <v>7.35</v>
      </c>
      <c r="G334">
        <v>9.23</v>
      </c>
      <c r="H334">
        <v>9.26</v>
      </c>
      <c r="I334">
        <v>9.4700000000000006</v>
      </c>
      <c r="J334">
        <v>9.5299999999999994</v>
      </c>
      <c r="K334">
        <v>8.9499999999999993</v>
      </c>
      <c r="L334">
        <v>9.18</v>
      </c>
      <c r="N334">
        <f t="shared" si="5"/>
        <v>8.5500000000000007</v>
      </c>
    </row>
    <row r="335" spans="1:14" x14ac:dyDescent="0.2">
      <c r="A335" s="1" t="s">
        <v>344</v>
      </c>
      <c r="C335">
        <v>6.07</v>
      </c>
      <c r="D335">
        <v>6.33</v>
      </c>
      <c r="E335">
        <v>6.21</v>
      </c>
      <c r="F335">
        <v>6.25</v>
      </c>
      <c r="G335">
        <v>8.02</v>
      </c>
      <c r="H335">
        <v>7.82</v>
      </c>
      <c r="I335">
        <v>7.96</v>
      </c>
      <c r="J335">
        <v>7.7</v>
      </c>
      <c r="K335">
        <v>7.9</v>
      </c>
      <c r="L335">
        <v>7.51</v>
      </c>
      <c r="N335">
        <f t="shared" si="5"/>
        <v>7.1770000000000014</v>
      </c>
    </row>
    <row r="336" spans="1:14" x14ac:dyDescent="0.2">
      <c r="A336" s="1" t="s">
        <v>345</v>
      </c>
      <c r="C336">
        <v>1.66</v>
      </c>
      <c r="D336">
        <v>1.46</v>
      </c>
      <c r="E336">
        <v>1.63</v>
      </c>
      <c r="F336">
        <v>1.51</v>
      </c>
      <c r="G336">
        <v>2.0099999999999998</v>
      </c>
      <c r="H336">
        <v>3.71</v>
      </c>
      <c r="I336">
        <v>2.27</v>
      </c>
      <c r="J336">
        <v>2.13</v>
      </c>
      <c r="K336">
        <v>2.1800000000000002</v>
      </c>
      <c r="L336">
        <v>2.4300000000000002</v>
      </c>
      <c r="N336">
        <f t="shared" si="5"/>
        <v>2.0989999999999998</v>
      </c>
    </row>
    <row r="337" spans="1:14" x14ac:dyDescent="0.2">
      <c r="A337" s="1" t="s">
        <v>346</v>
      </c>
      <c r="C337">
        <v>3.17</v>
      </c>
      <c r="D337">
        <v>3.26</v>
      </c>
      <c r="E337">
        <v>2.95</v>
      </c>
      <c r="F337">
        <v>2.99</v>
      </c>
      <c r="G337">
        <v>3.7</v>
      </c>
      <c r="H337">
        <v>3.67</v>
      </c>
      <c r="I337">
        <v>3.38</v>
      </c>
      <c r="J337">
        <v>3.56</v>
      </c>
      <c r="K337">
        <v>3.62</v>
      </c>
      <c r="L337">
        <v>3.59</v>
      </c>
      <c r="N337">
        <f t="shared" si="5"/>
        <v>3.3890000000000002</v>
      </c>
    </row>
    <row r="338" spans="1:14" x14ac:dyDescent="0.2">
      <c r="A338" s="1" t="s">
        <v>347</v>
      </c>
      <c r="C338">
        <v>7.73</v>
      </c>
      <c r="D338">
        <v>7.53</v>
      </c>
      <c r="E338">
        <v>7.91</v>
      </c>
      <c r="F338">
        <v>7.92</v>
      </c>
      <c r="G338">
        <v>9.51</v>
      </c>
      <c r="H338">
        <v>9.43</v>
      </c>
      <c r="I338">
        <v>9.27</v>
      </c>
      <c r="J338">
        <v>9.49</v>
      </c>
      <c r="K338">
        <v>8.76</v>
      </c>
      <c r="L338">
        <v>9.58</v>
      </c>
      <c r="N338">
        <f t="shared" si="5"/>
        <v>8.7129999999999992</v>
      </c>
    </row>
    <row r="339" spans="1:14" x14ac:dyDescent="0.2">
      <c r="A339" s="1" t="s">
        <v>348</v>
      </c>
      <c r="C339">
        <v>2.1</v>
      </c>
      <c r="D339">
        <v>2.2999999999999998</v>
      </c>
      <c r="E339">
        <v>2.23</v>
      </c>
      <c r="F339">
        <v>2.25</v>
      </c>
      <c r="G339">
        <v>3.08</v>
      </c>
      <c r="H339">
        <v>2.95</v>
      </c>
      <c r="I339">
        <v>3.08</v>
      </c>
      <c r="J339">
        <v>2.83</v>
      </c>
      <c r="K339">
        <v>2.94</v>
      </c>
      <c r="L339">
        <v>2.78</v>
      </c>
      <c r="N339">
        <f t="shared" si="5"/>
        <v>2.6540000000000004</v>
      </c>
    </row>
    <row r="340" spans="1:14" x14ac:dyDescent="0.2">
      <c r="A340" s="1" t="s">
        <v>349</v>
      </c>
      <c r="C340">
        <v>2.04</v>
      </c>
      <c r="D340">
        <v>1.92</v>
      </c>
      <c r="E340">
        <v>1.91</v>
      </c>
      <c r="F340">
        <v>1.96</v>
      </c>
      <c r="G340">
        <v>2.78</v>
      </c>
      <c r="H340">
        <v>2.5099999999999998</v>
      </c>
      <c r="I340">
        <v>2.66</v>
      </c>
      <c r="J340">
        <v>2.76</v>
      </c>
      <c r="K340">
        <v>2.37</v>
      </c>
      <c r="L340">
        <v>2.52</v>
      </c>
      <c r="N340">
        <f t="shared" si="5"/>
        <v>2.343</v>
      </c>
    </row>
    <row r="341" spans="1:14" x14ac:dyDescent="0.2">
      <c r="A341" s="1" t="s">
        <v>350</v>
      </c>
      <c r="C341">
        <v>8.4499999999999993</v>
      </c>
      <c r="D341">
        <v>8.4700000000000006</v>
      </c>
      <c r="E341">
        <v>8.34</v>
      </c>
      <c r="F341">
        <v>8.4</v>
      </c>
      <c r="G341">
        <v>9.01</v>
      </c>
      <c r="H341">
        <v>9.92</v>
      </c>
      <c r="I341">
        <v>10.3</v>
      </c>
      <c r="J341">
        <v>9.77</v>
      </c>
      <c r="K341">
        <v>9.59</v>
      </c>
      <c r="L341">
        <v>9.58</v>
      </c>
      <c r="N341">
        <f t="shared" si="5"/>
        <v>9.1829999999999998</v>
      </c>
    </row>
    <row r="342" spans="1:14" x14ac:dyDescent="0.2">
      <c r="A342" s="1" t="s">
        <v>351</v>
      </c>
      <c r="C342">
        <v>7.65</v>
      </c>
      <c r="D342">
        <v>7.61</v>
      </c>
      <c r="E342">
        <v>7.54</v>
      </c>
      <c r="F342">
        <v>7.66</v>
      </c>
      <c r="G342">
        <v>8.09</v>
      </c>
      <c r="H342">
        <v>8.51</v>
      </c>
      <c r="I342">
        <v>8.8699999999999992</v>
      </c>
      <c r="J342">
        <v>8.6999999999999993</v>
      </c>
      <c r="K342">
        <v>8.4</v>
      </c>
      <c r="L342">
        <v>8.4600000000000009</v>
      </c>
      <c r="N342">
        <f t="shared" si="5"/>
        <v>8.1490000000000009</v>
      </c>
    </row>
    <row r="343" spans="1:14" x14ac:dyDescent="0.2">
      <c r="A343" s="1" t="s">
        <v>352</v>
      </c>
      <c r="C343">
        <v>8.15</v>
      </c>
      <c r="D343">
        <v>8.08</v>
      </c>
      <c r="E343">
        <v>8.0399999999999991</v>
      </c>
      <c r="F343">
        <v>8.1</v>
      </c>
      <c r="G343">
        <v>9.3699999999999992</v>
      </c>
      <c r="H343">
        <v>9.3000000000000007</v>
      </c>
      <c r="I343">
        <v>10.199999999999999</v>
      </c>
      <c r="J343">
        <v>9.64</v>
      </c>
      <c r="K343">
        <v>9.2799999999999994</v>
      </c>
      <c r="L343">
        <v>8.8699999999999992</v>
      </c>
      <c r="N343">
        <f t="shared" si="5"/>
        <v>8.9030000000000005</v>
      </c>
    </row>
    <row r="344" spans="1:14" x14ac:dyDescent="0.2">
      <c r="A344" s="1" t="s">
        <v>353</v>
      </c>
      <c r="C344">
        <v>7.76</v>
      </c>
      <c r="D344">
        <v>7.42</v>
      </c>
      <c r="E344">
        <v>7.55</v>
      </c>
      <c r="F344">
        <v>7.68</v>
      </c>
      <c r="G344">
        <v>7.63</v>
      </c>
      <c r="H344">
        <v>8.56</v>
      </c>
      <c r="I344">
        <v>9.1199999999999992</v>
      </c>
      <c r="J344">
        <v>8.81</v>
      </c>
      <c r="K344">
        <v>8.52</v>
      </c>
      <c r="L344">
        <v>10.18</v>
      </c>
      <c r="N344">
        <f t="shared" si="5"/>
        <v>8.3229999999999986</v>
      </c>
    </row>
    <row r="345" spans="1:14" x14ac:dyDescent="0.2">
      <c r="A345" s="1" t="s">
        <v>354</v>
      </c>
      <c r="C345">
        <v>6.39</v>
      </c>
      <c r="D345">
        <v>6.36</v>
      </c>
      <c r="E345">
        <v>6.53</v>
      </c>
      <c r="F345">
        <v>6.36</v>
      </c>
      <c r="G345">
        <v>7.58</v>
      </c>
      <c r="H345">
        <v>7.48</v>
      </c>
      <c r="I345">
        <v>7.51</v>
      </c>
      <c r="J345">
        <v>8.2200000000000006</v>
      </c>
      <c r="K345">
        <v>7.63</v>
      </c>
      <c r="L345">
        <v>5.69</v>
      </c>
      <c r="N345">
        <f t="shared" si="5"/>
        <v>6.9749999999999996</v>
      </c>
    </row>
    <row r="346" spans="1:14" x14ac:dyDescent="0.2">
      <c r="A346" s="1" t="s">
        <v>355</v>
      </c>
      <c r="C346">
        <v>8.24</v>
      </c>
      <c r="D346">
        <v>8.52</v>
      </c>
      <c r="E346">
        <v>8.41</v>
      </c>
      <c r="F346">
        <v>8.4499999999999993</v>
      </c>
      <c r="G346">
        <v>9.84</v>
      </c>
      <c r="H346">
        <v>10.01</v>
      </c>
      <c r="I346">
        <v>10.14</v>
      </c>
      <c r="J346">
        <v>10.64</v>
      </c>
      <c r="K346">
        <v>9.69</v>
      </c>
      <c r="L346">
        <v>8.4499999999999993</v>
      </c>
      <c r="N346">
        <f t="shared" si="5"/>
        <v>9.2390000000000008</v>
      </c>
    </row>
    <row r="347" spans="1:14" x14ac:dyDescent="0.2">
      <c r="A347" s="1" t="s">
        <v>356</v>
      </c>
      <c r="C347">
        <v>8.1999999999999993</v>
      </c>
      <c r="D347">
        <v>8.2899999999999991</v>
      </c>
      <c r="E347">
        <v>7.79</v>
      </c>
      <c r="F347">
        <v>8.4</v>
      </c>
      <c r="G347">
        <v>8.91</v>
      </c>
      <c r="H347">
        <v>10.3</v>
      </c>
      <c r="I347">
        <v>9.58</v>
      </c>
      <c r="J347">
        <v>9.3699999999999992</v>
      </c>
      <c r="K347">
        <v>9.2899999999999991</v>
      </c>
      <c r="L347">
        <v>9.15</v>
      </c>
      <c r="N347">
        <f t="shared" si="5"/>
        <v>8.9280000000000008</v>
      </c>
    </row>
    <row r="348" spans="1:14" x14ac:dyDescent="0.2">
      <c r="A348" s="1" t="s">
        <v>357</v>
      </c>
      <c r="C348">
        <v>5.71</v>
      </c>
      <c r="D348">
        <v>5.83</v>
      </c>
      <c r="E348">
        <v>5.76</v>
      </c>
      <c r="F348">
        <v>5.78</v>
      </c>
      <c r="G348">
        <v>7.15</v>
      </c>
      <c r="H348">
        <v>7.02</v>
      </c>
      <c r="I348">
        <v>7.35</v>
      </c>
      <c r="J348">
        <v>7.19</v>
      </c>
      <c r="K348">
        <v>6.96</v>
      </c>
      <c r="L348">
        <v>7.11</v>
      </c>
      <c r="N348">
        <f t="shared" si="5"/>
        <v>6.5860000000000003</v>
      </c>
    </row>
    <row r="349" spans="1:14" x14ac:dyDescent="0.2">
      <c r="A349" s="1" t="s">
        <v>358</v>
      </c>
      <c r="C349">
        <v>7.1</v>
      </c>
      <c r="D349">
        <v>6.62</v>
      </c>
      <c r="E349">
        <v>6.67</v>
      </c>
      <c r="F349">
        <v>6.98</v>
      </c>
      <c r="G349">
        <v>7.65</v>
      </c>
      <c r="H349">
        <v>8.2899999999999991</v>
      </c>
      <c r="I349">
        <v>8.34</v>
      </c>
      <c r="J349">
        <v>8.35</v>
      </c>
      <c r="K349">
        <v>8.16</v>
      </c>
      <c r="L349">
        <v>6.74</v>
      </c>
      <c r="N349">
        <f t="shared" si="5"/>
        <v>7.49</v>
      </c>
    </row>
    <row r="350" spans="1:14" x14ac:dyDescent="0.2">
      <c r="A350" s="1" t="s">
        <v>359</v>
      </c>
      <c r="C350">
        <v>4.0999999999999996</v>
      </c>
      <c r="D350">
        <v>3.95</v>
      </c>
      <c r="E350">
        <v>4.2699999999999996</v>
      </c>
      <c r="F350">
        <v>3.96</v>
      </c>
      <c r="G350">
        <v>5.63</v>
      </c>
      <c r="H350">
        <v>5.12</v>
      </c>
      <c r="I350">
        <v>5.4</v>
      </c>
      <c r="J350">
        <v>5.1100000000000003</v>
      </c>
      <c r="K350">
        <v>4.54</v>
      </c>
      <c r="L350">
        <v>3.71</v>
      </c>
      <c r="N350">
        <f t="shared" si="5"/>
        <v>4.5789999999999997</v>
      </c>
    </row>
    <row r="351" spans="1:14" x14ac:dyDescent="0.2">
      <c r="A351" s="1" t="s">
        <v>360</v>
      </c>
      <c r="C351">
        <v>4.91</v>
      </c>
      <c r="D351">
        <v>4.62</v>
      </c>
      <c r="E351">
        <v>4.8099999999999996</v>
      </c>
      <c r="F351">
        <v>4.8499999999999996</v>
      </c>
      <c r="G351">
        <v>5.77</v>
      </c>
      <c r="H351">
        <v>5.9</v>
      </c>
      <c r="I351">
        <v>6.03</v>
      </c>
      <c r="J351">
        <v>5.86</v>
      </c>
      <c r="K351">
        <v>5.6</v>
      </c>
      <c r="L351">
        <v>5.69</v>
      </c>
      <c r="N351">
        <f t="shared" si="5"/>
        <v>5.4039999999999999</v>
      </c>
    </row>
    <row r="352" spans="1:14" x14ac:dyDescent="0.2">
      <c r="A352" s="1" t="s">
        <v>361</v>
      </c>
      <c r="C352">
        <v>7.05</v>
      </c>
      <c r="D352">
        <v>6.69</v>
      </c>
      <c r="E352">
        <v>6.5</v>
      </c>
      <c r="F352">
        <v>7.35</v>
      </c>
      <c r="G352">
        <v>7.59</v>
      </c>
      <c r="H352">
        <v>8.42</v>
      </c>
      <c r="I352">
        <v>7.32</v>
      </c>
      <c r="J352">
        <v>8.17</v>
      </c>
      <c r="K352">
        <v>7.76</v>
      </c>
      <c r="L352">
        <v>5.76</v>
      </c>
      <c r="N352">
        <f t="shared" si="5"/>
        <v>7.261000000000001</v>
      </c>
    </row>
    <row r="353" spans="1:14" x14ac:dyDescent="0.2">
      <c r="A353" s="1" t="s">
        <v>362</v>
      </c>
      <c r="C353">
        <v>3.39</v>
      </c>
      <c r="D353">
        <v>3.48</v>
      </c>
      <c r="E353">
        <v>3.5</v>
      </c>
      <c r="F353">
        <v>3.5</v>
      </c>
      <c r="G353">
        <v>4.03</v>
      </c>
      <c r="H353">
        <v>4.26</v>
      </c>
      <c r="I353">
        <v>3.98</v>
      </c>
      <c r="J353">
        <v>4.3099999999999996</v>
      </c>
      <c r="K353">
        <v>4.13</v>
      </c>
      <c r="L353">
        <v>3.84</v>
      </c>
      <c r="N353">
        <f t="shared" si="5"/>
        <v>3.8420000000000001</v>
      </c>
    </row>
    <row r="354" spans="1:14" x14ac:dyDescent="0.2">
      <c r="A354" s="1" t="s">
        <v>363</v>
      </c>
      <c r="C354">
        <v>7.54</v>
      </c>
      <c r="D354">
        <v>7.42</v>
      </c>
      <c r="E354">
        <v>7.52</v>
      </c>
      <c r="F354">
        <v>7.42</v>
      </c>
      <c r="G354">
        <v>8.77</v>
      </c>
      <c r="H354">
        <v>9.06</v>
      </c>
      <c r="I354">
        <v>9.11</v>
      </c>
      <c r="J354">
        <v>9.0299999999999994</v>
      </c>
      <c r="K354">
        <v>8.31</v>
      </c>
      <c r="L354">
        <v>9.11</v>
      </c>
      <c r="N354">
        <f t="shared" si="5"/>
        <v>8.3290000000000006</v>
      </c>
    </row>
    <row r="355" spans="1:14" x14ac:dyDescent="0.2">
      <c r="A355" s="1" t="s">
        <v>364</v>
      </c>
      <c r="C355">
        <v>4.42</v>
      </c>
      <c r="D355">
        <v>4.43</v>
      </c>
      <c r="E355">
        <v>4.62</v>
      </c>
      <c r="F355">
        <v>4.3</v>
      </c>
      <c r="G355">
        <v>6.22</v>
      </c>
      <c r="H355">
        <v>5.52</v>
      </c>
      <c r="I355">
        <v>6.32</v>
      </c>
      <c r="J355">
        <v>5.85</v>
      </c>
      <c r="K355">
        <v>5.87</v>
      </c>
      <c r="L355">
        <v>6.29</v>
      </c>
      <c r="N355">
        <f t="shared" si="5"/>
        <v>5.3839999999999995</v>
      </c>
    </row>
    <row r="356" spans="1:14" x14ac:dyDescent="0.2">
      <c r="A356" s="1" t="s">
        <v>365</v>
      </c>
      <c r="C356">
        <v>6.56</v>
      </c>
      <c r="D356">
        <v>6.74</v>
      </c>
      <c r="E356">
        <v>6.64</v>
      </c>
      <c r="F356">
        <v>6.8</v>
      </c>
      <c r="G356">
        <v>7.76</v>
      </c>
      <c r="H356">
        <v>8.7799999999999994</v>
      </c>
      <c r="I356">
        <v>8.7899999999999991</v>
      </c>
      <c r="J356">
        <v>7.93</v>
      </c>
      <c r="K356">
        <v>8.73</v>
      </c>
      <c r="L356">
        <v>8.1999999999999993</v>
      </c>
      <c r="N356">
        <f t="shared" si="5"/>
        <v>7.6930000000000005</v>
      </c>
    </row>
    <row r="357" spans="1:14" x14ac:dyDescent="0.2">
      <c r="A357" s="1" t="s">
        <v>366</v>
      </c>
      <c r="C357">
        <v>4.2300000000000004</v>
      </c>
      <c r="D357">
        <v>4.25</v>
      </c>
      <c r="E357">
        <v>4.16</v>
      </c>
      <c r="F357">
        <v>4.13</v>
      </c>
      <c r="G357">
        <v>5.31</v>
      </c>
      <c r="H357">
        <v>5.37</v>
      </c>
      <c r="I357">
        <v>5.4</v>
      </c>
      <c r="J357">
        <v>6.07</v>
      </c>
      <c r="K357">
        <v>5.7</v>
      </c>
      <c r="L357">
        <v>5.88</v>
      </c>
      <c r="N357">
        <f t="shared" si="5"/>
        <v>5.0500000000000007</v>
      </c>
    </row>
    <row r="358" spans="1:14" x14ac:dyDescent="0.2">
      <c r="A358" s="1" t="s">
        <v>367</v>
      </c>
      <c r="C358">
        <v>5.51</v>
      </c>
      <c r="D358">
        <v>5.58</v>
      </c>
      <c r="E358">
        <v>5.63</v>
      </c>
      <c r="F358">
        <v>5.65</v>
      </c>
      <c r="G358">
        <v>6.86</v>
      </c>
      <c r="H358">
        <v>6.84</v>
      </c>
      <c r="I358">
        <v>6.83</v>
      </c>
      <c r="J358">
        <v>7.14</v>
      </c>
      <c r="K358">
        <v>6.76</v>
      </c>
      <c r="L358">
        <v>6.83</v>
      </c>
      <c r="N358">
        <f t="shared" si="5"/>
        <v>6.3629999999999987</v>
      </c>
    </row>
    <row r="359" spans="1:14" x14ac:dyDescent="0.2">
      <c r="A359" s="1" t="s">
        <v>368</v>
      </c>
      <c r="C359">
        <v>5.25</v>
      </c>
      <c r="D359">
        <v>5.26</v>
      </c>
      <c r="E359">
        <v>5.41</v>
      </c>
      <c r="F359">
        <v>5.38</v>
      </c>
      <c r="G359">
        <v>6.19</v>
      </c>
      <c r="H359">
        <v>6.41</v>
      </c>
      <c r="I359">
        <v>6.36</v>
      </c>
      <c r="J359">
        <v>6.35</v>
      </c>
      <c r="K359">
        <v>6.28</v>
      </c>
      <c r="L359">
        <v>6.31</v>
      </c>
      <c r="N359">
        <f t="shared" si="5"/>
        <v>5.9200000000000008</v>
      </c>
    </row>
    <row r="360" spans="1:14" x14ac:dyDescent="0.2">
      <c r="A360" s="1" t="s">
        <v>369</v>
      </c>
      <c r="C360">
        <v>1.63</v>
      </c>
      <c r="D360">
        <v>1.63</v>
      </c>
      <c r="E360">
        <v>1.66</v>
      </c>
      <c r="F360">
        <v>1.64</v>
      </c>
      <c r="G360">
        <v>2.23</v>
      </c>
      <c r="H360">
        <v>2.4700000000000002</v>
      </c>
      <c r="I360">
        <v>2.54</v>
      </c>
      <c r="J360">
        <v>2.5099999999999998</v>
      </c>
      <c r="K360">
        <v>2.2599999999999998</v>
      </c>
      <c r="L360">
        <v>2.4900000000000002</v>
      </c>
      <c r="N360">
        <f t="shared" si="5"/>
        <v>2.1060000000000003</v>
      </c>
    </row>
    <row r="361" spans="1:14" x14ac:dyDescent="0.2">
      <c r="A361" s="1" t="s">
        <v>370</v>
      </c>
      <c r="C361">
        <v>8.2200000000000006</v>
      </c>
      <c r="D361">
        <v>8.56</v>
      </c>
      <c r="E361">
        <v>8.6199999999999992</v>
      </c>
      <c r="F361">
        <v>8.24</v>
      </c>
      <c r="G361">
        <v>9.5500000000000007</v>
      </c>
      <c r="H361">
        <v>9.8800000000000008</v>
      </c>
      <c r="I361">
        <v>10.5</v>
      </c>
      <c r="J361">
        <v>9.84</v>
      </c>
      <c r="K361">
        <v>9.83</v>
      </c>
      <c r="L361">
        <v>10.130000000000001</v>
      </c>
      <c r="N361">
        <f t="shared" si="5"/>
        <v>9.3369999999999997</v>
      </c>
    </row>
    <row r="362" spans="1:14" x14ac:dyDescent="0.2">
      <c r="A362" s="1" t="s">
        <v>371</v>
      </c>
      <c r="C362">
        <v>7.38</v>
      </c>
      <c r="D362">
        <v>7.26</v>
      </c>
      <c r="E362">
        <v>7.59</v>
      </c>
      <c r="F362">
        <v>7.5</v>
      </c>
      <c r="G362">
        <v>9.68</v>
      </c>
      <c r="H362">
        <v>9.6199999999999992</v>
      </c>
      <c r="I362">
        <v>9.81</v>
      </c>
      <c r="J362">
        <v>10</v>
      </c>
      <c r="K362">
        <v>9.64</v>
      </c>
      <c r="L362">
        <v>9.6300000000000008</v>
      </c>
      <c r="N362">
        <f t="shared" si="5"/>
        <v>8.8109999999999999</v>
      </c>
    </row>
    <row r="363" spans="1:14" x14ac:dyDescent="0.2">
      <c r="A363" s="1" t="s">
        <v>372</v>
      </c>
      <c r="C363">
        <v>4.8899999999999997</v>
      </c>
      <c r="D363">
        <v>4.66</v>
      </c>
      <c r="E363">
        <v>4.7699999999999996</v>
      </c>
      <c r="F363">
        <v>4.88</v>
      </c>
      <c r="G363">
        <v>5.83</v>
      </c>
      <c r="H363">
        <v>5.92</v>
      </c>
      <c r="I363">
        <v>6.03</v>
      </c>
      <c r="J363">
        <v>6.02</v>
      </c>
      <c r="K363">
        <v>6.33</v>
      </c>
      <c r="L363">
        <v>5.83</v>
      </c>
      <c r="N363">
        <f t="shared" si="5"/>
        <v>5.516</v>
      </c>
    </row>
    <row r="364" spans="1:14" x14ac:dyDescent="0.2">
      <c r="A364" s="1" t="s">
        <v>373</v>
      </c>
      <c r="C364">
        <v>4.6399999999999997</v>
      </c>
      <c r="D364">
        <v>4.71</v>
      </c>
      <c r="E364">
        <v>4.7300000000000004</v>
      </c>
      <c r="F364">
        <v>4.68</v>
      </c>
      <c r="G364">
        <v>5.8</v>
      </c>
      <c r="H364">
        <v>5.87</v>
      </c>
      <c r="I364">
        <v>5.79</v>
      </c>
      <c r="J364">
        <v>5.99</v>
      </c>
      <c r="K364">
        <v>5.71</v>
      </c>
      <c r="L364">
        <v>5.68</v>
      </c>
      <c r="N364">
        <f t="shared" si="5"/>
        <v>5.36</v>
      </c>
    </row>
    <row r="365" spans="1:14" x14ac:dyDescent="0.2">
      <c r="A365" s="1" t="s">
        <v>374</v>
      </c>
      <c r="C365">
        <v>3.86</v>
      </c>
      <c r="D365">
        <v>4.0999999999999996</v>
      </c>
      <c r="E365">
        <v>4.0599999999999996</v>
      </c>
      <c r="F365">
        <v>4.04</v>
      </c>
      <c r="G365">
        <v>5.63</v>
      </c>
      <c r="H365">
        <v>5.79</v>
      </c>
      <c r="I365">
        <v>5.97</v>
      </c>
      <c r="J365">
        <v>5.84</v>
      </c>
      <c r="K365">
        <v>5.83</v>
      </c>
      <c r="L365">
        <v>5.18</v>
      </c>
      <c r="N365">
        <f t="shared" si="5"/>
        <v>5.0299999999999994</v>
      </c>
    </row>
    <row r="366" spans="1:14" x14ac:dyDescent="0.2">
      <c r="A366" s="1" t="s">
        <v>375</v>
      </c>
      <c r="C366">
        <v>5.45</v>
      </c>
      <c r="D366">
        <v>5.54</v>
      </c>
      <c r="E366">
        <v>5.26</v>
      </c>
      <c r="F366">
        <v>5.46</v>
      </c>
      <c r="G366">
        <v>6.18</v>
      </c>
      <c r="H366">
        <v>6.34</v>
      </c>
      <c r="I366">
        <v>6.81</v>
      </c>
      <c r="J366">
        <v>6.18</v>
      </c>
      <c r="K366">
        <v>6.23</v>
      </c>
      <c r="L366">
        <v>6.59</v>
      </c>
      <c r="N366">
        <f t="shared" si="5"/>
        <v>6.0040000000000004</v>
      </c>
    </row>
    <row r="367" spans="1:14" x14ac:dyDescent="0.2">
      <c r="A367" s="1" t="s">
        <v>376</v>
      </c>
      <c r="C367">
        <v>3.09</v>
      </c>
      <c r="D367">
        <v>3.1</v>
      </c>
      <c r="E367">
        <v>3.22</v>
      </c>
      <c r="F367">
        <v>3.31</v>
      </c>
      <c r="G367">
        <v>3.99</v>
      </c>
      <c r="H367">
        <v>4.01</v>
      </c>
      <c r="I367">
        <v>4.3499999999999996</v>
      </c>
      <c r="J367">
        <v>3.78</v>
      </c>
      <c r="K367">
        <v>3.89</v>
      </c>
      <c r="L367">
        <v>4.22</v>
      </c>
      <c r="N367">
        <f t="shared" si="5"/>
        <v>3.6960000000000002</v>
      </c>
    </row>
    <row r="368" spans="1:14" x14ac:dyDescent="0.2">
      <c r="A368" s="1" t="s">
        <v>377</v>
      </c>
      <c r="C368">
        <v>2.95</v>
      </c>
      <c r="D368">
        <v>2.98</v>
      </c>
      <c r="E368">
        <v>2.97</v>
      </c>
      <c r="F368">
        <v>3</v>
      </c>
      <c r="G368">
        <v>3.66</v>
      </c>
      <c r="H368">
        <v>4.22</v>
      </c>
      <c r="I368">
        <v>3.92</v>
      </c>
      <c r="J368">
        <v>3.65</v>
      </c>
      <c r="K368">
        <v>3.81</v>
      </c>
      <c r="L368">
        <v>4.9800000000000004</v>
      </c>
      <c r="N368">
        <f t="shared" si="5"/>
        <v>3.6139999999999999</v>
      </c>
    </row>
    <row r="369" spans="1:14" x14ac:dyDescent="0.2">
      <c r="A369" s="1" t="s">
        <v>378</v>
      </c>
      <c r="C369">
        <v>7.96</v>
      </c>
      <c r="D369">
        <v>7.95</v>
      </c>
      <c r="E369">
        <v>7.91</v>
      </c>
      <c r="F369">
        <v>7.85</v>
      </c>
      <c r="G369">
        <v>9.51</v>
      </c>
      <c r="H369">
        <v>9.67</v>
      </c>
      <c r="I369">
        <v>9.66</v>
      </c>
      <c r="J369">
        <v>9.27</v>
      </c>
      <c r="K369">
        <v>10.06</v>
      </c>
      <c r="L369">
        <v>9.9600000000000009</v>
      </c>
      <c r="N369">
        <f t="shared" si="5"/>
        <v>8.98</v>
      </c>
    </row>
    <row r="370" spans="1:14" x14ac:dyDescent="0.2">
      <c r="A370" s="1" t="s">
        <v>379</v>
      </c>
      <c r="C370">
        <v>4.43</v>
      </c>
      <c r="D370">
        <v>4.83</v>
      </c>
      <c r="E370">
        <v>4.58</v>
      </c>
      <c r="F370">
        <v>4.7</v>
      </c>
      <c r="G370">
        <v>5.64</v>
      </c>
      <c r="H370">
        <v>5.72</v>
      </c>
      <c r="I370">
        <v>6.28</v>
      </c>
      <c r="J370">
        <v>5.81</v>
      </c>
      <c r="K370">
        <v>5.32</v>
      </c>
      <c r="L370">
        <v>5.7</v>
      </c>
      <c r="N370">
        <f t="shared" si="5"/>
        <v>5.3010000000000002</v>
      </c>
    </row>
    <row r="371" spans="1:14" x14ac:dyDescent="0.2">
      <c r="A371" s="1" t="s">
        <v>380</v>
      </c>
      <c r="C371">
        <v>7.5</v>
      </c>
      <c r="D371">
        <v>7.61</v>
      </c>
      <c r="E371">
        <v>8.06</v>
      </c>
      <c r="F371">
        <v>7.6</v>
      </c>
      <c r="G371">
        <v>9.4499999999999993</v>
      </c>
      <c r="H371">
        <v>9.4</v>
      </c>
      <c r="I371">
        <v>9.52</v>
      </c>
      <c r="J371">
        <v>9.49</v>
      </c>
      <c r="K371">
        <v>9.27</v>
      </c>
      <c r="L371">
        <v>9.34</v>
      </c>
      <c r="N371">
        <f t="shared" si="5"/>
        <v>8.7240000000000002</v>
      </c>
    </row>
    <row r="372" spans="1:14" x14ac:dyDescent="0.2">
      <c r="A372" s="1" t="s">
        <v>381</v>
      </c>
      <c r="C372">
        <v>8.24</v>
      </c>
      <c r="D372">
        <v>8.6</v>
      </c>
      <c r="E372">
        <v>8.6199999999999992</v>
      </c>
      <c r="F372">
        <v>8.6300000000000008</v>
      </c>
      <c r="G372">
        <v>9.6300000000000008</v>
      </c>
      <c r="H372">
        <v>10</v>
      </c>
      <c r="I372">
        <v>9.4499999999999993</v>
      </c>
      <c r="J372">
        <v>10.14</v>
      </c>
      <c r="K372">
        <v>9.92</v>
      </c>
      <c r="L372">
        <v>6.23</v>
      </c>
      <c r="N372">
        <f t="shared" si="5"/>
        <v>8.9460000000000015</v>
      </c>
    </row>
    <row r="373" spans="1:14" x14ac:dyDescent="0.2">
      <c r="A373" s="1" t="s">
        <v>382</v>
      </c>
      <c r="C373">
        <v>3.8</v>
      </c>
      <c r="D373">
        <v>3.82</v>
      </c>
      <c r="E373">
        <v>3.42</v>
      </c>
      <c r="F373">
        <v>3.43</v>
      </c>
      <c r="G373">
        <v>4.0599999999999996</v>
      </c>
      <c r="H373">
        <v>4.1900000000000004</v>
      </c>
      <c r="I373">
        <v>4.13</v>
      </c>
      <c r="J373">
        <v>4.07</v>
      </c>
      <c r="K373">
        <v>4.1399999999999997</v>
      </c>
      <c r="L373">
        <v>4.0999999999999996</v>
      </c>
      <c r="N373">
        <f t="shared" si="5"/>
        <v>3.9159999999999995</v>
      </c>
    </row>
    <row r="374" spans="1:14" x14ac:dyDescent="0.2">
      <c r="A374" s="1" t="s">
        <v>383</v>
      </c>
      <c r="C374">
        <v>7.73</v>
      </c>
      <c r="D374">
        <v>7.71</v>
      </c>
      <c r="E374">
        <v>8.2100000000000009</v>
      </c>
      <c r="F374">
        <v>8.07</v>
      </c>
      <c r="G374">
        <v>9.3800000000000008</v>
      </c>
      <c r="H374">
        <v>9.18</v>
      </c>
      <c r="I374">
        <v>9.14</v>
      </c>
      <c r="J374">
        <v>9.11</v>
      </c>
      <c r="K374">
        <v>9.68</v>
      </c>
      <c r="L374">
        <v>8.99</v>
      </c>
      <c r="N374">
        <f t="shared" si="5"/>
        <v>8.7200000000000006</v>
      </c>
    </row>
    <row r="375" spans="1:14" x14ac:dyDescent="0.2">
      <c r="A375" s="1" t="s">
        <v>384</v>
      </c>
      <c r="C375">
        <v>5.12</v>
      </c>
      <c r="D375">
        <v>5.26</v>
      </c>
      <c r="E375">
        <v>5.35</v>
      </c>
      <c r="F375">
        <v>5.14</v>
      </c>
      <c r="G375">
        <v>6.22</v>
      </c>
      <c r="H375">
        <v>6.29</v>
      </c>
      <c r="I375">
        <v>6.05</v>
      </c>
      <c r="J375">
        <v>6.29</v>
      </c>
      <c r="K375">
        <v>6.29</v>
      </c>
      <c r="L375">
        <v>6.03</v>
      </c>
      <c r="N375">
        <f t="shared" si="5"/>
        <v>5.8039999999999994</v>
      </c>
    </row>
    <row r="376" spans="1:14" x14ac:dyDescent="0.2">
      <c r="A376" s="1" t="s">
        <v>385</v>
      </c>
      <c r="C376">
        <v>3.15</v>
      </c>
      <c r="D376">
        <v>3.12</v>
      </c>
      <c r="E376">
        <v>2.92</v>
      </c>
      <c r="F376">
        <v>2.94</v>
      </c>
      <c r="G376">
        <v>3.76</v>
      </c>
      <c r="H376">
        <v>5.74</v>
      </c>
      <c r="I376">
        <v>3.93</v>
      </c>
      <c r="J376">
        <v>3.62</v>
      </c>
      <c r="K376">
        <v>3.37</v>
      </c>
      <c r="L376">
        <v>3.56</v>
      </c>
      <c r="N376">
        <f t="shared" si="5"/>
        <v>3.6109999999999998</v>
      </c>
    </row>
    <row r="377" spans="1:14" x14ac:dyDescent="0.2">
      <c r="A377" s="1" t="s">
        <v>386</v>
      </c>
      <c r="C377">
        <v>1.3</v>
      </c>
      <c r="D377">
        <v>1.22</v>
      </c>
      <c r="E377">
        <v>1.23</v>
      </c>
      <c r="F377">
        <v>1.29</v>
      </c>
      <c r="G377">
        <v>2.74</v>
      </c>
      <c r="H377">
        <v>2</v>
      </c>
      <c r="I377">
        <v>2.4500000000000002</v>
      </c>
      <c r="J377">
        <v>1.8</v>
      </c>
      <c r="K377">
        <v>1.45</v>
      </c>
      <c r="L377">
        <v>1.96</v>
      </c>
      <c r="N377">
        <f t="shared" si="5"/>
        <v>1.7440000000000002</v>
      </c>
    </row>
    <row r="378" spans="1:14" x14ac:dyDescent="0.2">
      <c r="A378" s="1" t="s">
        <v>387</v>
      </c>
      <c r="C378">
        <v>2.2999999999999998</v>
      </c>
      <c r="D378">
        <v>2.23</v>
      </c>
      <c r="E378">
        <v>2.2200000000000002</v>
      </c>
      <c r="F378">
        <v>2.27</v>
      </c>
      <c r="G378">
        <v>2.94</v>
      </c>
      <c r="H378">
        <v>2.71</v>
      </c>
      <c r="I378">
        <v>3.04</v>
      </c>
      <c r="J378">
        <v>2.76</v>
      </c>
      <c r="K378">
        <v>2.58</v>
      </c>
      <c r="L378">
        <v>3.26</v>
      </c>
      <c r="N378">
        <f t="shared" si="5"/>
        <v>2.6309999999999993</v>
      </c>
    </row>
    <row r="379" spans="1:14" x14ac:dyDescent="0.2">
      <c r="A379" s="1" t="s">
        <v>388</v>
      </c>
      <c r="C379">
        <v>5.38</v>
      </c>
      <c r="D379">
        <v>5.53</v>
      </c>
      <c r="E379">
        <v>5.47</v>
      </c>
      <c r="F379">
        <v>5.8</v>
      </c>
      <c r="G379">
        <v>6.44</v>
      </c>
      <c r="H379">
        <v>6.38</v>
      </c>
      <c r="I379">
        <v>7.08</v>
      </c>
      <c r="J379">
        <v>6.64</v>
      </c>
      <c r="K379">
        <v>6.48</v>
      </c>
      <c r="L379">
        <v>6.74</v>
      </c>
      <c r="N379">
        <f t="shared" si="5"/>
        <v>6.1940000000000008</v>
      </c>
    </row>
    <row r="380" spans="1:14" x14ac:dyDescent="0.2">
      <c r="A380" s="1" t="s">
        <v>389</v>
      </c>
      <c r="C380">
        <v>7.27</v>
      </c>
      <c r="D380">
        <v>7.47</v>
      </c>
      <c r="E380">
        <v>7.38</v>
      </c>
      <c r="F380">
        <v>7.44</v>
      </c>
      <c r="G380">
        <v>8.57</v>
      </c>
      <c r="H380">
        <v>8.6300000000000008</v>
      </c>
      <c r="I380">
        <v>8.9600000000000009</v>
      </c>
      <c r="J380">
        <v>8.6999999999999993</v>
      </c>
      <c r="K380">
        <v>9.25</v>
      </c>
      <c r="L380">
        <v>8.34</v>
      </c>
      <c r="N380">
        <f t="shared" si="5"/>
        <v>8.2010000000000005</v>
      </c>
    </row>
    <row r="381" spans="1:14" x14ac:dyDescent="0.2">
      <c r="A381" s="1" t="s">
        <v>390</v>
      </c>
      <c r="C381">
        <v>6.69</v>
      </c>
      <c r="D381">
        <v>6.25</v>
      </c>
      <c r="E381">
        <v>6.43</v>
      </c>
      <c r="F381">
        <v>7.17</v>
      </c>
      <c r="G381">
        <v>7.31</v>
      </c>
      <c r="H381">
        <v>7.09</v>
      </c>
      <c r="I381">
        <v>8.39</v>
      </c>
      <c r="J381">
        <v>7.22</v>
      </c>
      <c r="K381">
        <v>6.28</v>
      </c>
      <c r="L381">
        <v>6.29</v>
      </c>
      <c r="N381">
        <f t="shared" si="5"/>
        <v>6.9120000000000008</v>
      </c>
    </row>
    <row r="382" spans="1:14" x14ac:dyDescent="0.2">
      <c r="A382" s="1" t="s">
        <v>391</v>
      </c>
      <c r="C382">
        <v>5.47</v>
      </c>
      <c r="D382">
        <v>5.54</v>
      </c>
      <c r="E382">
        <v>5.39</v>
      </c>
      <c r="F382">
        <v>5.72</v>
      </c>
      <c r="G382">
        <v>6.76</v>
      </c>
      <c r="H382">
        <v>6.8</v>
      </c>
      <c r="I382">
        <v>6.22</v>
      </c>
      <c r="J382">
        <v>5.64</v>
      </c>
      <c r="K382">
        <v>6.15</v>
      </c>
      <c r="L382">
        <v>4.6900000000000004</v>
      </c>
      <c r="N382">
        <f t="shared" si="5"/>
        <v>5.8379999999999992</v>
      </c>
    </row>
    <row r="383" spans="1:14" x14ac:dyDescent="0.2">
      <c r="A383" s="1" t="s">
        <v>392</v>
      </c>
      <c r="C383">
        <v>6.61</v>
      </c>
      <c r="D383">
        <v>6.85</v>
      </c>
      <c r="E383">
        <v>6.58</v>
      </c>
      <c r="F383">
        <v>6.59</v>
      </c>
      <c r="G383">
        <v>7.69</v>
      </c>
      <c r="H383">
        <v>7.98</v>
      </c>
      <c r="I383">
        <v>8.3800000000000008</v>
      </c>
      <c r="J383">
        <v>7.59</v>
      </c>
      <c r="K383">
        <v>8.56</v>
      </c>
      <c r="L383">
        <v>8.2799999999999994</v>
      </c>
      <c r="N383">
        <f t="shared" si="5"/>
        <v>7.5110000000000001</v>
      </c>
    </row>
    <row r="384" spans="1:14" x14ac:dyDescent="0.2">
      <c r="A384" s="1" t="s">
        <v>393</v>
      </c>
      <c r="C384">
        <v>7.71</v>
      </c>
      <c r="D384">
        <v>7.7</v>
      </c>
      <c r="E384">
        <v>7.63</v>
      </c>
      <c r="F384">
        <v>7.93</v>
      </c>
      <c r="G384">
        <v>8.68</v>
      </c>
      <c r="H384">
        <v>9.2100000000000009</v>
      </c>
      <c r="I384">
        <v>9.56</v>
      </c>
      <c r="J384">
        <v>8.86</v>
      </c>
      <c r="K384">
        <v>9.43</v>
      </c>
      <c r="L384">
        <v>8.75</v>
      </c>
      <c r="N384">
        <f t="shared" si="5"/>
        <v>8.5460000000000012</v>
      </c>
    </row>
    <row r="385" spans="1:14" x14ac:dyDescent="0.2">
      <c r="A385" s="1" t="s">
        <v>394</v>
      </c>
      <c r="C385">
        <v>4.97</v>
      </c>
      <c r="D385">
        <v>4.63</v>
      </c>
      <c r="E385">
        <v>4.66</v>
      </c>
      <c r="F385">
        <v>4.9800000000000004</v>
      </c>
      <c r="G385">
        <v>8.01</v>
      </c>
      <c r="H385">
        <v>7.11</v>
      </c>
      <c r="I385">
        <v>6.37</v>
      </c>
      <c r="J385">
        <v>5.32</v>
      </c>
      <c r="K385">
        <v>5.58</v>
      </c>
      <c r="L385">
        <v>5.62</v>
      </c>
      <c r="N385">
        <f t="shared" si="5"/>
        <v>5.7249999999999996</v>
      </c>
    </row>
    <row r="386" spans="1:14" x14ac:dyDescent="0.2">
      <c r="A386" s="1" t="s">
        <v>395</v>
      </c>
      <c r="C386">
        <v>7.68</v>
      </c>
      <c r="D386">
        <v>7.67</v>
      </c>
      <c r="E386">
        <v>7.47</v>
      </c>
      <c r="F386">
        <v>7.57</v>
      </c>
      <c r="G386">
        <v>8.65</v>
      </c>
      <c r="H386">
        <v>8.66</v>
      </c>
      <c r="I386">
        <v>8.44</v>
      </c>
      <c r="J386">
        <v>8.27</v>
      </c>
      <c r="K386">
        <v>7.96</v>
      </c>
      <c r="L386">
        <v>8.4</v>
      </c>
      <c r="N386">
        <f t="shared" si="5"/>
        <v>8.077</v>
      </c>
    </row>
    <row r="387" spans="1:14" x14ac:dyDescent="0.2">
      <c r="A387" s="1" t="s">
        <v>396</v>
      </c>
      <c r="C387">
        <v>7.47</v>
      </c>
      <c r="D387">
        <v>7.17</v>
      </c>
      <c r="E387">
        <v>7.15</v>
      </c>
      <c r="F387">
        <v>7.28</v>
      </c>
      <c r="G387">
        <v>8.52</v>
      </c>
      <c r="H387">
        <v>9.2100000000000009</v>
      </c>
      <c r="I387">
        <v>9.36</v>
      </c>
      <c r="J387">
        <v>9.0500000000000007</v>
      </c>
      <c r="K387">
        <v>8.35</v>
      </c>
      <c r="L387">
        <v>8.43</v>
      </c>
      <c r="N387">
        <f t="shared" ref="N387:N450" si="6">AVERAGE(B387:L387)</f>
        <v>8.1990000000000016</v>
      </c>
    </row>
    <row r="388" spans="1:14" x14ac:dyDescent="0.2">
      <c r="A388" s="1" t="s">
        <v>397</v>
      </c>
      <c r="C388">
        <v>7.09</v>
      </c>
      <c r="D388">
        <v>7.01</v>
      </c>
      <c r="E388">
        <v>6.61</v>
      </c>
      <c r="F388">
        <v>7.05</v>
      </c>
      <c r="G388">
        <v>7.76</v>
      </c>
      <c r="H388">
        <v>8.7899999999999991</v>
      </c>
      <c r="I388">
        <v>8.4</v>
      </c>
      <c r="J388">
        <v>8.33</v>
      </c>
      <c r="K388">
        <v>7.83</v>
      </c>
      <c r="L388">
        <v>7.96</v>
      </c>
      <c r="N388">
        <f t="shared" si="6"/>
        <v>7.6829999999999998</v>
      </c>
    </row>
    <row r="389" spans="1:14" x14ac:dyDescent="0.2">
      <c r="A389" s="1" t="s">
        <v>398</v>
      </c>
      <c r="C389">
        <v>3.99</v>
      </c>
      <c r="D389">
        <v>4.13</v>
      </c>
      <c r="E389">
        <v>4.12</v>
      </c>
      <c r="F389">
        <v>4</v>
      </c>
      <c r="G389">
        <v>5.3</v>
      </c>
      <c r="H389">
        <v>5.4</v>
      </c>
      <c r="I389">
        <v>5.35</v>
      </c>
      <c r="J389">
        <v>5.3</v>
      </c>
      <c r="K389">
        <v>4.9800000000000004</v>
      </c>
      <c r="L389">
        <v>5.0199999999999996</v>
      </c>
      <c r="N389">
        <f t="shared" si="6"/>
        <v>4.7590000000000003</v>
      </c>
    </row>
    <row r="390" spans="1:14" x14ac:dyDescent="0.2">
      <c r="A390" s="1" t="s">
        <v>399</v>
      </c>
      <c r="C390">
        <v>4.03</v>
      </c>
      <c r="D390">
        <v>4.2</v>
      </c>
      <c r="E390">
        <v>4.21</v>
      </c>
      <c r="F390">
        <v>4.1399999999999997</v>
      </c>
      <c r="G390">
        <v>5.95</v>
      </c>
      <c r="H390">
        <v>5.57</v>
      </c>
      <c r="I390">
        <v>5.73</v>
      </c>
      <c r="J390">
        <v>5.71</v>
      </c>
      <c r="K390">
        <v>5.08</v>
      </c>
      <c r="L390">
        <v>5.25</v>
      </c>
      <c r="N390">
        <f t="shared" si="6"/>
        <v>4.9870000000000001</v>
      </c>
    </row>
    <row r="391" spans="1:14" x14ac:dyDescent="0.2">
      <c r="A391" s="1" t="s">
        <v>400</v>
      </c>
      <c r="C391">
        <v>5.51</v>
      </c>
      <c r="D391">
        <v>5.8</v>
      </c>
      <c r="E391">
        <v>5.95</v>
      </c>
      <c r="F391">
        <v>5.4</v>
      </c>
      <c r="J391">
        <v>7.07</v>
      </c>
      <c r="K391">
        <v>7.13</v>
      </c>
      <c r="L391">
        <v>6.87</v>
      </c>
      <c r="N391">
        <f t="shared" si="6"/>
        <v>6.2471428571428564</v>
      </c>
    </row>
    <row r="392" spans="1:14" x14ac:dyDescent="0.2">
      <c r="A392" s="1" t="s">
        <v>401</v>
      </c>
      <c r="C392">
        <v>4.54</v>
      </c>
      <c r="D392">
        <v>4.57</v>
      </c>
      <c r="E392">
        <v>4.6399999999999997</v>
      </c>
      <c r="F392">
        <v>4.32</v>
      </c>
      <c r="J392">
        <v>5.62</v>
      </c>
      <c r="K392">
        <v>6.49</v>
      </c>
      <c r="L392">
        <v>6.4</v>
      </c>
      <c r="N392">
        <f t="shared" si="6"/>
        <v>5.2257142857142851</v>
      </c>
    </row>
    <row r="393" spans="1:14" x14ac:dyDescent="0.2">
      <c r="A393" s="1" t="s">
        <v>402</v>
      </c>
      <c r="C393">
        <v>6.9</v>
      </c>
      <c r="D393">
        <v>6.89</v>
      </c>
      <c r="E393">
        <v>6.79</v>
      </c>
      <c r="F393">
        <v>6.91</v>
      </c>
      <c r="G393">
        <v>7.97</v>
      </c>
      <c r="H393">
        <v>8.73</v>
      </c>
      <c r="I393">
        <v>8.4499999999999993</v>
      </c>
      <c r="J393">
        <v>8.7200000000000006</v>
      </c>
      <c r="K393">
        <v>8.16</v>
      </c>
      <c r="L393">
        <v>8.39</v>
      </c>
      <c r="N393">
        <f t="shared" si="6"/>
        <v>7.7909999999999995</v>
      </c>
    </row>
    <row r="394" spans="1:14" x14ac:dyDescent="0.2">
      <c r="A394" s="1" t="s">
        <v>403</v>
      </c>
      <c r="C394">
        <v>2.09</v>
      </c>
      <c r="D394">
        <v>2.0699999999999998</v>
      </c>
      <c r="E394">
        <v>2.09</v>
      </c>
      <c r="F394">
        <v>2.08</v>
      </c>
      <c r="G394">
        <v>2.62</v>
      </c>
      <c r="H394">
        <v>2.7</v>
      </c>
      <c r="I394">
        <v>2.75</v>
      </c>
      <c r="J394">
        <v>2.73</v>
      </c>
      <c r="K394">
        <v>3.19</v>
      </c>
      <c r="L394">
        <v>3.36</v>
      </c>
      <c r="N394">
        <f t="shared" si="6"/>
        <v>2.5680000000000001</v>
      </c>
    </row>
    <row r="395" spans="1:14" x14ac:dyDescent="0.2">
      <c r="A395" s="1" t="s">
        <v>404</v>
      </c>
      <c r="C395">
        <v>2.31</v>
      </c>
      <c r="D395">
        <v>2.3199999999999998</v>
      </c>
      <c r="E395">
        <v>2.4900000000000002</v>
      </c>
      <c r="F395">
        <v>2.38</v>
      </c>
      <c r="G395">
        <v>3.21</v>
      </c>
      <c r="H395">
        <v>3.16</v>
      </c>
      <c r="I395">
        <v>3.16</v>
      </c>
      <c r="J395">
        <v>2.98</v>
      </c>
      <c r="K395">
        <v>3.79</v>
      </c>
      <c r="L395">
        <v>3.73</v>
      </c>
      <c r="N395">
        <f t="shared" si="6"/>
        <v>2.9530000000000003</v>
      </c>
    </row>
    <row r="396" spans="1:14" x14ac:dyDescent="0.2">
      <c r="A396" s="1" t="s">
        <v>405</v>
      </c>
      <c r="C396">
        <v>8.16</v>
      </c>
      <c r="D396">
        <v>8.59</v>
      </c>
      <c r="E396">
        <v>8.7899999999999991</v>
      </c>
      <c r="F396">
        <v>8.34</v>
      </c>
      <c r="G396">
        <v>9.17</v>
      </c>
      <c r="H396">
        <v>9.74</v>
      </c>
      <c r="I396">
        <v>9.65</v>
      </c>
      <c r="J396">
        <v>9.76</v>
      </c>
      <c r="K396">
        <v>10.1</v>
      </c>
      <c r="L396">
        <v>10.1</v>
      </c>
      <c r="N396">
        <f t="shared" si="6"/>
        <v>9.2399999999999984</v>
      </c>
    </row>
    <row r="397" spans="1:14" x14ac:dyDescent="0.2">
      <c r="A397" s="1" t="s">
        <v>406</v>
      </c>
      <c r="C397">
        <v>3.95</v>
      </c>
      <c r="D397">
        <v>3.99</v>
      </c>
      <c r="E397">
        <v>4.21</v>
      </c>
      <c r="F397">
        <v>3.97</v>
      </c>
      <c r="G397">
        <v>5.0999999999999996</v>
      </c>
      <c r="H397">
        <v>5.22</v>
      </c>
      <c r="I397">
        <v>5.07</v>
      </c>
      <c r="J397">
        <v>5.28</v>
      </c>
      <c r="K397">
        <v>5.19</v>
      </c>
      <c r="L397">
        <v>5.13</v>
      </c>
      <c r="N397">
        <f t="shared" si="6"/>
        <v>4.7110000000000003</v>
      </c>
    </row>
    <row r="398" spans="1:14" x14ac:dyDescent="0.2">
      <c r="A398" s="1" t="s">
        <v>407</v>
      </c>
      <c r="C398">
        <v>3.32</v>
      </c>
      <c r="D398">
        <v>3.33</v>
      </c>
      <c r="E398">
        <v>3.77</v>
      </c>
      <c r="F398">
        <v>3.69</v>
      </c>
      <c r="G398">
        <v>4.46</v>
      </c>
      <c r="H398">
        <v>4.5199999999999996</v>
      </c>
      <c r="I398">
        <v>5.88</v>
      </c>
      <c r="J398">
        <v>4.76</v>
      </c>
      <c r="K398">
        <v>4.17</v>
      </c>
      <c r="L398">
        <v>4.1900000000000004</v>
      </c>
      <c r="N398">
        <f t="shared" si="6"/>
        <v>4.2089999999999996</v>
      </c>
    </row>
    <row r="399" spans="1:14" x14ac:dyDescent="0.2">
      <c r="A399" s="1" t="s">
        <v>408</v>
      </c>
      <c r="C399">
        <v>7.31</v>
      </c>
      <c r="D399">
        <v>7.21</v>
      </c>
      <c r="E399">
        <v>7.27</v>
      </c>
      <c r="F399">
        <v>7.49</v>
      </c>
      <c r="G399">
        <v>9.5</v>
      </c>
      <c r="H399">
        <v>9.1300000000000008</v>
      </c>
      <c r="I399">
        <v>9.1999999999999993</v>
      </c>
      <c r="J399">
        <v>9.08</v>
      </c>
      <c r="K399">
        <v>8.82</v>
      </c>
      <c r="L399">
        <v>8.5299999999999994</v>
      </c>
      <c r="N399">
        <f t="shared" si="6"/>
        <v>8.3539999999999992</v>
      </c>
    </row>
    <row r="400" spans="1:14" x14ac:dyDescent="0.2">
      <c r="A400" s="1" t="s">
        <v>409</v>
      </c>
      <c r="C400">
        <v>6.66</v>
      </c>
      <c r="D400">
        <v>6.53</v>
      </c>
      <c r="E400">
        <v>6.49</v>
      </c>
      <c r="F400">
        <v>6.62</v>
      </c>
      <c r="G400">
        <v>7.7</v>
      </c>
      <c r="H400">
        <v>7.74</v>
      </c>
      <c r="I400">
        <v>7.63</v>
      </c>
      <c r="J400">
        <v>7.96</v>
      </c>
      <c r="K400">
        <v>7.78</v>
      </c>
      <c r="L400">
        <v>7.38</v>
      </c>
      <c r="N400">
        <f t="shared" si="6"/>
        <v>7.2489999999999997</v>
      </c>
    </row>
    <row r="401" spans="1:14" x14ac:dyDescent="0.2">
      <c r="A401" s="1" t="s">
        <v>410</v>
      </c>
      <c r="C401">
        <v>2.98</v>
      </c>
      <c r="D401">
        <v>3.12</v>
      </c>
      <c r="E401">
        <v>2.86</v>
      </c>
      <c r="F401">
        <v>3.08</v>
      </c>
      <c r="G401">
        <v>3.47</v>
      </c>
      <c r="H401">
        <v>3.39</v>
      </c>
      <c r="I401">
        <v>4.28</v>
      </c>
      <c r="J401">
        <v>4.58</v>
      </c>
      <c r="K401">
        <v>3.82</v>
      </c>
      <c r="L401">
        <v>4.05</v>
      </c>
      <c r="N401">
        <f t="shared" si="6"/>
        <v>3.5629999999999997</v>
      </c>
    </row>
    <row r="402" spans="1:14" x14ac:dyDescent="0.2">
      <c r="A402" s="1" t="s">
        <v>411</v>
      </c>
      <c r="C402">
        <v>5.53</v>
      </c>
      <c r="D402">
        <v>5.64</v>
      </c>
      <c r="E402">
        <v>5.77</v>
      </c>
      <c r="F402">
        <v>5.89</v>
      </c>
      <c r="G402">
        <v>6.37</v>
      </c>
      <c r="H402">
        <v>7.04</v>
      </c>
      <c r="I402">
        <v>7.36</v>
      </c>
      <c r="J402">
        <v>6.69</v>
      </c>
      <c r="K402">
        <v>7.16</v>
      </c>
      <c r="L402">
        <v>6.11</v>
      </c>
      <c r="N402">
        <f t="shared" si="6"/>
        <v>6.3559999999999999</v>
      </c>
    </row>
    <row r="403" spans="1:14" x14ac:dyDescent="0.2">
      <c r="A403" s="1" t="s">
        <v>412</v>
      </c>
      <c r="C403">
        <v>7.54</v>
      </c>
      <c r="D403">
        <v>7.46</v>
      </c>
      <c r="E403">
        <v>7.92</v>
      </c>
      <c r="F403">
        <v>7.66</v>
      </c>
      <c r="G403">
        <v>9.35</v>
      </c>
      <c r="H403">
        <v>9.8800000000000008</v>
      </c>
      <c r="I403">
        <v>9.69</v>
      </c>
      <c r="J403">
        <v>9.48</v>
      </c>
      <c r="K403">
        <v>9.39</v>
      </c>
      <c r="L403">
        <v>9.23</v>
      </c>
      <c r="N403">
        <f t="shared" si="6"/>
        <v>8.7600000000000016</v>
      </c>
    </row>
    <row r="404" spans="1:14" x14ac:dyDescent="0.2">
      <c r="A404" s="1" t="s">
        <v>413</v>
      </c>
      <c r="C404">
        <v>4.96</v>
      </c>
      <c r="D404">
        <v>5.0199999999999996</v>
      </c>
      <c r="E404">
        <v>5.03</v>
      </c>
      <c r="F404">
        <v>4.92</v>
      </c>
      <c r="G404">
        <v>5.75</v>
      </c>
      <c r="H404">
        <v>6.21</v>
      </c>
      <c r="I404">
        <v>6.38</v>
      </c>
      <c r="J404">
        <v>5.88</v>
      </c>
      <c r="K404">
        <v>6.84</v>
      </c>
      <c r="L404">
        <v>6.05</v>
      </c>
      <c r="N404">
        <f t="shared" si="6"/>
        <v>5.7040000000000006</v>
      </c>
    </row>
    <row r="405" spans="1:14" x14ac:dyDescent="0.2">
      <c r="A405" s="1" t="s">
        <v>414</v>
      </c>
      <c r="C405">
        <v>6.48</v>
      </c>
      <c r="D405">
        <v>6.94</v>
      </c>
      <c r="E405">
        <v>6.8</v>
      </c>
      <c r="F405">
        <v>6.91</v>
      </c>
      <c r="G405">
        <v>8.6300000000000008</v>
      </c>
      <c r="H405">
        <v>8.26</v>
      </c>
      <c r="I405">
        <v>9.07</v>
      </c>
      <c r="J405">
        <v>8.8699999999999992</v>
      </c>
      <c r="K405">
        <v>8.17</v>
      </c>
      <c r="L405">
        <v>8.18</v>
      </c>
      <c r="N405">
        <f t="shared" si="6"/>
        <v>7.8310000000000004</v>
      </c>
    </row>
    <row r="406" spans="1:14" x14ac:dyDescent="0.2">
      <c r="A406" s="1" t="s">
        <v>415</v>
      </c>
      <c r="C406">
        <v>7.96</v>
      </c>
      <c r="D406">
        <v>7.84</v>
      </c>
      <c r="E406">
        <v>8.0399999999999991</v>
      </c>
      <c r="F406">
        <v>8.07</v>
      </c>
      <c r="G406">
        <v>10.130000000000001</v>
      </c>
      <c r="H406">
        <v>10.130000000000001</v>
      </c>
      <c r="I406">
        <v>10.41</v>
      </c>
      <c r="J406">
        <v>10.33</v>
      </c>
      <c r="K406">
        <v>9.66</v>
      </c>
      <c r="L406">
        <v>9.94</v>
      </c>
      <c r="N406">
        <f t="shared" si="6"/>
        <v>9.2509999999999994</v>
      </c>
    </row>
    <row r="407" spans="1:14" x14ac:dyDescent="0.2">
      <c r="A407" s="1" t="s">
        <v>416</v>
      </c>
      <c r="C407">
        <v>6.61</v>
      </c>
      <c r="D407">
        <v>7.01</v>
      </c>
      <c r="E407">
        <v>6.92</v>
      </c>
      <c r="F407">
        <v>6.95</v>
      </c>
      <c r="G407">
        <v>8.26</v>
      </c>
      <c r="H407">
        <v>8.7100000000000009</v>
      </c>
      <c r="I407">
        <v>8.16</v>
      </c>
      <c r="J407">
        <v>8.61</v>
      </c>
      <c r="K407">
        <v>8.3800000000000008</v>
      </c>
      <c r="L407">
        <v>4.68</v>
      </c>
      <c r="N407">
        <f t="shared" si="6"/>
        <v>7.4289999999999994</v>
      </c>
    </row>
    <row r="408" spans="1:14" x14ac:dyDescent="0.2">
      <c r="A408" s="1" t="s">
        <v>417</v>
      </c>
      <c r="C408">
        <v>3.59</v>
      </c>
      <c r="D408">
        <v>3.73</v>
      </c>
      <c r="E408">
        <v>3.08</v>
      </c>
      <c r="F408">
        <v>3.39</v>
      </c>
      <c r="G408">
        <v>3.83</v>
      </c>
      <c r="H408">
        <v>3.88</v>
      </c>
      <c r="I408">
        <v>3.98</v>
      </c>
      <c r="J408">
        <v>3.89</v>
      </c>
      <c r="K408">
        <v>4.07</v>
      </c>
      <c r="L408">
        <v>3.67</v>
      </c>
      <c r="N408">
        <f t="shared" si="6"/>
        <v>3.7109999999999999</v>
      </c>
    </row>
    <row r="409" spans="1:14" x14ac:dyDescent="0.2">
      <c r="A409" s="1" t="s">
        <v>418</v>
      </c>
      <c r="C409">
        <v>4.88</v>
      </c>
      <c r="D409">
        <v>4.8600000000000003</v>
      </c>
      <c r="E409">
        <v>4.83</v>
      </c>
      <c r="F409">
        <v>4.83</v>
      </c>
      <c r="G409">
        <v>5.5</v>
      </c>
      <c r="H409">
        <v>5.49</v>
      </c>
      <c r="I409">
        <v>5.55</v>
      </c>
      <c r="J409">
        <v>5.47</v>
      </c>
      <c r="K409">
        <v>5.44</v>
      </c>
      <c r="L409">
        <v>5.22</v>
      </c>
      <c r="N409">
        <f t="shared" si="6"/>
        <v>5.206999999999999</v>
      </c>
    </row>
    <row r="410" spans="1:14" x14ac:dyDescent="0.2">
      <c r="A410" s="1" t="s">
        <v>419</v>
      </c>
      <c r="C410">
        <v>7.57</v>
      </c>
      <c r="D410">
        <v>7.5</v>
      </c>
      <c r="E410">
        <v>7.8</v>
      </c>
      <c r="F410">
        <v>7.6</v>
      </c>
      <c r="G410">
        <v>9.44</v>
      </c>
      <c r="H410">
        <v>9.2200000000000006</v>
      </c>
      <c r="I410">
        <v>9.11</v>
      </c>
      <c r="J410">
        <v>9.41</v>
      </c>
      <c r="K410">
        <v>9.66</v>
      </c>
      <c r="L410">
        <v>8.6199999999999992</v>
      </c>
      <c r="N410">
        <f t="shared" si="6"/>
        <v>8.593</v>
      </c>
    </row>
    <row r="411" spans="1:14" x14ac:dyDescent="0.2">
      <c r="A411" s="1" t="s">
        <v>420</v>
      </c>
      <c r="C411">
        <v>3.26</v>
      </c>
      <c r="D411">
        <v>3.26</v>
      </c>
      <c r="E411">
        <v>3.12</v>
      </c>
      <c r="F411">
        <v>3.42</v>
      </c>
      <c r="G411">
        <v>3.59</v>
      </c>
      <c r="H411">
        <v>3.66</v>
      </c>
      <c r="I411">
        <v>3.73</v>
      </c>
      <c r="J411">
        <v>3.86</v>
      </c>
      <c r="K411">
        <v>3.57</v>
      </c>
      <c r="L411">
        <v>3.58</v>
      </c>
      <c r="N411">
        <f t="shared" si="6"/>
        <v>3.5049999999999999</v>
      </c>
    </row>
    <row r="412" spans="1:14" x14ac:dyDescent="0.2">
      <c r="A412" s="1" t="s">
        <v>421</v>
      </c>
      <c r="C412">
        <v>3.01</v>
      </c>
      <c r="D412">
        <v>3.04</v>
      </c>
      <c r="E412">
        <v>3.03</v>
      </c>
      <c r="F412">
        <v>3.17</v>
      </c>
      <c r="G412">
        <v>3.89</v>
      </c>
      <c r="H412">
        <v>4.7</v>
      </c>
      <c r="I412">
        <v>4.95</v>
      </c>
      <c r="J412">
        <v>3.66</v>
      </c>
      <c r="K412">
        <v>3.47</v>
      </c>
      <c r="L412">
        <v>3.53</v>
      </c>
      <c r="N412">
        <f t="shared" si="6"/>
        <v>3.6450000000000005</v>
      </c>
    </row>
    <row r="413" spans="1:14" x14ac:dyDescent="0.2">
      <c r="A413" s="1" t="s">
        <v>422</v>
      </c>
      <c r="C413">
        <v>3.18</v>
      </c>
      <c r="D413">
        <v>3.32</v>
      </c>
      <c r="E413">
        <v>3.15</v>
      </c>
      <c r="F413">
        <v>3.24</v>
      </c>
      <c r="G413">
        <v>4.43</v>
      </c>
      <c r="H413">
        <v>4.3499999999999996</v>
      </c>
      <c r="I413">
        <v>4.55</v>
      </c>
      <c r="J413">
        <v>4</v>
      </c>
      <c r="K413">
        <v>3.76</v>
      </c>
      <c r="L413">
        <v>3.33</v>
      </c>
      <c r="N413">
        <f t="shared" si="6"/>
        <v>3.7310000000000003</v>
      </c>
    </row>
    <row r="414" spans="1:14" x14ac:dyDescent="0.2">
      <c r="A414" s="1" t="s">
        <v>423</v>
      </c>
      <c r="C414">
        <v>2.95</v>
      </c>
      <c r="D414">
        <v>2.96</v>
      </c>
      <c r="E414">
        <v>3.03</v>
      </c>
      <c r="F414">
        <v>3.27</v>
      </c>
      <c r="G414">
        <v>3.61</v>
      </c>
      <c r="H414">
        <v>3.44</v>
      </c>
      <c r="I414">
        <v>3.94</v>
      </c>
      <c r="J414">
        <v>3.43</v>
      </c>
      <c r="K414">
        <v>3.26</v>
      </c>
      <c r="L414">
        <v>1.61</v>
      </c>
      <c r="N414">
        <f t="shared" si="6"/>
        <v>3.15</v>
      </c>
    </row>
    <row r="415" spans="1:14" x14ac:dyDescent="0.2">
      <c r="A415" s="1" t="s">
        <v>424</v>
      </c>
      <c r="C415">
        <v>6.16</v>
      </c>
      <c r="D415">
        <v>6.26</v>
      </c>
      <c r="E415">
        <v>6.22</v>
      </c>
      <c r="F415">
        <v>6.38</v>
      </c>
      <c r="G415">
        <v>9.34</v>
      </c>
      <c r="H415">
        <v>7.94</v>
      </c>
      <c r="I415">
        <v>7.62</v>
      </c>
      <c r="J415">
        <v>6.87</v>
      </c>
      <c r="K415">
        <v>7.07</v>
      </c>
      <c r="L415">
        <v>6.95</v>
      </c>
      <c r="N415">
        <f t="shared" si="6"/>
        <v>7.0809999999999986</v>
      </c>
    </row>
    <row r="416" spans="1:14" x14ac:dyDescent="0.2">
      <c r="A416" s="1" t="s">
        <v>425</v>
      </c>
      <c r="C416">
        <v>1.42</v>
      </c>
      <c r="D416">
        <v>1.43</v>
      </c>
      <c r="E416">
        <v>1.41</v>
      </c>
      <c r="F416">
        <v>1.56</v>
      </c>
      <c r="G416">
        <v>2.74</v>
      </c>
      <c r="H416">
        <v>2.6</v>
      </c>
      <c r="I416">
        <v>2.0299999999999998</v>
      </c>
      <c r="J416">
        <v>2.02</v>
      </c>
      <c r="K416">
        <v>1.49</v>
      </c>
      <c r="N416">
        <f t="shared" si="6"/>
        <v>1.8555555555555554</v>
      </c>
    </row>
    <row r="417" spans="1:14" x14ac:dyDescent="0.2">
      <c r="A417" s="1" t="s">
        <v>426</v>
      </c>
      <c r="C417">
        <v>8.8000000000000007</v>
      </c>
      <c r="D417">
        <v>8.24</v>
      </c>
      <c r="E417">
        <v>8.2899999999999991</v>
      </c>
      <c r="F417">
        <v>8.2899999999999991</v>
      </c>
      <c r="G417">
        <v>9.75</v>
      </c>
      <c r="H417">
        <v>9.27</v>
      </c>
      <c r="I417">
        <v>9.35</v>
      </c>
      <c r="J417">
        <v>9.26</v>
      </c>
      <c r="K417">
        <v>8.91</v>
      </c>
      <c r="L417">
        <v>9.24</v>
      </c>
      <c r="N417">
        <f t="shared" si="6"/>
        <v>8.94</v>
      </c>
    </row>
    <row r="418" spans="1:14" x14ac:dyDescent="0.2">
      <c r="A418" s="1" t="s">
        <v>427</v>
      </c>
      <c r="C418">
        <v>6.04</v>
      </c>
      <c r="D418">
        <v>6.09</v>
      </c>
      <c r="E418">
        <v>5.92</v>
      </c>
      <c r="F418">
        <v>6.22</v>
      </c>
      <c r="G418">
        <v>7.26</v>
      </c>
      <c r="H418">
        <v>7.28</v>
      </c>
      <c r="I418">
        <v>7.16</v>
      </c>
      <c r="J418">
        <v>7.1</v>
      </c>
      <c r="K418">
        <v>7.02</v>
      </c>
      <c r="L418">
        <v>6.82</v>
      </c>
      <c r="N418">
        <f t="shared" si="6"/>
        <v>6.6909999999999998</v>
      </c>
    </row>
    <row r="419" spans="1:14" x14ac:dyDescent="0.2">
      <c r="A419" s="1" t="s">
        <v>428</v>
      </c>
      <c r="C419">
        <v>6.49</v>
      </c>
      <c r="D419">
        <v>6.29</v>
      </c>
      <c r="E419">
        <v>5.93</v>
      </c>
      <c r="F419">
        <v>6.04</v>
      </c>
      <c r="G419">
        <v>7.85</v>
      </c>
      <c r="H419">
        <v>8.24</v>
      </c>
      <c r="I419">
        <v>8.0500000000000007</v>
      </c>
      <c r="J419">
        <v>7.18</v>
      </c>
      <c r="K419">
        <v>6.89</v>
      </c>
      <c r="L419">
        <v>6.62</v>
      </c>
      <c r="N419">
        <f t="shared" si="6"/>
        <v>6.9580000000000002</v>
      </c>
    </row>
    <row r="420" spans="1:14" x14ac:dyDescent="0.2">
      <c r="A420" s="1" t="s">
        <v>429</v>
      </c>
      <c r="C420">
        <v>4.29</v>
      </c>
      <c r="D420">
        <v>4.4000000000000004</v>
      </c>
      <c r="E420">
        <v>4.3600000000000003</v>
      </c>
      <c r="F420">
        <v>4.16</v>
      </c>
      <c r="G420">
        <v>5.94</v>
      </c>
      <c r="H420">
        <v>5.65</v>
      </c>
      <c r="I420">
        <v>5.96</v>
      </c>
      <c r="J420">
        <v>5.87</v>
      </c>
      <c r="K420">
        <v>5.37</v>
      </c>
      <c r="L420">
        <v>5.22</v>
      </c>
      <c r="N420">
        <f t="shared" si="6"/>
        <v>5.1219999999999999</v>
      </c>
    </row>
    <row r="421" spans="1:14" x14ac:dyDescent="0.2">
      <c r="A421" s="1" t="s">
        <v>430</v>
      </c>
      <c r="C421">
        <v>5.99</v>
      </c>
      <c r="D421">
        <v>6.25</v>
      </c>
      <c r="E421">
        <v>6.25</v>
      </c>
      <c r="F421">
        <v>6.07</v>
      </c>
      <c r="G421">
        <v>8.4</v>
      </c>
      <c r="H421">
        <v>8.52</v>
      </c>
      <c r="I421">
        <v>8.58</v>
      </c>
      <c r="J421">
        <v>8.42</v>
      </c>
      <c r="K421">
        <v>7.32</v>
      </c>
      <c r="L421">
        <v>7.48</v>
      </c>
      <c r="N421">
        <f t="shared" si="6"/>
        <v>7.3280000000000012</v>
      </c>
    </row>
    <row r="422" spans="1:14" x14ac:dyDescent="0.2">
      <c r="A422" s="1" t="s">
        <v>431</v>
      </c>
      <c r="C422">
        <v>4.8499999999999996</v>
      </c>
      <c r="D422">
        <v>4.74</v>
      </c>
      <c r="E422">
        <v>4.74</v>
      </c>
      <c r="F422">
        <v>4.8499999999999996</v>
      </c>
      <c r="G422">
        <v>5.8</v>
      </c>
      <c r="H422">
        <v>7.13</v>
      </c>
      <c r="I422">
        <v>6.16</v>
      </c>
      <c r="J422">
        <v>7.06</v>
      </c>
      <c r="K422">
        <v>6.01</v>
      </c>
      <c r="L422">
        <v>6.23</v>
      </c>
      <c r="N422">
        <f t="shared" si="6"/>
        <v>5.7569999999999997</v>
      </c>
    </row>
    <row r="423" spans="1:14" x14ac:dyDescent="0.2">
      <c r="A423" s="1" t="s">
        <v>432</v>
      </c>
      <c r="C423">
        <v>2.84</v>
      </c>
      <c r="D423">
        <v>2.76</v>
      </c>
      <c r="E423">
        <v>2.81</v>
      </c>
      <c r="F423">
        <v>2.76</v>
      </c>
      <c r="G423">
        <v>3.69</v>
      </c>
      <c r="H423">
        <v>3.66</v>
      </c>
      <c r="I423">
        <v>3.74</v>
      </c>
      <c r="J423">
        <v>3.63</v>
      </c>
      <c r="K423">
        <v>4.0599999999999996</v>
      </c>
      <c r="L423">
        <v>3.76</v>
      </c>
      <c r="N423">
        <f t="shared" si="6"/>
        <v>3.3709999999999996</v>
      </c>
    </row>
    <row r="424" spans="1:14" x14ac:dyDescent="0.2">
      <c r="A424" s="1" t="s">
        <v>433</v>
      </c>
      <c r="C424">
        <v>8.35</v>
      </c>
      <c r="D424">
        <v>8.2899999999999991</v>
      </c>
      <c r="E424">
        <v>9.0399999999999991</v>
      </c>
      <c r="F424">
        <v>8.39</v>
      </c>
      <c r="G424">
        <v>9.66</v>
      </c>
      <c r="H424">
        <v>9.91</v>
      </c>
      <c r="I424">
        <v>9.7799999999999994</v>
      </c>
      <c r="J424">
        <v>10.56</v>
      </c>
      <c r="K424">
        <v>10.66</v>
      </c>
      <c r="L424">
        <v>10.75</v>
      </c>
      <c r="N424">
        <f t="shared" si="6"/>
        <v>9.5389999999999997</v>
      </c>
    </row>
    <row r="425" spans="1:14" x14ac:dyDescent="0.2">
      <c r="A425" s="1" t="s">
        <v>434</v>
      </c>
      <c r="C425">
        <v>3.67</v>
      </c>
      <c r="D425">
        <v>3.87</v>
      </c>
      <c r="E425">
        <v>4.16</v>
      </c>
      <c r="F425">
        <v>4.04</v>
      </c>
      <c r="G425">
        <v>4.95</v>
      </c>
      <c r="H425">
        <v>5.24</v>
      </c>
      <c r="I425">
        <v>4.66</v>
      </c>
      <c r="J425">
        <v>5.19</v>
      </c>
      <c r="K425">
        <v>5.37</v>
      </c>
      <c r="L425">
        <v>5.39</v>
      </c>
      <c r="N425">
        <f t="shared" si="6"/>
        <v>4.6539999999999999</v>
      </c>
    </row>
    <row r="426" spans="1:14" x14ac:dyDescent="0.2">
      <c r="A426" s="1" t="s">
        <v>435</v>
      </c>
      <c r="C426">
        <v>7.12</v>
      </c>
      <c r="D426">
        <v>6.88</v>
      </c>
      <c r="E426">
        <v>7.43</v>
      </c>
      <c r="F426">
        <v>7.36</v>
      </c>
      <c r="G426">
        <v>8.56</v>
      </c>
      <c r="H426">
        <v>8.73</v>
      </c>
      <c r="I426">
        <v>9.83</v>
      </c>
      <c r="J426">
        <v>9.1</v>
      </c>
      <c r="K426">
        <v>8.3800000000000008</v>
      </c>
      <c r="L426">
        <v>8.27</v>
      </c>
      <c r="N426">
        <f t="shared" si="6"/>
        <v>8.1659999999999986</v>
      </c>
    </row>
    <row r="427" spans="1:14" x14ac:dyDescent="0.2">
      <c r="A427" s="1" t="s">
        <v>436</v>
      </c>
      <c r="C427">
        <v>4.04</v>
      </c>
      <c r="D427">
        <v>4.17</v>
      </c>
      <c r="E427">
        <v>4.1500000000000004</v>
      </c>
      <c r="F427">
        <v>4.37</v>
      </c>
      <c r="G427">
        <v>5.34</v>
      </c>
      <c r="H427">
        <v>5.35</v>
      </c>
      <c r="I427">
        <v>5.36</v>
      </c>
      <c r="J427">
        <v>5.04</v>
      </c>
      <c r="K427">
        <v>5.09</v>
      </c>
      <c r="L427">
        <v>5.32</v>
      </c>
      <c r="N427">
        <f t="shared" si="6"/>
        <v>4.8229999999999995</v>
      </c>
    </row>
    <row r="428" spans="1:14" x14ac:dyDescent="0.2">
      <c r="A428" s="1" t="s">
        <v>437</v>
      </c>
      <c r="C428">
        <v>6.16</v>
      </c>
      <c r="D428">
        <v>6</v>
      </c>
      <c r="E428">
        <v>6.36</v>
      </c>
      <c r="F428">
        <v>6.01</v>
      </c>
      <c r="G428">
        <v>7.04</v>
      </c>
      <c r="H428">
        <v>7.57</v>
      </c>
      <c r="I428">
        <v>7.68</v>
      </c>
      <c r="J428">
        <v>7.66</v>
      </c>
      <c r="K428">
        <v>7.06</v>
      </c>
      <c r="L428">
        <v>7.83</v>
      </c>
      <c r="N428">
        <f t="shared" si="6"/>
        <v>6.9370000000000003</v>
      </c>
    </row>
    <row r="429" spans="1:14" x14ac:dyDescent="0.2">
      <c r="A429" s="1" t="s">
        <v>438</v>
      </c>
      <c r="C429">
        <v>7.47</v>
      </c>
      <c r="D429">
        <v>7.37</v>
      </c>
      <c r="E429">
        <v>7.67</v>
      </c>
      <c r="F429">
        <v>7.86</v>
      </c>
      <c r="G429">
        <v>8.19</v>
      </c>
      <c r="H429">
        <v>9.34</v>
      </c>
      <c r="I429">
        <v>9.18</v>
      </c>
      <c r="J429">
        <v>8.69</v>
      </c>
      <c r="K429">
        <v>9</v>
      </c>
      <c r="L429">
        <v>6.38</v>
      </c>
      <c r="N429">
        <f t="shared" si="6"/>
        <v>8.1149999999999984</v>
      </c>
    </row>
    <row r="430" spans="1:14" x14ac:dyDescent="0.2">
      <c r="A430" s="1" t="s">
        <v>439</v>
      </c>
      <c r="C430">
        <v>7.76</v>
      </c>
      <c r="D430">
        <v>7.53</v>
      </c>
      <c r="E430">
        <v>7.82</v>
      </c>
      <c r="F430">
        <v>7.72</v>
      </c>
      <c r="G430">
        <v>9.2200000000000006</v>
      </c>
      <c r="H430">
        <v>9.3800000000000008</v>
      </c>
      <c r="I430">
        <v>9.3000000000000007</v>
      </c>
      <c r="J430">
        <v>9.2100000000000009</v>
      </c>
      <c r="K430">
        <v>8.75</v>
      </c>
      <c r="L430">
        <v>9.06</v>
      </c>
      <c r="N430">
        <f t="shared" si="6"/>
        <v>8.5749999999999993</v>
      </c>
    </row>
    <row r="431" spans="1:14" x14ac:dyDescent="0.2">
      <c r="A431" s="1" t="s">
        <v>440</v>
      </c>
      <c r="C431">
        <v>7.31</v>
      </c>
      <c r="D431">
        <v>7.63</v>
      </c>
      <c r="E431">
        <v>7.49</v>
      </c>
      <c r="F431">
        <v>7.97</v>
      </c>
      <c r="G431">
        <v>8.51</v>
      </c>
      <c r="H431">
        <v>9.1300000000000008</v>
      </c>
      <c r="I431">
        <v>9.44</v>
      </c>
      <c r="J431">
        <v>9.0299999999999994</v>
      </c>
      <c r="K431">
        <v>9.7200000000000006</v>
      </c>
      <c r="L431">
        <v>9.33</v>
      </c>
      <c r="N431">
        <f t="shared" si="6"/>
        <v>8.5559999999999992</v>
      </c>
    </row>
    <row r="432" spans="1:14" x14ac:dyDescent="0.2">
      <c r="A432" s="1" t="s">
        <v>441</v>
      </c>
      <c r="C432">
        <v>7.29</v>
      </c>
      <c r="D432">
        <v>7.56</v>
      </c>
      <c r="E432">
        <v>7.75</v>
      </c>
      <c r="F432">
        <v>7.73</v>
      </c>
      <c r="G432">
        <v>9.32</v>
      </c>
      <c r="H432">
        <v>9.7899999999999991</v>
      </c>
      <c r="I432">
        <v>10.01</v>
      </c>
      <c r="J432">
        <v>9.69</v>
      </c>
      <c r="K432">
        <v>8.8699999999999992</v>
      </c>
      <c r="L432">
        <v>9.15</v>
      </c>
      <c r="N432">
        <f t="shared" si="6"/>
        <v>8.7160000000000011</v>
      </c>
    </row>
    <row r="433" spans="1:14" x14ac:dyDescent="0.2">
      <c r="A433" s="1" t="s">
        <v>442</v>
      </c>
      <c r="C433">
        <v>5.43</v>
      </c>
      <c r="D433">
        <v>5.54</v>
      </c>
      <c r="E433">
        <v>5.54</v>
      </c>
      <c r="F433">
        <v>5.62</v>
      </c>
      <c r="G433">
        <v>7.91</v>
      </c>
      <c r="H433">
        <v>7.9</v>
      </c>
      <c r="I433">
        <v>7.81</v>
      </c>
      <c r="J433">
        <v>7.46</v>
      </c>
      <c r="K433">
        <v>6.7</v>
      </c>
      <c r="L433">
        <v>9.99</v>
      </c>
      <c r="N433">
        <f t="shared" si="6"/>
        <v>6.99</v>
      </c>
    </row>
    <row r="434" spans="1:14" x14ac:dyDescent="0.2">
      <c r="A434" s="1" t="s">
        <v>443</v>
      </c>
      <c r="C434">
        <v>3.58</v>
      </c>
      <c r="D434">
        <v>4.13</v>
      </c>
      <c r="F434">
        <v>3.47</v>
      </c>
      <c r="G434">
        <v>5.07</v>
      </c>
      <c r="H434">
        <v>4.47</v>
      </c>
      <c r="I434">
        <v>4.71</v>
      </c>
      <c r="J434">
        <v>4.6399999999999997</v>
      </c>
      <c r="K434">
        <v>4.41</v>
      </c>
      <c r="L434">
        <v>4.54</v>
      </c>
      <c r="N434">
        <f t="shared" si="6"/>
        <v>4.3355555555555556</v>
      </c>
    </row>
    <row r="435" spans="1:14" x14ac:dyDescent="0.2">
      <c r="A435" s="1" t="s">
        <v>444</v>
      </c>
      <c r="C435">
        <v>5.33</v>
      </c>
      <c r="D435">
        <v>5.46</v>
      </c>
      <c r="E435">
        <v>4.51</v>
      </c>
      <c r="F435">
        <v>4.8899999999999997</v>
      </c>
      <c r="G435">
        <v>6</v>
      </c>
      <c r="H435">
        <v>5.9</v>
      </c>
      <c r="I435">
        <v>5.69</v>
      </c>
      <c r="J435">
        <v>6.47</v>
      </c>
      <c r="K435">
        <v>6.38</v>
      </c>
      <c r="L435">
        <v>5.58</v>
      </c>
      <c r="N435">
        <f t="shared" si="6"/>
        <v>5.6209999999999996</v>
      </c>
    </row>
    <row r="436" spans="1:14" x14ac:dyDescent="0.2">
      <c r="A436" s="1" t="s">
        <v>445</v>
      </c>
      <c r="C436">
        <v>6.5</v>
      </c>
      <c r="D436">
        <v>6.5</v>
      </c>
      <c r="E436">
        <v>6.96</v>
      </c>
      <c r="F436">
        <v>6.85</v>
      </c>
      <c r="G436">
        <v>7.96</v>
      </c>
      <c r="H436">
        <v>7.76</v>
      </c>
      <c r="I436">
        <v>7.86</v>
      </c>
      <c r="J436">
        <v>8.85</v>
      </c>
      <c r="K436">
        <v>7.97</v>
      </c>
      <c r="L436">
        <v>7.64</v>
      </c>
      <c r="N436">
        <f t="shared" si="6"/>
        <v>7.4850000000000012</v>
      </c>
    </row>
    <row r="437" spans="1:14" x14ac:dyDescent="0.2">
      <c r="A437" s="1" t="s">
        <v>446</v>
      </c>
      <c r="C437">
        <v>3.02</v>
      </c>
      <c r="D437">
        <v>3.92</v>
      </c>
      <c r="E437">
        <v>3</v>
      </c>
      <c r="F437">
        <v>3.03</v>
      </c>
      <c r="G437">
        <v>3.74</v>
      </c>
      <c r="H437">
        <v>3.58</v>
      </c>
      <c r="I437">
        <v>3.8</v>
      </c>
      <c r="J437">
        <v>3.7</v>
      </c>
      <c r="K437">
        <v>3.31</v>
      </c>
      <c r="L437">
        <v>4.5999999999999996</v>
      </c>
      <c r="N437">
        <f t="shared" si="6"/>
        <v>3.5699999999999994</v>
      </c>
    </row>
    <row r="438" spans="1:14" x14ac:dyDescent="0.2">
      <c r="A438" s="1" t="s">
        <v>447</v>
      </c>
      <c r="C438">
        <v>3.18</v>
      </c>
      <c r="D438">
        <v>3.19</v>
      </c>
      <c r="E438">
        <v>3.05</v>
      </c>
      <c r="F438">
        <v>3.1</v>
      </c>
      <c r="G438">
        <v>3.67</v>
      </c>
      <c r="H438">
        <v>3.7</v>
      </c>
      <c r="I438">
        <v>3.66</v>
      </c>
      <c r="J438">
        <v>3.64</v>
      </c>
      <c r="K438">
        <v>3.51</v>
      </c>
      <c r="L438">
        <v>4.07</v>
      </c>
      <c r="N438">
        <f t="shared" si="6"/>
        <v>3.4769999999999994</v>
      </c>
    </row>
    <row r="439" spans="1:14" x14ac:dyDescent="0.2">
      <c r="A439" s="1" t="s">
        <v>448</v>
      </c>
      <c r="C439">
        <v>3.65</v>
      </c>
      <c r="D439">
        <v>3.66</v>
      </c>
      <c r="E439">
        <v>3.61</v>
      </c>
      <c r="F439">
        <v>3.89</v>
      </c>
      <c r="G439">
        <v>4.1900000000000004</v>
      </c>
      <c r="H439">
        <v>4.08</v>
      </c>
      <c r="I439">
        <v>4.1900000000000004</v>
      </c>
      <c r="J439">
        <v>4.49</v>
      </c>
      <c r="K439">
        <v>4.1399999999999997</v>
      </c>
      <c r="L439">
        <v>4.25</v>
      </c>
      <c r="N439">
        <f t="shared" si="6"/>
        <v>4.0149999999999997</v>
      </c>
    </row>
    <row r="440" spans="1:14" x14ac:dyDescent="0.2">
      <c r="A440" s="1" t="s">
        <v>449</v>
      </c>
      <c r="C440">
        <v>1.34</v>
      </c>
      <c r="D440">
        <v>1.4</v>
      </c>
      <c r="E440">
        <v>1.35</v>
      </c>
      <c r="F440">
        <v>1.48</v>
      </c>
      <c r="G440">
        <v>2.5299999999999998</v>
      </c>
      <c r="H440">
        <v>2.04</v>
      </c>
      <c r="I440">
        <v>1.95</v>
      </c>
      <c r="J440">
        <v>2.08</v>
      </c>
      <c r="K440">
        <v>1.78</v>
      </c>
      <c r="L440">
        <v>1.57</v>
      </c>
      <c r="N440">
        <f t="shared" si="6"/>
        <v>1.752</v>
      </c>
    </row>
    <row r="441" spans="1:14" x14ac:dyDescent="0.2">
      <c r="A441" s="1" t="s">
        <v>450</v>
      </c>
      <c r="C441">
        <v>8.24</v>
      </c>
      <c r="D441">
        <v>8.09</v>
      </c>
      <c r="E441">
        <v>7.93</v>
      </c>
      <c r="F441">
        <v>7.96</v>
      </c>
      <c r="G441">
        <v>9.1999999999999993</v>
      </c>
      <c r="H441">
        <v>9.19</v>
      </c>
      <c r="I441">
        <v>9.58</v>
      </c>
      <c r="J441">
        <v>9.31</v>
      </c>
      <c r="K441">
        <v>9.11</v>
      </c>
      <c r="L441">
        <v>9.35</v>
      </c>
      <c r="N441">
        <f t="shared" si="6"/>
        <v>8.7959999999999994</v>
      </c>
    </row>
    <row r="442" spans="1:14" x14ac:dyDescent="0.2">
      <c r="A442" s="1" t="s">
        <v>451</v>
      </c>
      <c r="C442">
        <v>6.63</v>
      </c>
      <c r="D442">
        <v>6.54</v>
      </c>
      <c r="E442">
        <v>6.36</v>
      </c>
      <c r="F442">
        <v>6.38</v>
      </c>
      <c r="G442">
        <v>7.94</v>
      </c>
      <c r="H442">
        <v>7.89</v>
      </c>
      <c r="I442">
        <v>7.78</v>
      </c>
      <c r="J442">
        <v>7.92</v>
      </c>
      <c r="K442">
        <v>7.67</v>
      </c>
      <c r="L442">
        <v>7.14</v>
      </c>
      <c r="N442">
        <f t="shared" si="6"/>
        <v>7.2249999999999996</v>
      </c>
    </row>
    <row r="443" spans="1:14" x14ac:dyDescent="0.2">
      <c r="A443" s="1" t="s">
        <v>452</v>
      </c>
      <c r="C443">
        <v>7.23</v>
      </c>
      <c r="D443">
        <v>7.01</v>
      </c>
      <c r="E443">
        <v>6.87</v>
      </c>
      <c r="F443">
        <v>6.84</v>
      </c>
      <c r="G443">
        <v>8.58</v>
      </c>
      <c r="H443">
        <v>8.66</v>
      </c>
      <c r="I443">
        <v>8.5299999999999994</v>
      </c>
      <c r="J443">
        <v>8.7200000000000006</v>
      </c>
      <c r="K443">
        <v>8.23</v>
      </c>
      <c r="L443">
        <v>8.3000000000000007</v>
      </c>
      <c r="N443">
        <f t="shared" si="6"/>
        <v>7.8970000000000002</v>
      </c>
    </row>
    <row r="444" spans="1:14" x14ac:dyDescent="0.2">
      <c r="A444" s="1" t="s">
        <v>453</v>
      </c>
      <c r="C444">
        <v>8.67</v>
      </c>
      <c r="D444">
        <v>8.4600000000000009</v>
      </c>
      <c r="E444">
        <v>8.24</v>
      </c>
      <c r="F444">
        <v>8.3699999999999992</v>
      </c>
      <c r="G444">
        <v>10.38</v>
      </c>
      <c r="H444">
        <v>10.19</v>
      </c>
      <c r="I444">
        <v>10.15</v>
      </c>
      <c r="J444">
        <v>11.21</v>
      </c>
      <c r="K444">
        <v>9.51</v>
      </c>
      <c r="L444">
        <v>9.98</v>
      </c>
      <c r="N444">
        <f t="shared" si="6"/>
        <v>9.5160000000000018</v>
      </c>
    </row>
    <row r="445" spans="1:14" x14ac:dyDescent="0.2">
      <c r="A445" s="1" t="s">
        <v>454</v>
      </c>
      <c r="C445">
        <v>5.45</v>
      </c>
      <c r="D445">
        <v>4.9400000000000004</v>
      </c>
      <c r="E445">
        <v>5.33</v>
      </c>
      <c r="F445">
        <v>5.39</v>
      </c>
      <c r="G445">
        <v>7.46</v>
      </c>
      <c r="H445">
        <v>7.15</v>
      </c>
      <c r="I445">
        <v>7.07</v>
      </c>
      <c r="J445">
        <v>6.05</v>
      </c>
      <c r="K445">
        <v>6.05</v>
      </c>
      <c r="L445">
        <v>6.14</v>
      </c>
      <c r="N445">
        <f t="shared" si="6"/>
        <v>6.1029999999999998</v>
      </c>
    </row>
    <row r="446" spans="1:14" x14ac:dyDescent="0.2">
      <c r="A446" s="1" t="s">
        <v>455</v>
      </c>
      <c r="C446">
        <v>2.67</v>
      </c>
      <c r="D446">
        <v>2.4500000000000002</v>
      </c>
      <c r="E446">
        <v>2.4700000000000002</v>
      </c>
      <c r="F446">
        <v>2.85</v>
      </c>
      <c r="G446">
        <v>3.64</v>
      </c>
      <c r="H446">
        <v>3.72</v>
      </c>
      <c r="I446">
        <v>3.95</v>
      </c>
      <c r="J446">
        <v>3.74</v>
      </c>
      <c r="K446">
        <v>3.81</v>
      </c>
      <c r="L446">
        <v>3.81</v>
      </c>
      <c r="N446">
        <f t="shared" si="6"/>
        <v>3.3109999999999999</v>
      </c>
    </row>
    <row r="447" spans="1:14" x14ac:dyDescent="0.2">
      <c r="A447" s="1" t="s">
        <v>456</v>
      </c>
      <c r="C447">
        <v>5.25</v>
      </c>
      <c r="D447">
        <v>5.48</v>
      </c>
      <c r="E447">
        <v>5.0999999999999996</v>
      </c>
      <c r="F447">
        <v>5.08</v>
      </c>
      <c r="G447">
        <v>6.99</v>
      </c>
      <c r="H447">
        <v>6.98</v>
      </c>
      <c r="I447">
        <v>7.18</v>
      </c>
      <c r="J447">
        <v>7.23</v>
      </c>
      <c r="K447">
        <v>6.89</v>
      </c>
      <c r="L447">
        <v>6.96</v>
      </c>
      <c r="N447">
        <f t="shared" si="6"/>
        <v>6.3139999999999992</v>
      </c>
    </row>
    <row r="448" spans="1:14" x14ac:dyDescent="0.2">
      <c r="A448" s="1" t="s">
        <v>457</v>
      </c>
      <c r="C448">
        <v>1.71</v>
      </c>
      <c r="D448">
        <v>1.87</v>
      </c>
      <c r="E448">
        <v>1.82</v>
      </c>
      <c r="F448">
        <v>1.77</v>
      </c>
      <c r="G448">
        <v>3.14</v>
      </c>
      <c r="H448">
        <v>2.92</v>
      </c>
      <c r="I448">
        <v>2.68</v>
      </c>
      <c r="J448">
        <v>2.85</v>
      </c>
      <c r="K448">
        <v>2.09</v>
      </c>
      <c r="L448">
        <v>2.48</v>
      </c>
      <c r="N448">
        <f t="shared" si="6"/>
        <v>2.3330000000000002</v>
      </c>
    </row>
    <row r="449" spans="1:14" x14ac:dyDescent="0.2">
      <c r="A449" s="1" t="s">
        <v>458</v>
      </c>
      <c r="C449">
        <v>4.66</v>
      </c>
      <c r="D449">
        <v>4.6900000000000004</v>
      </c>
      <c r="E449">
        <v>4.9800000000000004</v>
      </c>
      <c r="F449">
        <v>4.78</v>
      </c>
      <c r="G449">
        <v>5.92</v>
      </c>
      <c r="H449">
        <v>5.81</v>
      </c>
      <c r="I449">
        <v>5.78</v>
      </c>
      <c r="J449">
        <v>5.93</v>
      </c>
      <c r="K449">
        <v>5.35</v>
      </c>
      <c r="L449">
        <v>8.2200000000000006</v>
      </c>
      <c r="N449">
        <f t="shared" si="6"/>
        <v>5.6120000000000001</v>
      </c>
    </row>
    <row r="450" spans="1:14" x14ac:dyDescent="0.2">
      <c r="A450" s="1" t="s">
        <v>459</v>
      </c>
      <c r="C450">
        <v>4.05</v>
      </c>
      <c r="D450">
        <v>3.87</v>
      </c>
      <c r="E450">
        <v>4.0199999999999996</v>
      </c>
      <c r="F450">
        <v>3.89</v>
      </c>
      <c r="G450">
        <v>4.78</v>
      </c>
      <c r="H450">
        <v>4.63</v>
      </c>
      <c r="I450">
        <v>4.6900000000000004</v>
      </c>
      <c r="J450">
        <v>4.84</v>
      </c>
      <c r="K450">
        <v>4.6500000000000004</v>
      </c>
      <c r="L450">
        <v>4.8</v>
      </c>
      <c r="N450">
        <f t="shared" si="6"/>
        <v>4.4219999999999988</v>
      </c>
    </row>
    <row r="451" spans="1:14" x14ac:dyDescent="0.2">
      <c r="A451" s="1" t="s">
        <v>460</v>
      </c>
      <c r="C451">
        <v>4.3</v>
      </c>
      <c r="D451">
        <v>4.16</v>
      </c>
      <c r="E451">
        <v>4.58</v>
      </c>
      <c r="F451">
        <v>4.32</v>
      </c>
      <c r="G451">
        <v>5.26</v>
      </c>
      <c r="H451">
        <v>5.61</v>
      </c>
      <c r="I451">
        <v>5.64</v>
      </c>
      <c r="J451">
        <v>5.59</v>
      </c>
      <c r="K451">
        <v>5.25</v>
      </c>
      <c r="L451">
        <v>7.84</v>
      </c>
      <c r="N451">
        <f t="shared" ref="N451:N514" si="7">AVERAGE(B451:L451)</f>
        <v>5.2549999999999999</v>
      </c>
    </row>
    <row r="452" spans="1:14" x14ac:dyDescent="0.2">
      <c r="A452" s="1" t="s">
        <v>461</v>
      </c>
      <c r="C452">
        <v>7.33</v>
      </c>
      <c r="D452">
        <v>7.28</v>
      </c>
      <c r="E452">
        <v>7.62</v>
      </c>
      <c r="F452">
        <v>7.52</v>
      </c>
      <c r="G452">
        <v>8.3000000000000007</v>
      </c>
      <c r="H452">
        <v>9.0299999999999994</v>
      </c>
      <c r="I452">
        <v>9.23</v>
      </c>
      <c r="J452">
        <v>8.8699999999999992</v>
      </c>
      <c r="K452">
        <v>9.11</v>
      </c>
      <c r="L452">
        <v>8.8800000000000008</v>
      </c>
      <c r="N452">
        <f t="shared" si="7"/>
        <v>8.3170000000000002</v>
      </c>
    </row>
    <row r="453" spans="1:14" x14ac:dyDescent="0.2">
      <c r="A453" s="1" t="s">
        <v>462</v>
      </c>
      <c r="C453">
        <v>7.53</v>
      </c>
      <c r="D453">
        <v>7.94</v>
      </c>
      <c r="E453">
        <v>7.78</v>
      </c>
      <c r="F453">
        <v>7.71</v>
      </c>
      <c r="G453">
        <v>9.18</v>
      </c>
      <c r="H453">
        <v>9.42</v>
      </c>
      <c r="I453">
        <v>9.4</v>
      </c>
      <c r="J453">
        <v>9.5399999999999991</v>
      </c>
      <c r="K453">
        <v>8.76</v>
      </c>
      <c r="L453">
        <v>9.1999999999999993</v>
      </c>
      <c r="N453">
        <f t="shared" si="7"/>
        <v>8.6460000000000008</v>
      </c>
    </row>
    <row r="454" spans="1:14" x14ac:dyDescent="0.2">
      <c r="A454" s="1" t="s">
        <v>463</v>
      </c>
      <c r="C454">
        <v>6.43</v>
      </c>
      <c r="D454">
        <v>6.48</v>
      </c>
      <c r="E454">
        <v>6.54</v>
      </c>
      <c r="F454">
        <v>6.86</v>
      </c>
      <c r="G454">
        <v>7.79</v>
      </c>
      <c r="H454">
        <v>8.0500000000000007</v>
      </c>
      <c r="I454">
        <v>9.41</v>
      </c>
      <c r="J454">
        <v>8.08</v>
      </c>
      <c r="K454">
        <v>7.93</v>
      </c>
      <c r="L454">
        <v>8.33</v>
      </c>
      <c r="N454">
        <f t="shared" si="7"/>
        <v>7.589999999999999</v>
      </c>
    </row>
    <row r="455" spans="1:14" x14ac:dyDescent="0.2">
      <c r="A455" s="1" t="s">
        <v>464</v>
      </c>
      <c r="C455">
        <v>1.86</v>
      </c>
      <c r="D455">
        <v>1.96</v>
      </c>
      <c r="E455">
        <v>2.17</v>
      </c>
      <c r="F455">
        <v>2.08</v>
      </c>
      <c r="G455">
        <v>2.57</v>
      </c>
      <c r="H455">
        <v>3.65</v>
      </c>
      <c r="I455">
        <v>2.93</v>
      </c>
      <c r="J455">
        <v>2.86</v>
      </c>
      <c r="K455">
        <v>2.5</v>
      </c>
      <c r="L455">
        <v>3.24</v>
      </c>
      <c r="N455">
        <f t="shared" si="7"/>
        <v>2.5819999999999999</v>
      </c>
    </row>
    <row r="456" spans="1:14" x14ac:dyDescent="0.2">
      <c r="A456" s="1" t="s">
        <v>465</v>
      </c>
      <c r="C456">
        <v>2.02</v>
      </c>
      <c r="D456">
        <v>1.99</v>
      </c>
      <c r="E456">
        <v>1.92</v>
      </c>
      <c r="F456">
        <v>1.92</v>
      </c>
      <c r="G456">
        <v>3.59</v>
      </c>
      <c r="H456">
        <v>3.02</v>
      </c>
      <c r="I456">
        <v>2.88</v>
      </c>
      <c r="J456">
        <v>3.68</v>
      </c>
      <c r="K456">
        <v>2.68</v>
      </c>
      <c r="L456">
        <v>4.41</v>
      </c>
      <c r="N456">
        <f t="shared" si="7"/>
        <v>2.8109999999999999</v>
      </c>
    </row>
    <row r="457" spans="1:14" x14ac:dyDescent="0.2">
      <c r="A457" s="1" t="s">
        <v>466</v>
      </c>
      <c r="C457">
        <v>4.2</v>
      </c>
      <c r="D457">
        <v>4.21</v>
      </c>
      <c r="E457">
        <v>4.5</v>
      </c>
      <c r="F457">
        <v>4.38</v>
      </c>
      <c r="G457">
        <v>5.91</v>
      </c>
      <c r="H457">
        <v>5.63</v>
      </c>
      <c r="I457">
        <v>5.5</v>
      </c>
      <c r="J457">
        <v>5.94</v>
      </c>
      <c r="K457">
        <v>5.34</v>
      </c>
      <c r="L457">
        <v>5.35</v>
      </c>
      <c r="N457">
        <f t="shared" si="7"/>
        <v>5.0960000000000001</v>
      </c>
    </row>
    <row r="458" spans="1:14" x14ac:dyDescent="0.2">
      <c r="A458" s="1" t="s">
        <v>467</v>
      </c>
      <c r="C458">
        <v>3.72</v>
      </c>
      <c r="D458">
        <v>3.73</v>
      </c>
      <c r="E458">
        <v>3.85</v>
      </c>
      <c r="F458">
        <v>3.72</v>
      </c>
      <c r="G458">
        <v>4.1100000000000003</v>
      </c>
      <c r="H458">
        <v>4.28</v>
      </c>
      <c r="I458">
        <v>4.2699999999999996</v>
      </c>
      <c r="J458">
        <v>5.13</v>
      </c>
      <c r="K458">
        <v>4.8600000000000003</v>
      </c>
      <c r="L458">
        <v>6.5</v>
      </c>
      <c r="N458">
        <f t="shared" si="7"/>
        <v>4.4169999999999998</v>
      </c>
    </row>
    <row r="459" spans="1:14" x14ac:dyDescent="0.2">
      <c r="A459" s="1" t="s">
        <v>468</v>
      </c>
      <c r="C459">
        <v>3.91</v>
      </c>
      <c r="D459">
        <v>3.91</v>
      </c>
      <c r="E459">
        <v>3.8</v>
      </c>
      <c r="F459">
        <v>3.91</v>
      </c>
      <c r="G459">
        <v>4.67</v>
      </c>
      <c r="H459">
        <v>4.42</v>
      </c>
      <c r="I459">
        <v>4.5599999999999996</v>
      </c>
      <c r="J459">
        <v>4.79</v>
      </c>
      <c r="K459">
        <v>5.04</v>
      </c>
      <c r="L459">
        <v>4.47</v>
      </c>
      <c r="N459">
        <f t="shared" si="7"/>
        <v>4.3480000000000008</v>
      </c>
    </row>
    <row r="460" spans="1:14" x14ac:dyDescent="0.2">
      <c r="A460" s="1" t="s">
        <v>469</v>
      </c>
      <c r="C460">
        <v>1.43</v>
      </c>
      <c r="D460">
        <v>1.79</v>
      </c>
      <c r="E460">
        <v>1.54</v>
      </c>
      <c r="F460">
        <v>1.48</v>
      </c>
      <c r="G460">
        <v>2.87</v>
      </c>
      <c r="H460">
        <v>1.93</v>
      </c>
      <c r="I460">
        <v>1.9</v>
      </c>
      <c r="J460">
        <v>1.93</v>
      </c>
      <c r="K460">
        <v>1.84</v>
      </c>
      <c r="L460">
        <v>1.77</v>
      </c>
      <c r="N460">
        <f t="shared" si="7"/>
        <v>1.8480000000000001</v>
      </c>
    </row>
    <row r="461" spans="1:14" x14ac:dyDescent="0.2">
      <c r="A461" s="1" t="s">
        <v>470</v>
      </c>
      <c r="C461">
        <v>7.47</v>
      </c>
      <c r="D461">
        <v>7.36</v>
      </c>
      <c r="E461">
        <v>7.43</v>
      </c>
      <c r="F461">
        <v>7.29</v>
      </c>
      <c r="G461">
        <v>8.81</v>
      </c>
      <c r="H461">
        <v>8.65</v>
      </c>
      <c r="I461">
        <v>8.7799999999999994</v>
      </c>
      <c r="J461">
        <v>8.75</v>
      </c>
      <c r="K461">
        <v>8.52</v>
      </c>
      <c r="L461">
        <v>8.4600000000000009</v>
      </c>
      <c r="N461">
        <f t="shared" si="7"/>
        <v>8.1519999999999975</v>
      </c>
    </row>
    <row r="462" spans="1:14" x14ac:dyDescent="0.2">
      <c r="A462" s="1" t="s">
        <v>471</v>
      </c>
      <c r="C462">
        <v>5.58</v>
      </c>
      <c r="D462">
        <v>5.65</v>
      </c>
      <c r="F462">
        <v>5.74</v>
      </c>
      <c r="G462">
        <v>6.86</v>
      </c>
      <c r="H462">
        <v>6.9</v>
      </c>
      <c r="I462">
        <v>7.03</v>
      </c>
      <c r="J462">
        <v>7.09</v>
      </c>
      <c r="K462">
        <v>6.79</v>
      </c>
      <c r="L462">
        <v>6.91</v>
      </c>
      <c r="N462">
        <f t="shared" si="7"/>
        <v>6.5055555555555555</v>
      </c>
    </row>
    <row r="463" spans="1:14" x14ac:dyDescent="0.2">
      <c r="A463" s="1" t="s">
        <v>472</v>
      </c>
      <c r="C463">
        <v>6.6</v>
      </c>
      <c r="D463">
        <v>6.66</v>
      </c>
      <c r="E463">
        <v>6.91</v>
      </c>
      <c r="F463">
        <v>6.69</v>
      </c>
      <c r="G463">
        <v>9.1199999999999992</v>
      </c>
      <c r="H463">
        <v>8.85</v>
      </c>
      <c r="I463">
        <v>7.96</v>
      </c>
      <c r="J463">
        <v>8.4</v>
      </c>
      <c r="K463">
        <v>7.69</v>
      </c>
      <c r="L463">
        <v>8.65</v>
      </c>
      <c r="N463">
        <f t="shared" si="7"/>
        <v>7.7530000000000019</v>
      </c>
    </row>
    <row r="464" spans="1:14" x14ac:dyDescent="0.2">
      <c r="A464" s="1" t="s">
        <v>473</v>
      </c>
      <c r="C464">
        <v>6.14</v>
      </c>
      <c r="D464">
        <v>6.18</v>
      </c>
      <c r="E464">
        <v>5.93</v>
      </c>
      <c r="F464">
        <v>5.96</v>
      </c>
      <c r="G464">
        <v>7.69</v>
      </c>
      <c r="H464">
        <v>8.8699999999999992</v>
      </c>
      <c r="I464">
        <v>8.6199999999999992</v>
      </c>
      <c r="J464">
        <v>8.58</v>
      </c>
      <c r="K464">
        <v>8.01</v>
      </c>
      <c r="L464">
        <v>8.34</v>
      </c>
      <c r="N464">
        <f t="shared" si="7"/>
        <v>7.4320000000000004</v>
      </c>
    </row>
    <row r="465" spans="1:14" x14ac:dyDescent="0.2">
      <c r="A465" s="1" t="s">
        <v>474</v>
      </c>
      <c r="C465">
        <v>2.4</v>
      </c>
      <c r="D465">
        <v>2.52</v>
      </c>
      <c r="E465">
        <v>2.06</v>
      </c>
      <c r="F465">
        <v>2.0299999999999998</v>
      </c>
      <c r="G465">
        <v>3.42</v>
      </c>
      <c r="H465">
        <v>3.5</v>
      </c>
      <c r="I465">
        <v>3.5</v>
      </c>
      <c r="J465">
        <v>3.42</v>
      </c>
      <c r="K465">
        <v>3.06</v>
      </c>
      <c r="L465">
        <v>2.86</v>
      </c>
      <c r="N465">
        <f t="shared" si="7"/>
        <v>2.8769999999999998</v>
      </c>
    </row>
    <row r="466" spans="1:14" x14ac:dyDescent="0.2">
      <c r="A466" s="1" t="s">
        <v>475</v>
      </c>
      <c r="C466">
        <v>2.06</v>
      </c>
      <c r="D466">
        <v>2.2000000000000002</v>
      </c>
      <c r="E466">
        <v>2.16</v>
      </c>
      <c r="F466">
        <v>2.17</v>
      </c>
      <c r="G466">
        <v>3.43</v>
      </c>
      <c r="H466">
        <v>3.42</v>
      </c>
      <c r="I466">
        <v>3.3</v>
      </c>
      <c r="J466">
        <v>3.3</v>
      </c>
      <c r="K466">
        <v>2.89</v>
      </c>
      <c r="L466">
        <v>4.12</v>
      </c>
      <c r="N466">
        <f t="shared" si="7"/>
        <v>2.9050000000000002</v>
      </c>
    </row>
    <row r="467" spans="1:14" x14ac:dyDescent="0.2">
      <c r="A467" s="1" t="s">
        <v>476</v>
      </c>
      <c r="C467">
        <v>4.63</v>
      </c>
      <c r="D467">
        <v>4.63</v>
      </c>
      <c r="E467">
        <v>4.38</v>
      </c>
      <c r="F467">
        <v>4.74</v>
      </c>
      <c r="G467">
        <v>6.05</v>
      </c>
      <c r="H467">
        <v>5.47</v>
      </c>
      <c r="I467">
        <v>6.07</v>
      </c>
      <c r="J467">
        <v>6.8</v>
      </c>
      <c r="K467">
        <v>5.27</v>
      </c>
      <c r="L467">
        <v>5.45</v>
      </c>
      <c r="N467">
        <f t="shared" si="7"/>
        <v>5.3489999999999993</v>
      </c>
    </row>
    <row r="468" spans="1:14" x14ac:dyDescent="0.2">
      <c r="A468" s="1" t="s">
        <v>477</v>
      </c>
      <c r="C468">
        <v>1.42</v>
      </c>
      <c r="D468">
        <v>1.41</v>
      </c>
      <c r="E468">
        <v>1.73</v>
      </c>
      <c r="F468">
        <v>1.8</v>
      </c>
      <c r="G468">
        <v>2.09</v>
      </c>
      <c r="H468">
        <v>2.12</v>
      </c>
      <c r="I468">
        <v>2.2400000000000002</v>
      </c>
      <c r="J468">
        <v>2.72</v>
      </c>
      <c r="K468">
        <v>2.37</v>
      </c>
      <c r="L468">
        <v>1.92</v>
      </c>
      <c r="N468">
        <f t="shared" si="7"/>
        <v>1.982</v>
      </c>
    </row>
    <row r="469" spans="1:14" x14ac:dyDescent="0.2">
      <c r="A469" s="1" t="s">
        <v>478</v>
      </c>
      <c r="C469">
        <v>3.2</v>
      </c>
      <c r="D469">
        <v>3.58</v>
      </c>
      <c r="E469">
        <v>3.39</v>
      </c>
      <c r="F469">
        <v>3.68</v>
      </c>
      <c r="G469">
        <v>5.54</v>
      </c>
      <c r="H469">
        <v>5.23</v>
      </c>
      <c r="I469">
        <v>4.53</v>
      </c>
      <c r="J469">
        <v>4.16</v>
      </c>
      <c r="K469">
        <v>4.21</v>
      </c>
      <c r="L469">
        <v>4.4000000000000004</v>
      </c>
      <c r="N469">
        <f t="shared" si="7"/>
        <v>4.1920000000000002</v>
      </c>
    </row>
    <row r="470" spans="1:14" x14ac:dyDescent="0.2">
      <c r="A470" s="1" t="s">
        <v>479</v>
      </c>
      <c r="C470">
        <v>4.51</v>
      </c>
      <c r="D470">
        <v>4.49</v>
      </c>
      <c r="E470">
        <v>4.45</v>
      </c>
      <c r="F470">
        <v>4.4400000000000004</v>
      </c>
      <c r="G470">
        <v>5.34</v>
      </c>
      <c r="H470">
        <v>5.96</v>
      </c>
      <c r="I470">
        <v>6.07</v>
      </c>
      <c r="J470">
        <v>4.8899999999999997</v>
      </c>
      <c r="K470">
        <v>5.19</v>
      </c>
      <c r="L470">
        <v>4.82</v>
      </c>
      <c r="N470">
        <f t="shared" si="7"/>
        <v>5.016</v>
      </c>
    </row>
    <row r="471" spans="1:14" x14ac:dyDescent="0.2">
      <c r="A471" s="1" t="s">
        <v>480</v>
      </c>
      <c r="C471">
        <v>7.05</v>
      </c>
      <c r="D471">
        <v>7.2</v>
      </c>
      <c r="E471">
        <v>7.43</v>
      </c>
      <c r="F471">
        <v>7.33</v>
      </c>
      <c r="G471">
        <v>8.4700000000000006</v>
      </c>
      <c r="H471">
        <v>8.4700000000000006</v>
      </c>
      <c r="I471">
        <v>8.77</v>
      </c>
      <c r="J471">
        <v>9.69</v>
      </c>
      <c r="K471">
        <v>8.9</v>
      </c>
      <c r="L471">
        <v>9.92</v>
      </c>
      <c r="N471">
        <f t="shared" si="7"/>
        <v>8.3230000000000004</v>
      </c>
    </row>
    <row r="472" spans="1:14" x14ac:dyDescent="0.2">
      <c r="A472" s="1" t="s">
        <v>481</v>
      </c>
      <c r="C472">
        <v>3.63</v>
      </c>
      <c r="D472">
        <v>3.89</v>
      </c>
      <c r="E472">
        <v>3.93</v>
      </c>
      <c r="F472">
        <v>4.0599999999999996</v>
      </c>
      <c r="G472">
        <v>4.2300000000000004</v>
      </c>
      <c r="H472">
        <v>4.55</v>
      </c>
      <c r="I472">
        <v>4.6500000000000004</v>
      </c>
      <c r="J472">
        <v>5.46</v>
      </c>
      <c r="K472">
        <v>4.7300000000000004</v>
      </c>
      <c r="L472">
        <v>5.64</v>
      </c>
      <c r="N472">
        <f t="shared" si="7"/>
        <v>4.4769999999999994</v>
      </c>
    </row>
    <row r="473" spans="1:14" x14ac:dyDescent="0.2">
      <c r="A473" s="1" t="s">
        <v>482</v>
      </c>
      <c r="C473">
        <v>4.3099999999999996</v>
      </c>
      <c r="D473">
        <v>4.53</v>
      </c>
      <c r="E473">
        <v>5.16</v>
      </c>
      <c r="F473">
        <v>4.3899999999999997</v>
      </c>
      <c r="G473">
        <v>4.57</v>
      </c>
      <c r="H473">
        <v>5.39</v>
      </c>
      <c r="I473">
        <v>5.62</v>
      </c>
      <c r="J473">
        <v>5.87</v>
      </c>
      <c r="K473">
        <v>5.08</v>
      </c>
      <c r="L473">
        <v>4.78</v>
      </c>
      <c r="N473">
        <f t="shared" si="7"/>
        <v>4.97</v>
      </c>
    </row>
    <row r="474" spans="1:14" x14ac:dyDescent="0.2">
      <c r="A474" s="1" t="s">
        <v>483</v>
      </c>
      <c r="C474">
        <v>7.52</v>
      </c>
      <c r="D474">
        <v>8</v>
      </c>
      <c r="E474">
        <v>7.84</v>
      </c>
      <c r="F474">
        <v>7.96</v>
      </c>
      <c r="G474">
        <v>9.5500000000000007</v>
      </c>
      <c r="H474">
        <v>10.130000000000001</v>
      </c>
      <c r="I474">
        <v>10.130000000000001</v>
      </c>
      <c r="J474">
        <v>10.039999999999999</v>
      </c>
      <c r="K474">
        <v>9.14</v>
      </c>
      <c r="L474">
        <v>10.25</v>
      </c>
      <c r="N474">
        <f t="shared" si="7"/>
        <v>9.0560000000000009</v>
      </c>
    </row>
    <row r="475" spans="1:14" x14ac:dyDescent="0.2">
      <c r="A475" s="1" t="s">
        <v>484</v>
      </c>
      <c r="C475">
        <v>1.38</v>
      </c>
      <c r="D475">
        <v>1.54</v>
      </c>
      <c r="E475">
        <v>1.63</v>
      </c>
      <c r="F475">
        <v>1.47</v>
      </c>
      <c r="G475">
        <v>1.92</v>
      </c>
      <c r="H475">
        <v>2.56</v>
      </c>
      <c r="I475">
        <v>2.67</v>
      </c>
      <c r="J475">
        <v>1.87</v>
      </c>
      <c r="K475">
        <v>1.51</v>
      </c>
      <c r="L475">
        <v>1.71</v>
      </c>
      <c r="N475">
        <f t="shared" si="7"/>
        <v>1.8260000000000001</v>
      </c>
    </row>
    <row r="476" spans="1:14" x14ac:dyDescent="0.2">
      <c r="A476" s="1" t="s">
        <v>485</v>
      </c>
      <c r="C476">
        <v>3.96</v>
      </c>
      <c r="D476">
        <v>4.01</v>
      </c>
      <c r="E476">
        <v>4.3899999999999997</v>
      </c>
      <c r="F476">
        <v>4</v>
      </c>
      <c r="G476">
        <v>5.37</v>
      </c>
      <c r="H476">
        <v>5.34</v>
      </c>
      <c r="I476">
        <v>5.48</v>
      </c>
      <c r="J476">
        <v>5.35</v>
      </c>
      <c r="K476">
        <v>5.28</v>
      </c>
      <c r="L476">
        <v>5.34</v>
      </c>
      <c r="N476">
        <f t="shared" si="7"/>
        <v>4.8519999999999994</v>
      </c>
    </row>
    <row r="477" spans="1:14" x14ac:dyDescent="0.2">
      <c r="A477" s="1" t="s">
        <v>486</v>
      </c>
      <c r="C477">
        <v>4.76</v>
      </c>
      <c r="D477">
        <v>4.8499999999999996</v>
      </c>
      <c r="E477">
        <v>4.6900000000000004</v>
      </c>
      <c r="F477">
        <v>4.71</v>
      </c>
      <c r="G477">
        <v>5.86</v>
      </c>
      <c r="H477">
        <v>5.35</v>
      </c>
      <c r="I477">
        <v>5.73</v>
      </c>
      <c r="J477">
        <v>5.8</v>
      </c>
      <c r="K477">
        <v>5.32</v>
      </c>
      <c r="L477">
        <v>5.48</v>
      </c>
      <c r="N477">
        <f t="shared" si="7"/>
        <v>5.2549999999999999</v>
      </c>
    </row>
    <row r="478" spans="1:14" x14ac:dyDescent="0.2">
      <c r="A478" s="1" t="s">
        <v>487</v>
      </c>
      <c r="C478">
        <v>5.55</v>
      </c>
      <c r="D478">
        <v>5.54</v>
      </c>
      <c r="E478">
        <v>5.53</v>
      </c>
      <c r="F478">
        <v>5.5</v>
      </c>
      <c r="G478">
        <v>6.77</v>
      </c>
      <c r="H478">
        <v>6.67</v>
      </c>
      <c r="I478">
        <v>6.75</v>
      </c>
      <c r="J478">
        <v>6.55</v>
      </c>
      <c r="K478">
        <v>6.66</v>
      </c>
      <c r="L478">
        <v>6.72</v>
      </c>
      <c r="N478">
        <f t="shared" si="7"/>
        <v>6.2239999999999993</v>
      </c>
    </row>
    <row r="479" spans="1:14" x14ac:dyDescent="0.2">
      <c r="A479" s="1" t="s">
        <v>488</v>
      </c>
      <c r="C479">
        <v>7.18</v>
      </c>
      <c r="D479">
        <v>7.3</v>
      </c>
      <c r="E479">
        <v>7.3</v>
      </c>
      <c r="F479">
        <v>7.15</v>
      </c>
      <c r="G479">
        <v>8.27</v>
      </c>
      <c r="H479">
        <v>8.6199999999999992</v>
      </c>
      <c r="I479">
        <v>8.09</v>
      </c>
      <c r="J479">
        <v>8.09</v>
      </c>
      <c r="K479">
        <v>7.93</v>
      </c>
      <c r="L479">
        <v>8.16</v>
      </c>
      <c r="N479">
        <f t="shared" si="7"/>
        <v>7.8090000000000002</v>
      </c>
    </row>
    <row r="480" spans="1:14" x14ac:dyDescent="0.2">
      <c r="A480" s="1" t="s">
        <v>489</v>
      </c>
      <c r="C480">
        <v>4.97</v>
      </c>
      <c r="D480">
        <v>5.13</v>
      </c>
      <c r="E480">
        <v>5.0599999999999996</v>
      </c>
      <c r="F480">
        <v>5.0599999999999996</v>
      </c>
      <c r="G480">
        <v>6.08</v>
      </c>
      <c r="H480">
        <v>6.36</v>
      </c>
      <c r="I480">
        <v>5.96</v>
      </c>
      <c r="J480">
        <v>6.35</v>
      </c>
      <c r="K480">
        <v>5.73</v>
      </c>
      <c r="L480">
        <v>5.66</v>
      </c>
      <c r="N480">
        <f t="shared" si="7"/>
        <v>5.6360000000000001</v>
      </c>
    </row>
    <row r="481" spans="1:14" x14ac:dyDescent="0.2">
      <c r="A481" s="1" t="s">
        <v>490</v>
      </c>
      <c r="C481">
        <v>6.67</v>
      </c>
      <c r="D481">
        <v>6.35</v>
      </c>
      <c r="E481">
        <v>6.64</v>
      </c>
      <c r="F481">
        <v>6.66</v>
      </c>
      <c r="G481">
        <v>7.82</v>
      </c>
      <c r="H481">
        <v>8.17</v>
      </c>
      <c r="I481">
        <v>7.89</v>
      </c>
      <c r="J481">
        <v>8.14</v>
      </c>
      <c r="K481">
        <v>7.42</v>
      </c>
      <c r="L481">
        <v>7.64</v>
      </c>
      <c r="N481">
        <f t="shared" si="7"/>
        <v>7.3400000000000007</v>
      </c>
    </row>
    <row r="482" spans="1:14" x14ac:dyDescent="0.2">
      <c r="A482" s="1" t="s">
        <v>491</v>
      </c>
      <c r="C482">
        <v>6.17</v>
      </c>
      <c r="D482">
        <v>6.11</v>
      </c>
      <c r="E482">
        <v>6.25</v>
      </c>
      <c r="F482">
        <v>6.38</v>
      </c>
      <c r="G482">
        <v>7.65</v>
      </c>
      <c r="H482">
        <v>7.57</v>
      </c>
      <c r="I482">
        <v>7.52</v>
      </c>
      <c r="J482">
        <v>7.55</v>
      </c>
      <c r="K482">
        <v>7.23</v>
      </c>
      <c r="L482">
        <v>7.21</v>
      </c>
      <c r="N482">
        <f t="shared" si="7"/>
        <v>6.9640000000000004</v>
      </c>
    </row>
    <row r="483" spans="1:14" x14ac:dyDescent="0.2">
      <c r="A483" s="1" t="s">
        <v>492</v>
      </c>
      <c r="C483">
        <v>6.57</v>
      </c>
      <c r="D483">
        <v>6.51</v>
      </c>
      <c r="E483">
        <v>6.3</v>
      </c>
      <c r="F483">
        <v>6.44</v>
      </c>
      <c r="G483">
        <v>7.73</v>
      </c>
      <c r="H483">
        <v>7.87</v>
      </c>
      <c r="I483">
        <v>7.8</v>
      </c>
      <c r="J483">
        <v>7.91</v>
      </c>
      <c r="K483">
        <v>7.05</v>
      </c>
      <c r="L483">
        <v>7.07</v>
      </c>
      <c r="N483">
        <f t="shared" si="7"/>
        <v>7.125</v>
      </c>
    </row>
    <row r="484" spans="1:14" x14ac:dyDescent="0.2">
      <c r="A484" s="1" t="s">
        <v>493</v>
      </c>
      <c r="C484">
        <v>4.5999999999999996</v>
      </c>
      <c r="D484">
        <v>4.6399999999999997</v>
      </c>
      <c r="E484">
        <v>4.58</v>
      </c>
      <c r="F484">
        <v>4.7</v>
      </c>
      <c r="G484">
        <v>6.27</v>
      </c>
      <c r="H484">
        <v>5.92</v>
      </c>
      <c r="I484">
        <v>5.71</v>
      </c>
      <c r="J484">
        <v>5.72</v>
      </c>
      <c r="K484">
        <v>5.57</v>
      </c>
      <c r="L484">
        <v>5.58</v>
      </c>
      <c r="N484">
        <f t="shared" si="7"/>
        <v>5.3289999999999997</v>
      </c>
    </row>
    <row r="485" spans="1:14" x14ac:dyDescent="0.2">
      <c r="A485" s="1" t="s">
        <v>494</v>
      </c>
      <c r="C485">
        <v>7.48</v>
      </c>
      <c r="D485">
        <v>7.4</v>
      </c>
      <c r="E485">
        <v>7.52</v>
      </c>
      <c r="F485">
        <v>7.44</v>
      </c>
      <c r="G485">
        <v>9.27</v>
      </c>
      <c r="H485">
        <v>8.92</v>
      </c>
      <c r="I485">
        <v>9.32</v>
      </c>
      <c r="J485">
        <v>9.39</v>
      </c>
      <c r="K485">
        <v>9</v>
      </c>
      <c r="L485">
        <v>8.44</v>
      </c>
      <c r="N485">
        <f t="shared" si="7"/>
        <v>8.418000000000001</v>
      </c>
    </row>
    <row r="486" spans="1:14" x14ac:dyDescent="0.2">
      <c r="A486" s="1" t="s">
        <v>495</v>
      </c>
      <c r="C486">
        <v>4.04</v>
      </c>
      <c r="D486">
        <v>4.1399999999999997</v>
      </c>
      <c r="E486">
        <v>4</v>
      </c>
      <c r="F486">
        <v>4.0199999999999996</v>
      </c>
      <c r="G486">
        <v>5.34</v>
      </c>
      <c r="H486">
        <v>5.16</v>
      </c>
      <c r="I486">
        <v>5.1100000000000003</v>
      </c>
      <c r="J486">
        <v>5.05</v>
      </c>
      <c r="K486">
        <v>4.78</v>
      </c>
      <c r="L486">
        <v>4.8</v>
      </c>
      <c r="N486">
        <f t="shared" si="7"/>
        <v>4.6440000000000001</v>
      </c>
    </row>
    <row r="487" spans="1:14" x14ac:dyDescent="0.2">
      <c r="A487" s="1" t="s">
        <v>496</v>
      </c>
      <c r="C487">
        <v>7.67</v>
      </c>
      <c r="D487">
        <v>7.69</v>
      </c>
      <c r="E487">
        <v>7.66</v>
      </c>
      <c r="F487">
        <v>7.6</v>
      </c>
      <c r="G487">
        <v>9.75</v>
      </c>
      <c r="H487">
        <v>9.85</v>
      </c>
      <c r="I487">
        <v>10.77</v>
      </c>
      <c r="J487">
        <v>9.56</v>
      </c>
      <c r="K487">
        <v>9.39</v>
      </c>
      <c r="L487">
        <v>9.23</v>
      </c>
      <c r="N487">
        <f t="shared" si="7"/>
        <v>8.9169999999999998</v>
      </c>
    </row>
    <row r="488" spans="1:14" x14ac:dyDescent="0.2">
      <c r="A488" s="1" t="s">
        <v>497</v>
      </c>
      <c r="C488">
        <v>3.8</v>
      </c>
      <c r="D488">
        <v>3.81</v>
      </c>
      <c r="E488">
        <v>3.78</v>
      </c>
      <c r="F488">
        <v>3.46</v>
      </c>
      <c r="G488">
        <v>5.21</v>
      </c>
      <c r="H488">
        <v>5.23</v>
      </c>
      <c r="I488">
        <v>5.62</v>
      </c>
      <c r="J488">
        <v>4.6500000000000004</v>
      </c>
      <c r="K488">
        <v>5.69</v>
      </c>
      <c r="L488">
        <v>4.87</v>
      </c>
      <c r="N488">
        <f t="shared" si="7"/>
        <v>4.6120000000000001</v>
      </c>
    </row>
    <row r="489" spans="1:14" x14ac:dyDescent="0.2">
      <c r="A489" s="1" t="s">
        <v>498</v>
      </c>
      <c r="C489">
        <v>1.82</v>
      </c>
      <c r="D489">
        <v>1.85</v>
      </c>
      <c r="E489">
        <v>1.91</v>
      </c>
      <c r="F489">
        <v>1.65</v>
      </c>
      <c r="G489">
        <v>2.5499999999999998</v>
      </c>
      <c r="H489">
        <v>3.01</v>
      </c>
      <c r="I489">
        <v>3.11</v>
      </c>
      <c r="J489">
        <v>3.15</v>
      </c>
      <c r="K489">
        <v>2.61</v>
      </c>
      <c r="L489">
        <v>2.4300000000000002</v>
      </c>
      <c r="N489">
        <f t="shared" si="7"/>
        <v>2.4089999999999998</v>
      </c>
    </row>
    <row r="490" spans="1:14" x14ac:dyDescent="0.2">
      <c r="A490" s="1" t="s">
        <v>499</v>
      </c>
      <c r="C490">
        <v>1.43</v>
      </c>
      <c r="D490">
        <v>1.52</v>
      </c>
      <c r="E490">
        <v>1.29</v>
      </c>
      <c r="F490">
        <v>1.31</v>
      </c>
      <c r="G490">
        <v>1.92</v>
      </c>
      <c r="H490">
        <v>2.57</v>
      </c>
      <c r="I490">
        <v>2.52</v>
      </c>
      <c r="J490">
        <v>2.2999999999999998</v>
      </c>
      <c r="K490">
        <v>2.88</v>
      </c>
      <c r="L490">
        <v>2.73</v>
      </c>
      <c r="N490">
        <f t="shared" si="7"/>
        <v>2.0469999999999997</v>
      </c>
    </row>
    <row r="491" spans="1:14" x14ac:dyDescent="0.2">
      <c r="A491" s="1" t="s">
        <v>500</v>
      </c>
      <c r="C491">
        <v>1.55</v>
      </c>
      <c r="D491">
        <v>1.59</v>
      </c>
      <c r="E491">
        <v>1.76</v>
      </c>
      <c r="F491">
        <v>1.66</v>
      </c>
      <c r="G491">
        <v>2.64</v>
      </c>
      <c r="H491">
        <v>2.54</v>
      </c>
      <c r="I491">
        <v>2.4300000000000002</v>
      </c>
      <c r="J491">
        <v>2.19</v>
      </c>
      <c r="K491">
        <v>2.41</v>
      </c>
      <c r="L491">
        <v>2.29</v>
      </c>
      <c r="N491">
        <f t="shared" si="7"/>
        <v>2.1060000000000003</v>
      </c>
    </row>
    <row r="492" spans="1:14" x14ac:dyDescent="0.2">
      <c r="A492" s="1" t="s">
        <v>501</v>
      </c>
      <c r="C492">
        <v>2.87</v>
      </c>
      <c r="D492">
        <v>3.24</v>
      </c>
      <c r="E492">
        <v>3.01</v>
      </c>
      <c r="F492">
        <v>2.96</v>
      </c>
      <c r="G492">
        <v>5.07</v>
      </c>
      <c r="H492">
        <v>4.95</v>
      </c>
      <c r="I492">
        <v>4.8</v>
      </c>
      <c r="J492">
        <v>4.96</v>
      </c>
      <c r="K492">
        <v>4</v>
      </c>
      <c r="L492">
        <v>4</v>
      </c>
      <c r="N492">
        <f t="shared" si="7"/>
        <v>3.9859999999999998</v>
      </c>
    </row>
    <row r="493" spans="1:14" x14ac:dyDescent="0.2">
      <c r="A493" s="1" t="s">
        <v>502</v>
      </c>
      <c r="C493">
        <v>6.26</v>
      </c>
      <c r="D493">
        <v>5.98</v>
      </c>
      <c r="E493">
        <v>6.47</v>
      </c>
      <c r="F493">
        <v>6.07</v>
      </c>
      <c r="G493">
        <v>7.82</v>
      </c>
      <c r="H493">
        <v>7.34</v>
      </c>
      <c r="I493">
        <v>7.2</v>
      </c>
      <c r="J493">
        <v>7.45</v>
      </c>
      <c r="K493">
        <v>7.48</v>
      </c>
      <c r="L493">
        <v>7.26</v>
      </c>
      <c r="N493">
        <f t="shared" si="7"/>
        <v>6.9330000000000016</v>
      </c>
    </row>
    <row r="494" spans="1:14" x14ac:dyDescent="0.2">
      <c r="A494" s="1" t="s">
        <v>503</v>
      </c>
      <c r="C494">
        <v>4.1399999999999997</v>
      </c>
      <c r="D494">
        <v>4.1399999999999997</v>
      </c>
      <c r="E494">
        <v>4.17</v>
      </c>
      <c r="F494">
        <v>4.1399999999999997</v>
      </c>
      <c r="G494">
        <v>6.3</v>
      </c>
      <c r="H494">
        <v>6.62</v>
      </c>
      <c r="I494">
        <v>5.37</v>
      </c>
      <c r="J494">
        <v>5.28</v>
      </c>
      <c r="K494">
        <v>5.16</v>
      </c>
      <c r="L494">
        <v>5.23</v>
      </c>
      <c r="N494">
        <f t="shared" si="7"/>
        <v>5.0550000000000015</v>
      </c>
    </row>
    <row r="495" spans="1:14" x14ac:dyDescent="0.2">
      <c r="A495" s="1" t="s">
        <v>504</v>
      </c>
      <c r="C495">
        <v>7.19</v>
      </c>
      <c r="D495">
        <v>7.57</v>
      </c>
      <c r="E495">
        <v>7.17</v>
      </c>
      <c r="F495">
        <v>7.21</v>
      </c>
      <c r="G495">
        <v>9.31</v>
      </c>
      <c r="H495">
        <v>9.1199999999999992</v>
      </c>
      <c r="I495">
        <v>8.6</v>
      </c>
      <c r="J495">
        <v>8.66</v>
      </c>
      <c r="K495">
        <v>8.35</v>
      </c>
      <c r="L495">
        <v>8.33</v>
      </c>
      <c r="N495">
        <f t="shared" si="7"/>
        <v>8.1509999999999998</v>
      </c>
    </row>
    <row r="496" spans="1:14" x14ac:dyDescent="0.2">
      <c r="A496" s="1" t="s">
        <v>505</v>
      </c>
      <c r="C496">
        <v>5.75</v>
      </c>
      <c r="D496">
        <v>5.78</v>
      </c>
      <c r="E496">
        <v>5.5</v>
      </c>
      <c r="F496">
        <v>5.69</v>
      </c>
      <c r="G496">
        <v>6.8</v>
      </c>
      <c r="H496">
        <v>7.22</v>
      </c>
      <c r="I496">
        <v>7.37</v>
      </c>
      <c r="J496">
        <v>7.4</v>
      </c>
      <c r="K496">
        <v>7.21</v>
      </c>
      <c r="L496">
        <v>5.77</v>
      </c>
      <c r="N496">
        <f t="shared" si="7"/>
        <v>6.4489999999999998</v>
      </c>
    </row>
    <row r="497" spans="1:14" x14ac:dyDescent="0.2">
      <c r="A497" s="1" t="s">
        <v>506</v>
      </c>
      <c r="C497">
        <v>5.03</v>
      </c>
      <c r="D497">
        <v>4.8099999999999996</v>
      </c>
      <c r="E497">
        <v>4.92</v>
      </c>
      <c r="F497">
        <v>5.78</v>
      </c>
      <c r="G497">
        <v>6.5</v>
      </c>
      <c r="H497">
        <v>7.84</v>
      </c>
      <c r="I497">
        <v>7.79</v>
      </c>
      <c r="J497">
        <v>6.71</v>
      </c>
      <c r="K497">
        <v>8.25</v>
      </c>
      <c r="L497">
        <v>5.03</v>
      </c>
      <c r="N497">
        <f t="shared" si="7"/>
        <v>6.266</v>
      </c>
    </row>
    <row r="498" spans="1:14" x14ac:dyDescent="0.2">
      <c r="A498" s="1" t="s">
        <v>507</v>
      </c>
      <c r="C498">
        <v>6.73</v>
      </c>
      <c r="D498">
        <v>7.16</v>
      </c>
      <c r="E498">
        <v>7.2</v>
      </c>
      <c r="F498">
        <v>7.19</v>
      </c>
      <c r="G498">
        <v>8.41</v>
      </c>
      <c r="H498">
        <v>8.48</v>
      </c>
      <c r="I498">
        <v>9.19</v>
      </c>
      <c r="J498">
        <v>9.31</v>
      </c>
      <c r="K498">
        <v>7.91</v>
      </c>
      <c r="L498">
        <v>8.2799999999999994</v>
      </c>
      <c r="N498">
        <f t="shared" si="7"/>
        <v>7.9859999999999998</v>
      </c>
    </row>
    <row r="499" spans="1:14" x14ac:dyDescent="0.2">
      <c r="A499" s="1" t="s">
        <v>508</v>
      </c>
      <c r="C499">
        <v>7.45</v>
      </c>
      <c r="D499">
        <v>7.21</v>
      </c>
      <c r="E499">
        <v>7.64</v>
      </c>
      <c r="F499">
        <v>7.14</v>
      </c>
      <c r="G499">
        <v>9.42</v>
      </c>
      <c r="H499">
        <v>9.2200000000000006</v>
      </c>
      <c r="I499">
        <v>9.41</v>
      </c>
      <c r="J499">
        <v>9.11</v>
      </c>
      <c r="K499">
        <v>9.2100000000000009</v>
      </c>
      <c r="L499">
        <v>11.81</v>
      </c>
      <c r="N499">
        <f t="shared" si="7"/>
        <v>8.7620000000000005</v>
      </c>
    </row>
    <row r="500" spans="1:14" x14ac:dyDescent="0.2">
      <c r="A500" s="1" t="s">
        <v>509</v>
      </c>
      <c r="C500">
        <v>3.78</v>
      </c>
      <c r="D500">
        <v>4.09</v>
      </c>
      <c r="E500">
        <v>4.24</v>
      </c>
      <c r="F500">
        <v>4.3099999999999996</v>
      </c>
      <c r="G500">
        <v>4.7699999999999996</v>
      </c>
      <c r="H500">
        <v>6.08</v>
      </c>
      <c r="I500">
        <v>5.7</v>
      </c>
      <c r="J500">
        <v>5.95</v>
      </c>
      <c r="K500">
        <v>5.73</v>
      </c>
      <c r="L500">
        <v>6.02</v>
      </c>
      <c r="N500">
        <f t="shared" si="7"/>
        <v>5.0670000000000002</v>
      </c>
    </row>
    <row r="501" spans="1:14" x14ac:dyDescent="0.2">
      <c r="A501" s="1" t="s">
        <v>510</v>
      </c>
      <c r="C501">
        <v>7.54</v>
      </c>
      <c r="D501">
        <v>7.81</v>
      </c>
      <c r="E501">
        <v>7.85</v>
      </c>
      <c r="F501">
        <v>7.57</v>
      </c>
      <c r="G501">
        <v>9.67</v>
      </c>
      <c r="H501">
        <v>11.02</v>
      </c>
      <c r="I501">
        <v>10.61</v>
      </c>
      <c r="J501">
        <v>9.86</v>
      </c>
      <c r="K501">
        <v>9.9499999999999993</v>
      </c>
      <c r="L501">
        <v>9.76</v>
      </c>
      <c r="N501">
        <f t="shared" si="7"/>
        <v>9.1639999999999997</v>
      </c>
    </row>
    <row r="502" spans="1:14" x14ac:dyDescent="0.2">
      <c r="A502" s="1" t="s">
        <v>511</v>
      </c>
      <c r="C502">
        <v>7.04</v>
      </c>
      <c r="D502">
        <v>7.34</v>
      </c>
      <c r="E502">
        <v>7.1</v>
      </c>
      <c r="F502">
        <v>7.39</v>
      </c>
      <c r="G502">
        <v>9.08</v>
      </c>
      <c r="H502">
        <v>9.52</v>
      </c>
      <c r="I502">
        <v>8.83</v>
      </c>
      <c r="J502">
        <v>8.6999999999999993</v>
      </c>
      <c r="K502">
        <v>8.6999999999999993</v>
      </c>
      <c r="L502">
        <v>8.51</v>
      </c>
      <c r="N502">
        <f t="shared" si="7"/>
        <v>8.2210000000000001</v>
      </c>
    </row>
    <row r="503" spans="1:14" x14ac:dyDescent="0.2">
      <c r="A503" s="1" t="s">
        <v>512</v>
      </c>
      <c r="C503">
        <v>4.03</v>
      </c>
      <c r="D503">
        <v>4.0999999999999996</v>
      </c>
      <c r="E503">
        <v>4.57</v>
      </c>
      <c r="F503">
        <v>4.1900000000000004</v>
      </c>
      <c r="G503">
        <v>5.5</v>
      </c>
      <c r="H503">
        <v>5.37</v>
      </c>
      <c r="I503">
        <v>5.58</v>
      </c>
      <c r="J503">
        <v>5.48</v>
      </c>
      <c r="K503">
        <v>5.48</v>
      </c>
      <c r="L503">
        <v>5.98</v>
      </c>
      <c r="N503">
        <f t="shared" si="7"/>
        <v>5.0280000000000014</v>
      </c>
    </row>
    <row r="504" spans="1:14" x14ac:dyDescent="0.2">
      <c r="A504" s="1" t="s">
        <v>513</v>
      </c>
      <c r="C504">
        <v>5.27</v>
      </c>
      <c r="D504">
        <v>5.33</v>
      </c>
      <c r="E504">
        <v>5.19</v>
      </c>
      <c r="F504">
        <v>5.12</v>
      </c>
      <c r="G504">
        <v>6.26</v>
      </c>
      <c r="H504">
        <v>5.84</v>
      </c>
      <c r="I504">
        <v>6.26</v>
      </c>
      <c r="J504">
        <v>6.3</v>
      </c>
      <c r="K504">
        <v>6.23</v>
      </c>
      <c r="L504">
        <v>6.43</v>
      </c>
      <c r="N504">
        <f t="shared" si="7"/>
        <v>5.8229999999999995</v>
      </c>
    </row>
    <row r="505" spans="1:14" x14ac:dyDescent="0.2">
      <c r="A505" s="1" t="s">
        <v>514</v>
      </c>
      <c r="C505">
        <v>1.73</v>
      </c>
      <c r="D505">
        <v>1.72</v>
      </c>
      <c r="E505">
        <v>1.77</v>
      </c>
      <c r="F505">
        <v>2.0099999999999998</v>
      </c>
      <c r="G505">
        <v>2.35</v>
      </c>
      <c r="H505">
        <v>2.78</v>
      </c>
      <c r="I505">
        <v>2.4300000000000002</v>
      </c>
      <c r="J505">
        <v>2.63</v>
      </c>
      <c r="K505">
        <v>2.3199999999999998</v>
      </c>
      <c r="L505">
        <v>2.37</v>
      </c>
      <c r="N505">
        <f t="shared" si="7"/>
        <v>2.2109999999999999</v>
      </c>
    </row>
    <row r="506" spans="1:14" x14ac:dyDescent="0.2">
      <c r="A506" s="1" t="s">
        <v>515</v>
      </c>
      <c r="C506">
        <v>2.35</v>
      </c>
      <c r="D506">
        <v>2.16</v>
      </c>
      <c r="E506">
        <v>2.19</v>
      </c>
      <c r="F506">
        <v>2.23</v>
      </c>
      <c r="G506">
        <v>2.82</v>
      </c>
      <c r="H506">
        <v>3.03</v>
      </c>
      <c r="I506">
        <v>2.84</v>
      </c>
      <c r="J506">
        <v>3.11</v>
      </c>
      <c r="K506">
        <v>2.74</v>
      </c>
      <c r="L506">
        <v>3.14</v>
      </c>
      <c r="N506">
        <f t="shared" si="7"/>
        <v>2.661</v>
      </c>
    </row>
    <row r="507" spans="1:14" x14ac:dyDescent="0.2">
      <c r="A507" s="1" t="s">
        <v>516</v>
      </c>
      <c r="C507">
        <v>1.2</v>
      </c>
      <c r="D507">
        <v>1.22</v>
      </c>
      <c r="E507">
        <v>1.43</v>
      </c>
      <c r="F507">
        <v>1.24</v>
      </c>
      <c r="G507">
        <v>1.89</v>
      </c>
      <c r="H507">
        <v>2.86</v>
      </c>
      <c r="I507">
        <v>2.41</v>
      </c>
      <c r="J507">
        <v>2</v>
      </c>
      <c r="K507">
        <v>1.65</v>
      </c>
      <c r="L507">
        <v>1.57</v>
      </c>
      <c r="N507">
        <f t="shared" si="7"/>
        <v>1.7469999999999999</v>
      </c>
    </row>
    <row r="508" spans="1:14" x14ac:dyDescent="0.2">
      <c r="A508" s="1" t="s">
        <v>517</v>
      </c>
      <c r="C508">
        <v>8.14</v>
      </c>
      <c r="D508">
        <v>8</v>
      </c>
      <c r="E508">
        <v>7.96</v>
      </c>
      <c r="F508">
        <v>8.0299999999999994</v>
      </c>
      <c r="G508">
        <v>10.36</v>
      </c>
      <c r="H508">
        <v>10.7</v>
      </c>
      <c r="I508">
        <v>10.61</v>
      </c>
      <c r="J508">
        <v>10.35</v>
      </c>
      <c r="K508">
        <v>9.67</v>
      </c>
      <c r="L508">
        <v>9.94</v>
      </c>
      <c r="N508">
        <f t="shared" si="7"/>
        <v>9.3759999999999994</v>
      </c>
    </row>
    <row r="509" spans="1:14" x14ac:dyDescent="0.2">
      <c r="A509" s="1" t="s">
        <v>518</v>
      </c>
      <c r="C509">
        <v>3.52</v>
      </c>
      <c r="D509">
        <v>3.57</v>
      </c>
      <c r="E509">
        <v>3.39</v>
      </c>
      <c r="F509">
        <v>3.49</v>
      </c>
      <c r="G509">
        <v>4.46</v>
      </c>
      <c r="H509">
        <v>4.28</v>
      </c>
      <c r="I509">
        <v>4.13</v>
      </c>
      <c r="J509">
        <v>5.33</v>
      </c>
      <c r="K509">
        <v>4.68</v>
      </c>
      <c r="L509">
        <v>4.59</v>
      </c>
      <c r="N509">
        <f t="shared" si="7"/>
        <v>4.1440000000000001</v>
      </c>
    </row>
    <row r="510" spans="1:14" x14ac:dyDescent="0.2">
      <c r="A510" s="1" t="s">
        <v>519</v>
      </c>
      <c r="C510">
        <v>7.31</v>
      </c>
      <c r="D510">
        <v>7.41</v>
      </c>
      <c r="E510">
        <v>7.58</v>
      </c>
      <c r="F510">
        <v>7.52</v>
      </c>
      <c r="G510">
        <v>8.6</v>
      </c>
      <c r="H510">
        <v>8.74</v>
      </c>
      <c r="I510">
        <v>8.41</v>
      </c>
      <c r="J510">
        <v>9.1199999999999992</v>
      </c>
      <c r="K510">
        <v>9.15</v>
      </c>
      <c r="L510">
        <v>8.9</v>
      </c>
      <c r="N510">
        <f t="shared" si="7"/>
        <v>8.2740000000000009</v>
      </c>
    </row>
    <row r="511" spans="1:14" x14ac:dyDescent="0.2">
      <c r="A511" s="1" t="s">
        <v>520</v>
      </c>
      <c r="C511">
        <v>4.97</v>
      </c>
      <c r="D511">
        <v>4.95</v>
      </c>
      <c r="E511">
        <v>4.8499999999999996</v>
      </c>
      <c r="F511">
        <v>5.2</v>
      </c>
      <c r="G511">
        <v>6.18</v>
      </c>
      <c r="H511">
        <v>6</v>
      </c>
      <c r="I511">
        <v>6.08</v>
      </c>
      <c r="J511">
        <v>6.17</v>
      </c>
      <c r="K511">
        <v>5.83</v>
      </c>
      <c r="L511">
        <v>5.77</v>
      </c>
      <c r="N511">
        <f t="shared" si="7"/>
        <v>5.6</v>
      </c>
    </row>
    <row r="512" spans="1:14" x14ac:dyDescent="0.2">
      <c r="A512" s="1" t="s">
        <v>521</v>
      </c>
      <c r="C512">
        <v>3.41</v>
      </c>
      <c r="D512">
        <v>3.41</v>
      </c>
      <c r="E512">
        <v>3.41</v>
      </c>
      <c r="F512">
        <v>3.43</v>
      </c>
      <c r="G512">
        <v>4.18</v>
      </c>
      <c r="H512">
        <v>4.0999999999999996</v>
      </c>
      <c r="I512">
        <v>4.1500000000000004</v>
      </c>
      <c r="J512">
        <v>4.47</v>
      </c>
      <c r="K512">
        <v>3.77</v>
      </c>
      <c r="L512">
        <v>3.89</v>
      </c>
      <c r="N512">
        <f t="shared" si="7"/>
        <v>3.8220000000000001</v>
      </c>
    </row>
    <row r="513" spans="1:14" x14ac:dyDescent="0.2">
      <c r="A513" s="1" t="s">
        <v>522</v>
      </c>
      <c r="C513">
        <v>7.86</v>
      </c>
      <c r="D513">
        <v>8.02</v>
      </c>
      <c r="E513">
        <v>8.09</v>
      </c>
      <c r="F513">
        <v>8.24</v>
      </c>
      <c r="G513">
        <v>9.4600000000000009</v>
      </c>
      <c r="H513">
        <v>9.4600000000000009</v>
      </c>
      <c r="I513">
        <v>10.050000000000001</v>
      </c>
      <c r="J513">
        <v>9.91</v>
      </c>
      <c r="K513">
        <v>9.6999999999999993</v>
      </c>
      <c r="L513">
        <v>9.17</v>
      </c>
      <c r="N513">
        <f t="shared" si="7"/>
        <v>8.9960000000000004</v>
      </c>
    </row>
    <row r="514" spans="1:14" x14ac:dyDescent="0.2">
      <c r="A514" s="1" t="s">
        <v>523</v>
      </c>
      <c r="C514">
        <v>7.45</v>
      </c>
      <c r="D514">
        <v>7.55</v>
      </c>
      <c r="E514">
        <v>7.5</v>
      </c>
      <c r="F514">
        <v>7.5</v>
      </c>
      <c r="G514">
        <v>8.9600000000000009</v>
      </c>
      <c r="H514">
        <v>9.1199999999999992</v>
      </c>
      <c r="I514">
        <v>9.1999999999999993</v>
      </c>
      <c r="J514">
        <v>9.3800000000000008</v>
      </c>
      <c r="K514">
        <v>8.91</v>
      </c>
      <c r="L514">
        <v>8.7100000000000009</v>
      </c>
      <c r="N514">
        <f t="shared" si="7"/>
        <v>8.4280000000000008</v>
      </c>
    </row>
    <row r="515" spans="1:14" x14ac:dyDescent="0.2">
      <c r="A515" s="1" t="s">
        <v>524</v>
      </c>
      <c r="C515">
        <v>1.95</v>
      </c>
      <c r="D515">
        <v>1.91</v>
      </c>
      <c r="E515">
        <v>2.02</v>
      </c>
      <c r="F515">
        <v>1.99</v>
      </c>
      <c r="G515">
        <v>2.88</v>
      </c>
      <c r="H515">
        <v>3.57</v>
      </c>
      <c r="I515">
        <v>3.31</v>
      </c>
      <c r="J515">
        <v>2.89</v>
      </c>
      <c r="K515">
        <v>3.52</v>
      </c>
      <c r="L515">
        <v>2.2799999999999998</v>
      </c>
      <c r="N515">
        <f t="shared" ref="N515:N578" si="8">AVERAGE(B515:L515)</f>
        <v>2.6320000000000001</v>
      </c>
    </row>
    <row r="516" spans="1:14" x14ac:dyDescent="0.2">
      <c r="A516" s="1" t="s">
        <v>525</v>
      </c>
      <c r="C516">
        <v>6.33</v>
      </c>
      <c r="D516">
        <v>6.58</v>
      </c>
      <c r="E516">
        <v>6.44</v>
      </c>
      <c r="F516">
        <v>6.31</v>
      </c>
      <c r="G516">
        <v>9.11</v>
      </c>
      <c r="H516">
        <v>9.07</v>
      </c>
      <c r="I516">
        <v>9.06</v>
      </c>
      <c r="J516">
        <v>9.08</v>
      </c>
      <c r="K516">
        <v>8.65</v>
      </c>
      <c r="L516">
        <v>9.41</v>
      </c>
      <c r="N516">
        <f t="shared" si="8"/>
        <v>8.0039999999999996</v>
      </c>
    </row>
    <row r="517" spans="1:14" x14ac:dyDescent="0.2">
      <c r="A517" s="1" t="s">
        <v>526</v>
      </c>
      <c r="C517">
        <v>2.48</v>
      </c>
      <c r="D517">
        <v>2.56</v>
      </c>
      <c r="E517">
        <v>2.67</v>
      </c>
      <c r="F517">
        <v>2.82</v>
      </c>
      <c r="G517">
        <v>3.46</v>
      </c>
      <c r="H517">
        <v>3.42</v>
      </c>
      <c r="I517">
        <v>3.07</v>
      </c>
      <c r="J517">
        <v>3.01</v>
      </c>
      <c r="K517">
        <v>2.95</v>
      </c>
      <c r="L517">
        <v>3.36</v>
      </c>
      <c r="N517">
        <f t="shared" si="8"/>
        <v>2.9799999999999995</v>
      </c>
    </row>
    <row r="518" spans="1:14" x14ac:dyDescent="0.2">
      <c r="A518" s="1" t="s">
        <v>527</v>
      </c>
      <c r="C518">
        <v>5.54</v>
      </c>
      <c r="D518">
        <v>5.85</v>
      </c>
      <c r="E518">
        <v>5.65</v>
      </c>
      <c r="F518">
        <v>5.46</v>
      </c>
      <c r="G518">
        <v>8.08</v>
      </c>
      <c r="H518">
        <v>8.1</v>
      </c>
      <c r="I518">
        <v>8.1</v>
      </c>
      <c r="J518">
        <v>8.06</v>
      </c>
      <c r="K518">
        <v>7.51</v>
      </c>
      <c r="L518">
        <v>7.2</v>
      </c>
      <c r="N518">
        <f t="shared" si="8"/>
        <v>6.9550000000000001</v>
      </c>
    </row>
    <row r="519" spans="1:14" x14ac:dyDescent="0.2">
      <c r="A519" s="1" t="s">
        <v>528</v>
      </c>
      <c r="C519">
        <v>5.43</v>
      </c>
      <c r="D519">
        <v>5.4</v>
      </c>
      <c r="E519">
        <v>5.24</v>
      </c>
      <c r="F519">
        <v>5.21</v>
      </c>
      <c r="G519">
        <v>6.6</v>
      </c>
      <c r="H519">
        <v>6.56</v>
      </c>
      <c r="I519">
        <v>6.77</v>
      </c>
      <c r="J519">
        <v>6.83</v>
      </c>
      <c r="K519">
        <v>6.73</v>
      </c>
      <c r="L519">
        <v>6.68</v>
      </c>
      <c r="N519">
        <f t="shared" si="8"/>
        <v>6.1450000000000014</v>
      </c>
    </row>
    <row r="520" spans="1:14" x14ac:dyDescent="0.2">
      <c r="A520" s="1" t="s">
        <v>529</v>
      </c>
      <c r="C520">
        <v>6.96</v>
      </c>
      <c r="D520">
        <v>6.84</v>
      </c>
      <c r="E520">
        <v>6.76</v>
      </c>
      <c r="F520">
        <v>6.97</v>
      </c>
      <c r="G520">
        <v>7.69</v>
      </c>
      <c r="H520">
        <v>7.35</v>
      </c>
      <c r="I520">
        <v>9.36</v>
      </c>
      <c r="J520">
        <v>7.82</v>
      </c>
      <c r="K520">
        <v>8.41</v>
      </c>
      <c r="L520">
        <v>7.6</v>
      </c>
      <c r="N520">
        <f t="shared" si="8"/>
        <v>7.5759999999999987</v>
      </c>
    </row>
    <row r="521" spans="1:14" x14ac:dyDescent="0.2">
      <c r="A521" s="1" t="s">
        <v>530</v>
      </c>
      <c r="C521">
        <v>8.26</v>
      </c>
      <c r="D521">
        <v>8.51</v>
      </c>
      <c r="E521">
        <v>8.4</v>
      </c>
      <c r="F521">
        <v>8.51</v>
      </c>
      <c r="G521">
        <v>10.34</v>
      </c>
      <c r="H521">
        <v>9.91</v>
      </c>
      <c r="I521">
        <v>10.46</v>
      </c>
      <c r="J521">
        <v>10.07</v>
      </c>
      <c r="K521">
        <v>10.01</v>
      </c>
      <c r="L521">
        <v>9.89</v>
      </c>
      <c r="N521">
        <f t="shared" si="8"/>
        <v>9.4359999999999982</v>
      </c>
    </row>
    <row r="522" spans="1:14" x14ac:dyDescent="0.2">
      <c r="A522" s="1" t="s">
        <v>531</v>
      </c>
      <c r="C522">
        <v>4.7</v>
      </c>
      <c r="D522">
        <v>4.87</v>
      </c>
      <c r="E522">
        <v>5.0199999999999996</v>
      </c>
      <c r="F522">
        <v>4.84</v>
      </c>
      <c r="G522">
        <v>5.35</v>
      </c>
      <c r="H522">
        <v>5.38</v>
      </c>
      <c r="I522">
        <v>5.61</v>
      </c>
      <c r="J522">
        <v>5.93</v>
      </c>
      <c r="K522">
        <v>4.9400000000000004</v>
      </c>
      <c r="L522">
        <v>5.33</v>
      </c>
      <c r="N522">
        <f t="shared" si="8"/>
        <v>5.1970000000000001</v>
      </c>
    </row>
    <row r="523" spans="1:14" x14ac:dyDescent="0.2">
      <c r="A523" s="1" t="s">
        <v>532</v>
      </c>
      <c r="C523">
        <v>7.71</v>
      </c>
      <c r="D523">
        <v>7.71</v>
      </c>
      <c r="E523">
        <v>7.74</v>
      </c>
      <c r="F523">
        <v>7.68</v>
      </c>
      <c r="G523">
        <v>9.14</v>
      </c>
      <c r="H523">
        <v>9.3000000000000007</v>
      </c>
      <c r="I523">
        <v>9.6999999999999993</v>
      </c>
      <c r="J523">
        <v>9.4700000000000006</v>
      </c>
      <c r="K523">
        <v>9.33</v>
      </c>
      <c r="L523">
        <v>9.31</v>
      </c>
      <c r="N523">
        <f t="shared" si="8"/>
        <v>8.7089999999999996</v>
      </c>
    </row>
    <row r="524" spans="1:14" x14ac:dyDescent="0.2">
      <c r="A524" s="1" t="s">
        <v>533</v>
      </c>
      <c r="C524">
        <v>7.95</v>
      </c>
      <c r="D524">
        <v>8.39</v>
      </c>
      <c r="E524">
        <v>8.23</v>
      </c>
      <c r="F524">
        <v>8</v>
      </c>
      <c r="G524">
        <v>8.2899999999999991</v>
      </c>
      <c r="H524">
        <v>10</v>
      </c>
      <c r="I524">
        <v>10.199999999999999</v>
      </c>
      <c r="J524">
        <v>9.65</v>
      </c>
      <c r="K524">
        <v>9.48</v>
      </c>
      <c r="L524">
        <v>10.27</v>
      </c>
      <c r="N524">
        <f t="shared" si="8"/>
        <v>9.0460000000000012</v>
      </c>
    </row>
    <row r="525" spans="1:14" x14ac:dyDescent="0.2">
      <c r="A525" s="1" t="s">
        <v>534</v>
      </c>
      <c r="C525">
        <v>7.23</v>
      </c>
      <c r="D525">
        <v>7.7</v>
      </c>
      <c r="E525">
        <v>7.77</v>
      </c>
      <c r="F525">
        <v>7.75</v>
      </c>
      <c r="G525">
        <v>9.75</v>
      </c>
      <c r="H525">
        <v>10.210000000000001</v>
      </c>
      <c r="I525">
        <v>9.2899999999999991</v>
      </c>
      <c r="J525">
        <v>9.36</v>
      </c>
      <c r="K525">
        <v>9.0399999999999991</v>
      </c>
      <c r="L525">
        <v>8.92</v>
      </c>
      <c r="N525">
        <f t="shared" si="8"/>
        <v>8.702</v>
      </c>
    </row>
    <row r="526" spans="1:14" x14ac:dyDescent="0.2">
      <c r="A526" s="1" t="s">
        <v>535</v>
      </c>
      <c r="C526">
        <v>2.97</v>
      </c>
      <c r="D526">
        <v>3.04</v>
      </c>
      <c r="E526">
        <v>2.89</v>
      </c>
      <c r="F526">
        <v>2.87</v>
      </c>
      <c r="G526">
        <v>3.73</v>
      </c>
      <c r="H526">
        <v>3.45</v>
      </c>
      <c r="I526">
        <v>3.68</v>
      </c>
      <c r="J526">
        <v>3.67</v>
      </c>
      <c r="K526">
        <v>3.83</v>
      </c>
      <c r="L526">
        <v>4.49</v>
      </c>
      <c r="N526">
        <f t="shared" si="8"/>
        <v>3.4619999999999997</v>
      </c>
    </row>
    <row r="527" spans="1:14" x14ac:dyDescent="0.2">
      <c r="A527" s="1" t="s">
        <v>536</v>
      </c>
      <c r="C527">
        <v>2.77</v>
      </c>
      <c r="D527">
        <v>2.74</v>
      </c>
      <c r="E527">
        <v>2.73</v>
      </c>
      <c r="F527">
        <v>2.69</v>
      </c>
      <c r="G527">
        <v>3.36</v>
      </c>
      <c r="H527">
        <v>3.12</v>
      </c>
      <c r="I527">
        <v>3.35</v>
      </c>
      <c r="J527">
        <v>3.34</v>
      </c>
      <c r="K527">
        <v>3.09</v>
      </c>
      <c r="L527">
        <v>3.61</v>
      </c>
      <c r="N527">
        <f t="shared" si="8"/>
        <v>3.08</v>
      </c>
    </row>
    <row r="528" spans="1:14" x14ac:dyDescent="0.2">
      <c r="A528" s="1" t="s">
        <v>537</v>
      </c>
      <c r="C528">
        <v>2.2799999999999998</v>
      </c>
      <c r="D528">
        <v>2.27</v>
      </c>
      <c r="E528">
        <v>2.29</v>
      </c>
      <c r="F528">
        <v>2.39</v>
      </c>
      <c r="G528">
        <v>2.92</v>
      </c>
      <c r="H528">
        <v>2.87</v>
      </c>
      <c r="I528">
        <v>2.96</v>
      </c>
      <c r="J528">
        <v>2.95</v>
      </c>
      <c r="K528">
        <v>2.8</v>
      </c>
      <c r="L528">
        <v>2.9</v>
      </c>
      <c r="N528">
        <f t="shared" si="8"/>
        <v>2.6629999999999998</v>
      </c>
    </row>
    <row r="529" spans="1:14" x14ac:dyDescent="0.2">
      <c r="A529" s="1" t="s">
        <v>538</v>
      </c>
      <c r="C529">
        <v>1.77</v>
      </c>
      <c r="D529">
        <v>1.78</v>
      </c>
      <c r="E529">
        <v>1.54</v>
      </c>
      <c r="F529">
        <v>1.49</v>
      </c>
      <c r="G529">
        <v>1.99</v>
      </c>
      <c r="H529">
        <v>2.0499999999999998</v>
      </c>
      <c r="I529">
        <v>2.2200000000000002</v>
      </c>
      <c r="J529">
        <v>2.0699999999999998</v>
      </c>
      <c r="K529">
        <v>1.76</v>
      </c>
      <c r="L529">
        <v>2.11</v>
      </c>
      <c r="N529">
        <f t="shared" si="8"/>
        <v>1.8780000000000001</v>
      </c>
    </row>
    <row r="530" spans="1:14" x14ac:dyDescent="0.2">
      <c r="A530" s="1" t="s">
        <v>539</v>
      </c>
      <c r="C530">
        <v>2.85</v>
      </c>
      <c r="D530">
        <v>2.86</v>
      </c>
      <c r="E530">
        <v>2.87</v>
      </c>
      <c r="F530">
        <v>2.87</v>
      </c>
      <c r="G530">
        <v>3.53</v>
      </c>
      <c r="H530">
        <v>3.62</v>
      </c>
      <c r="I530">
        <v>3.8</v>
      </c>
      <c r="J530">
        <v>3.77</v>
      </c>
      <c r="K530">
        <v>3.37</v>
      </c>
      <c r="L530">
        <v>3.67</v>
      </c>
      <c r="N530">
        <f t="shared" si="8"/>
        <v>3.3210000000000002</v>
      </c>
    </row>
    <row r="531" spans="1:14" x14ac:dyDescent="0.2">
      <c r="A531" s="1" t="s">
        <v>540</v>
      </c>
      <c r="C531">
        <v>1.67</v>
      </c>
      <c r="D531">
        <v>1.7</v>
      </c>
      <c r="E531">
        <v>1.81</v>
      </c>
      <c r="F531">
        <v>1.69</v>
      </c>
      <c r="G531">
        <v>2.3199999999999998</v>
      </c>
      <c r="H531">
        <v>2.4300000000000002</v>
      </c>
      <c r="I531">
        <v>2.96</v>
      </c>
      <c r="J531">
        <v>2.93</v>
      </c>
      <c r="K531">
        <v>2.23</v>
      </c>
      <c r="L531">
        <v>2.11</v>
      </c>
      <c r="N531">
        <f t="shared" si="8"/>
        <v>2.1849999999999996</v>
      </c>
    </row>
    <row r="532" spans="1:14" x14ac:dyDescent="0.2">
      <c r="A532" s="1" t="s">
        <v>541</v>
      </c>
      <c r="C532">
        <v>5.23</v>
      </c>
      <c r="D532">
        <v>5.21</v>
      </c>
      <c r="E532">
        <v>5.21</v>
      </c>
      <c r="F532">
        <v>5.35</v>
      </c>
      <c r="G532">
        <v>5.95</v>
      </c>
      <c r="H532">
        <v>6.11</v>
      </c>
      <c r="I532">
        <v>6.55</v>
      </c>
      <c r="J532">
        <v>6.23</v>
      </c>
      <c r="K532">
        <v>6.37</v>
      </c>
      <c r="L532">
        <v>2.4300000000000002</v>
      </c>
      <c r="N532">
        <f t="shared" si="8"/>
        <v>5.4640000000000004</v>
      </c>
    </row>
    <row r="533" spans="1:14" x14ac:dyDescent="0.2">
      <c r="A533" s="1" t="s">
        <v>542</v>
      </c>
      <c r="C533">
        <v>4.34</v>
      </c>
      <c r="D533">
        <v>4.34</v>
      </c>
      <c r="E533">
        <v>4.33</v>
      </c>
      <c r="F533">
        <v>4.57</v>
      </c>
      <c r="G533">
        <v>5.12</v>
      </c>
      <c r="H533">
        <v>5.14</v>
      </c>
      <c r="I533">
        <v>5.18</v>
      </c>
      <c r="J533">
        <v>5.1100000000000003</v>
      </c>
      <c r="K533">
        <v>5.49</v>
      </c>
      <c r="L533">
        <v>5.46</v>
      </c>
      <c r="N533">
        <f t="shared" si="8"/>
        <v>4.9079999999999995</v>
      </c>
    </row>
    <row r="534" spans="1:14" x14ac:dyDescent="0.2">
      <c r="A534" s="1" t="s">
        <v>543</v>
      </c>
      <c r="C534">
        <v>5.04</v>
      </c>
      <c r="D534">
        <v>5.05</v>
      </c>
      <c r="E534">
        <v>4.83</v>
      </c>
      <c r="F534">
        <v>5.03</v>
      </c>
      <c r="G534">
        <v>5.73</v>
      </c>
      <c r="H534">
        <v>6.06</v>
      </c>
      <c r="I534">
        <v>5.81</v>
      </c>
      <c r="J534">
        <v>5.76</v>
      </c>
      <c r="K534">
        <v>6.42</v>
      </c>
      <c r="L534">
        <v>6.23</v>
      </c>
      <c r="N534">
        <f t="shared" si="8"/>
        <v>5.5959999999999992</v>
      </c>
    </row>
    <row r="535" spans="1:14" x14ac:dyDescent="0.2">
      <c r="A535" s="1" t="s">
        <v>544</v>
      </c>
      <c r="C535">
        <v>2.06</v>
      </c>
      <c r="D535">
        <v>2.0099999999999998</v>
      </c>
      <c r="E535">
        <v>2.1</v>
      </c>
      <c r="F535">
        <v>2.13</v>
      </c>
      <c r="G535">
        <v>2.71</v>
      </c>
      <c r="H535">
        <v>2.83</v>
      </c>
      <c r="I535">
        <v>2.88</v>
      </c>
      <c r="J535">
        <v>3</v>
      </c>
      <c r="K535">
        <v>2.67</v>
      </c>
      <c r="L535">
        <v>2.5</v>
      </c>
      <c r="N535">
        <f t="shared" si="8"/>
        <v>2.4889999999999999</v>
      </c>
    </row>
    <row r="536" spans="1:14" x14ac:dyDescent="0.2">
      <c r="A536" s="1" t="s">
        <v>545</v>
      </c>
      <c r="C536">
        <v>7.31</v>
      </c>
      <c r="D536">
        <v>7.29</v>
      </c>
      <c r="E536">
        <v>7.15</v>
      </c>
      <c r="F536">
        <v>7.32</v>
      </c>
      <c r="G536">
        <v>9.25</v>
      </c>
      <c r="H536">
        <v>9.68</v>
      </c>
      <c r="I536">
        <v>9.57</v>
      </c>
      <c r="J536">
        <v>9.0500000000000007</v>
      </c>
      <c r="K536">
        <v>8.35</v>
      </c>
      <c r="L536">
        <v>8.6</v>
      </c>
      <c r="N536">
        <f t="shared" si="8"/>
        <v>8.3569999999999993</v>
      </c>
    </row>
    <row r="537" spans="1:14" x14ac:dyDescent="0.2">
      <c r="A537" s="1" t="s">
        <v>546</v>
      </c>
      <c r="C537">
        <v>5.68</v>
      </c>
      <c r="D537">
        <v>5.5</v>
      </c>
      <c r="E537">
        <v>5.66</v>
      </c>
      <c r="F537">
        <v>5.58</v>
      </c>
      <c r="G537">
        <v>6.82</v>
      </c>
      <c r="H537">
        <v>6.89</v>
      </c>
      <c r="I537">
        <v>7.06</v>
      </c>
      <c r="J537">
        <v>7.37</v>
      </c>
      <c r="K537">
        <v>6.75</v>
      </c>
      <c r="L537">
        <v>6.5</v>
      </c>
      <c r="N537">
        <f t="shared" si="8"/>
        <v>6.3810000000000002</v>
      </c>
    </row>
    <row r="538" spans="1:14" x14ac:dyDescent="0.2">
      <c r="A538" s="1" t="s">
        <v>547</v>
      </c>
      <c r="C538">
        <v>8.4499999999999993</v>
      </c>
      <c r="D538">
        <v>8.34</v>
      </c>
      <c r="E538">
        <v>8.33</v>
      </c>
      <c r="F538">
        <v>8.6</v>
      </c>
      <c r="G538">
        <v>10.5</v>
      </c>
      <c r="H538">
        <v>10.88</v>
      </c>
      <c r="I538">
        <v>11.14</v>
      </c>
      <c r="J538">
        <v>10.91</v>
      </c>
      <c r="K538">
        <v>10.62</v>
      </c>
      <c r="L538">
        <v>9.64</v>
      </c>
      <c r="N538">
        <f t="shared" si="8"/>
        <v>9.7410000000000014</v>
      </c>
    </row>
    <row r="539" spans="1:14" x14ac:dyDescent="0.2">
      <c r="A539" s="1" t="s">
        <v>548</v>
      </c>
      <c r="C539">
        <v>2.33</v>
      </c>
      <c r="D539">
        <v>2.19</v>
      </c>
      <c r="E539">
        <v>2.23</v>
      </c>
      <c r="F539">
        <v>2.11</v>
      </c>
      <c r="G539">
        <v>6.58</v>
      </c>
      <c r="H539">
        <v>3.55</v>
      </c>
      <c r="I539">
        <v>3.64</v>
      </c>
      <c r="J539">
        <v>3.59</v>
      </c>
      <c r="K539">
        <v>3.85</v>
      </c>
      <c r="L539">
        <v>2.76</v>
      </c>
      <c r="N539">
        <f t="shared" si="8"/>
        <v>3.2829999999999999</v>
      </c>
    </row>
    <row r="540" spans="1:14" x14ac:dyDescent="0.2">
      <c r="A540" s="1" t="s">
        <v>549</v>
      </c>
      <c r="C540">
        <v>5.41</v>
      </c>
      <c r="D540">
        <v>5.4</v>
      </c>
      <c r="E540">
        <v>5.19</v>
      </c>
      <c r="F540">
        <v>5.25</v>
      </c>
      <c r="G540">
        <v>6.83</v>
      </c>
      <c r="H540">
        <v>7.01</v>
      </c>
      <c r="I540">
        <v>7.11</v>
      </c>
      <c r="J540">
        <v>7.09</v>
      </c>
      <c r="K540">
        <v>6.52</v>
      </c>
      <c r="L540">
        <v>6.8</v>
      </c>
      <c r="N540">
        <f t="shared" si="8"/>
        <v>6.2609999999999983</v>
      </c>
    </row>
    <row r="541" spans="1:14" x14ac:dyDescent="0.2">
      <c r="A541" s="1" t="s">
        <v>550</v>
      </c>
      <c r="C541">
        <v>2.81</v>
      </c>
      <c r="D541">
        <v>2.86</v>
      </c>
      <c r="E541">
        <v>2.77</v>
      </c>
      <c r="F541">
        <v>2.63</v>
      </c>
      <c r="G541">
        <v>3.39</v>
      </c>
      <c r="H541">
        <v>3.36</v>
      </c>
      <c r="I541">
        <v>3.38</v>
      </c>
      <c r="J541">
        <v>3.39</v>
      </c>
      <c r="K541">
        <v>2.59</v>
      </c>
      <c r="L541">
        <v>4.13</v>
      </c>
      <c r="N541">
        <f t="shared" si="8"/>
        <v>3.1309999999999998</v>
      </c>
    </row>
    <row r="542" spans="1:14" x14ac:dyDescent="0.2">
      <c r="A542" s="1" t="s">
        <v>551</v>
      </c>
      <c r="C542">
        <v>5.98</v>
      </c>
      <c r="D542">
        <v>5.89</v>
      </c>
      <c r="E542">
        <v>6.14</v>
      </c>
      <c r="F542">
        <v>5.94</v>
      </c>
      <c r="G542">
        <v>7.71</v>
      </c>
      <c r="H542">
        <v>7.43</v>
      </c>
      <c r="I542">
        <v>9.07</v>
      </c>
      <c r="J542">
        <v>8.85</v>
      </c>
      <c r="K542">
        <v>8.5500000000000007</v>
      </c>
      <c r="L542">
        <v>8.23</v>
      </c>
      <c r="N542">
        <f t="shared" si="8"/>
        <v>7.3790000000000004</v>
      </c>
    </row>
    <row r="543" spans="1:14" x14ac:dyDescent="0.2">
      <c r="A543" s="1" t="s">
        <v>552</v>
      </c>
      <c r="C543">
        <v>4.12</v>
      </c>
      <c r="D543">
        <v>4.09</v>
      </c>
      <c r="E543">
        <v>4.01</v>
      </c>
      <c r="F543">
        <v>4.2699999999999996</v>
      </c>
      <c r="G543">
        <v>4.93</v>
      </c>
      <c r="H543">
        <v>5.4</v>
      </c>
      <c r="I543">
        <v>5.92</v>
      </c>
      <c r="J543">
        <v>4.96</v>
      </c>
      <c r="K543">
        <v>5.83</v>
      </c>
      <c r="L543">
        <v>5.72</v>
      </c>
      <c r="N543">
        <f t="shared" si="8"/>
        <v>4.9249999999999998</v>
      </c>
    </row>
    <row r="544" spans="1:14" x14ac:dyDescent="0.2">
      <c r="A544" s="1" t="s">
        <v>553</v>
      </c>
      <c r="C544">
        <v>4.5199999999999996</v>
      </c>
      <c r="D544">
        <v>4.42</v>
      </c>
      <c r="E544">
        <v>4.37</v>
      </c>
      <c r="F544">
        <v>4.4800000000000004</v>
      </c>
      <c r="G544">
        <v>5.39</v>
      </c>
      <c r="H544">
        <v>5.19</v>
      </c>
      <c r="I544">
        <v>4.8600000000000003</v>
      </c>
      <c r="J544">
        <v>4.83</v>
      </c>
      <c r="K544">
        <v>5.09</v>
      </c>
      <c r="L544">
        <v>5.04</v>
      </c>
      <c r="N544">
        <f t="shared" si="8"/>
        <v>4.8190000000000008</v>
      </c>
    </row>
    <row r="545" spans="1:14" x14ac:dyDescent="0.2">
      <c r="A545" s="1" t="s">
        <v>554</v>
      </c>
      <c r="C545">
        <v>3.98</v>
      </c>
      <c r="D545">
        <v>3.87</v>
      </c>
      <c r="E545">
        <v>3.8</v>
      </c>
      <c r="F545">
        <v>3.72</v>
      </c>
      <c r="G545">
        <v>5.08</v>
      </c>
      <c r="H545">
        <v>5.0199999999999996</v>
      </c>
      <c r="I545">
        <v>4.49</v>
      </c>
      <c r="J545">
        <v>4.83</v>
      </c>
      <c r="K545">
        <v>4.41</v>
      </c>
      <c r="L545">
        <v>4.84</v>
      </c>
      <c r="N545">
        <f t="shared" si="8"/>
        <v>4.4040000000000008</v>
      </c>
    </row>
    <row r="546" spans="1:14" x14ac:dyDescent="0.2">
      <c r="A546" s="1" t="s">
        <v>555</v>
      </c>
      <c r="C546">
        <v>8.0500000000000007</v>
      </c>
      <c r="D546">
        <v>7.92</v>
      </c>
      <c r="E546">
        <v>7.85</v>
      </c>
      <c r="F546">
        <v>8.1999999999999993</v>
      </c>
      <c r="G546">
        <v>9.2799999999999994</v>
      </c>
      <c r="H546">
        <v>9.65</v>
      </c>
      <c r="I546">
        <v>10.11</v>
      </c>
      <c r="J546">
        <v>9.9600000000000009</v>
      </c>
      <c r="K546">
        <v>9.75</v>
      </c>
      <c r="L546">
        <v>9.59</v>
      </c>
      <c r="N546">
        <f t="shared" si="8"/>
        <v>9.0359999999999996</v>
      </c>
    </row>
    <row r="547" spans="1:14" x14ac:dyDescent="0.2">
      <c r="A547" s="1" t="s">
        <v>556</v>
      </c>
      <c r="C547">
        <v>6.35</v>
      </c>
      <c r="D547">
        <v>6.48</v>
      </c>
      <c r="E547">
        <v>6.13</v>
      </c>
      <c r="F547">
        <v>6.42</v>
      </c>
      <c r="G547">
        <v>7.47</v>
      </c>
      <c r="H547">
        <v>8.2899999999999991</v>
      </c>
      <c r="I547">
        <v>7.79</v>
      </c>
      <c r="J547">
        <v>7.75</v>
      </c>
      <c r="K547">
        <v>7.48</v>
      </c>
      <c r="L547">
        <v>7.98</v>
      </c>
      <c r="N547">
        <f t="shared" si="8"/>
        <v>7.2140000000000004</v>
      </c>
    </row>
    <row r="548" spans="1:14" x14ac:dyDescent="0.2">
      <c r="A548" s="1" t="s">
        <v>557</v>
      </c>
      <c r="C548">
        <v>4.17</v>
      </c>
      <c r="D548">
        <v>3.83</v>
      </c>
      <c r="E548">
        <v>4.6100000000000003</v>
      </c>
      <c r="F548">
        <v>3.94</v>
      </c>
      <c r="G548">
        <v>5.26</v>
      </c>
      <c r="H548">
        <v>6.03</v>
      </c>
      <c r="I548">
        <v>5.91</v>
      </c>
      <c r="J548">
        <v>5.15</v>
      </c>
      <c r="K548">
        <v>5.28</v>
      </c>
      <c r="L548">
        <v>5.95</v>
      </c>
      <c r="N548">
        <f t="shared" si="8"/>
        <v>5.0129999999999999</v>
      </c>
    </row>
    <row r="549" spans="1:14" x14ac:dyDescent="0.2">
      <c r="A549" s="1" t="s">
        <v>558</v>
      </c>
      <c r="C549">
        <v>7.51</v>
      </c>
      <c r="D549">
        <v>7.52</v>
      </c>
      <c r="E549">
        <v>7.28</v>
      </c>
      <c r="F549">
        <v>7.17</v>
      </c>
      <c r="G549">
        <v>9.92</v>
      </c>
      <c r="H549">
        <v>9.17</v>
      </c>
      <c r="I549">
        <v>9.2200000000000006</v>
      </c>
      <c r="J549">
        <v>9.1999999999999993</v>
      </c>
      <c r="K549">
        <v>10.02</v>
      </c>
      <c r="L549">
        <v>9.2899999999999991</v>
      </c>
      <c r="N549">
        <f t="shared" si="8"/>
        <v>8.629999999999999</v>
      </c>
    </row>
    <row r="550" spans="1:14" x14ac:dyDescent="0.2">
      <c r="A550" s="1" t="s">
        <v>559</v>
      </c>
      <c r="C550">
        <v>6.65</v>
      </c>
      <c r="D550">
        <v>6.53</v>
      </c>
      <c r="E550">
        <v>6.8</v>
      </c>
      <c r="F550">
        <v>6.48</v>
      </c>
      <c r="G550">
        <v>6.68</v>
      </c>
      <c r="H550">
        <v>8.36</v>
      </c>
      <c r="I550">
        <v>9.2899999999999991</v>
      </c>
      <c r="J550">
        <v>8.19</v>
      </c>
      <c r="K550">
        <v>8.51</v>
      </c>
      <c r="L550">
        <v>8.4700000000000006</v>
      </c>
      <c r="N550">
        <f t="shared" si="8"/>
        <v>7.5959999999999992</v>
      </c>
    </row>
    <row r="551" spans="1:14" x14ac:dyDescent="0.2">
      <c r="A551" s="1" t="s">
        <v>560</v>
      </c>
      <c r="C551">
        <v>7.55</v>
      </c>
      <c r="D551">
        <v>7.57</v>
      </c>
      <c r="E551">
        <v>7.62</v>
      </c>
      <c r="F551">
        <v>7.29</v>
      </c>
      <c r="G551">
        <v>9.32</v>
      </c>
      <c r="H551">
        <v>9.89</v>
      </c>
      <c r="I551">
        <v>10.06</v>
      </c>
      <c r="J551">
        <v>9.7100000000000009</v>
      </c>
      <c r="K551">
        <v>9.4700000000000006</v>
      </c>
      <c r="L551">
        <v>9.39</v>
      </c>
      <c r="N551">
        <f t="shared" si="8"/>
        <v>8.7870000000000008</v>
      </c>
    </row>
    <row r="552" spans="1:14" x14ac:dyDescent="0.2">
      <c r="A552" s="1" t="s">
        <v>561</v>
      </c>
      <c r="C552">
        <v>4.99</v>
      </c>
      <c r="D552">
        <v>5.14</v>
      </c>
      <c r="E552">
        <v>5.2</v>
      </c>
      <c r="F552">
        <v>5.27</v>
      </c>
      <c r="G552">
        <v>7.47</v>
      </c>
      <c r="H552">
        <v>8.77</v>
      </c>
      <c r="I552">
        <v>7.2</v>
      </c>
      <c r="J552">
        <v>6.51</v>
      </c>
      <c r="K552">
        <v>6.41</v>
      </c>
      <c r="L552">
        <v>6.27</v>
      </c>
      <c r="N552">
        <f t="shared" si="8"/>
        <v>6.3229999999999986</v>
      </c>
    </row>
    <row r="553" spans="1:14" x14ac:dyDescent="0.2">
      <c r="A553" s="1" t="s">
        <v>562</v>
      </c>
      <c r="C553">
        <v>2</v>
      </c>
      <c r="D553">
        <v>2</v>
      </c>
      <c r="E553">
        <v>1.99</v>
      </c>
      <c r="F553">
        <v>1.98</v>
      </c>
      <c r="G553">
        <v>2.6</v>
      </c>
      <c r="H553">
        <v>2.64</v>
      </c>
      <c r="I553">
        <v>2.63</v>
      </c>
      <c r="J553">
        <v>2.62</v>
      </c>
      <c r="K553">
        <v>2.3199999999999998</v>
      </c>
      <c r="L553">
        <v>2.7</v>
      </c>
      <c r="N553">
        <f t="shared" si="8"/>
        <v>2.3479999999999999</v>
      </c>
    </row>
    <row r="554" spans="1:14" x14ac:dyDescent="0.2">
      <c r="A554" s="1" t="s">
        <v>563</v>
      </c>
      <c r="C554">
        <v>2.71</v>
      </c>
      <c r="D554">
        <v>2.71</v>
      </c>
      <c r="E554">
        <v>2.66</v>
      </c>
      <c r="F554">
        <v>2.74</v>
      </c>
      <c r="G554">
        <v>3.3</v>
      </c>
      <c r="H554">
        <v>3.21</v>
      </c>
      <c r="I554">
        <v>3.4</v>
      </c>
      <c r="J554">
        <v>3.44</v>
      </c>
      <c r="K554">
        <v>3.05</v>
      </c>
      <c r="L554">
        <v>3.32</v>
      </c>
      <c r="N554">
        <f t="shared" si="8"/>
        <v>3.0540000000000003</v>
      </c>
    </row>
    <row r="555" spans="1:14" x14ac:dyDescent="0.2">
      <c r="A555" s="1" t="s">
        <v>564</v>
      </c>
      <c r="C555">
        <v>5.31</v>
      </c>
      <c r="D555">
        <v>5.34</v>
      </c>
      <c r="E555">
        <v>5.57</v>
      </c>
      <c r="F555">
        <v>5.67</v>
      </c>
      <c r="G555">
        <v>6</v>
      </c>
      <c r="H555">
        <v>6.34</v>
      </c>
      <c r="I555">
        <v>6.77</v>
      </c>
      <c r="J555">
        <v>6.46</v>
      </c>
      <c r="K555">
        <v>6.32</v>
      </c>
      <c r="L555">
        <v>6.6</v>
      </c>
      <c r="N555">
        <f t="shared" si="8"/>
        <v>6.0380000000000003</v>
      </c>
    </row>
    <row r="556" spans="1:14" x14ac:dyDescent="0.2">
      <c r="A556" s="1" t="s">
        <v>565</v>
      </c>
      <c r="C556">
        <v>7.13</v>
      </c>
      <c r="D556">
        <v>7.26</v>
      </c>
      <c r="E556">
        <v>7.97</v>
      </c>
      <c r="F556">
        <v>8.02</v>
      </c>
      <c r="G556">
        <v>9.42</v>
      </c>
      <c r="H556">
        <v>9.61</v>
      </c>
      <c r="I556">
        <v>9.94</v>
      </c>
      <c r="J556">
        <v>9.8800000000000008</v>
      </c>
      <c r="K556">
        <v>9.2799999999999994</v>
      </c>
      <c r="L556">
        <v>9.1</v>
      </c>
      <c r="N556">
        <f t="shared" si="8"/>
        <v>8.7609999999999992</v>
      </c>
    </row>
    <row r="557" spans="1:14" x14ac:dyDescent="0.2">
      <c r="A557" s="1" t="s">
        <v>566</v>
      </c>
      <c r="C557">
        <v>4.82</v>
      </c>
      <c r="D557">
        <v>4.79</v>
      </c>
      <c r="E557">
        <v>4.88</v>
      </c>
      <c r="F557">
        <v>4.76</v>
      </c>
      <c r="G557">
        <v>5.83</v>
      </c>
      <c r="H557">
        <v>5.7</v>
      </c>
      <c r="I557">
        <v>6.54</v>
      </c>
      <c r="J557">
        <v>6.59</v>
      </c>
      <c r="K557">
        <v>5.58</v>
      </c>
      <c r="L557">
        <v>5.61</v>
      </c>
      <c r="N557">
        <f t="shared" si="8"/>
        <v>5.51</v>
      </c>
    </row>
    <row r="558" spans="1:14" x14ac:dyDescent="0.2">
      <c r="A558" s="1" t="s">
        <v>567</v>
      </c>
      <c r="C558">
        <v>6.78</v>
      </c>
      <c r="D558">
        <v>6.78</v>
      </c>
      <c r="E558">
        <v>6.87</v>
      </c>
      <c r="F558">
        <v>7.09</v>
      </c>
      <c r="G558">
        <v>7.9</v>
      </c>
      <c r="H558">
        <v>8.0299999999999994</v>
      </c>
      <c r="I558">
        <v>9.56</v>
      </c>
      <c r="J558">
        <v>9.2899999999999991</v>
      </c>
      <c r="K558">
        <v>8.18</v>
      </c>
      <c r="L558">
        <v>8.5500000000000007</v>
      </c>
      <c r="N558">
        <f t="shared" si="8"/>
        <v>7.9030000000000005</v>
      </c>
    </row>
    <row r="559" spans="1:14" x14ac:dyDescent="0.2">
      <c r="A559" s="1" t="s">
        <v>568</v>
      </c>
      <c r="C559">
        <v>7.47</v>
      </c>
      <c r="D559">
        <v>7.47</v>
      </c>
      <c r="E559">
        <v>7.56</v>
      </c>
      <c r="F559">
        <v>7.43</v>
      </c>
      <c r="G559">
        <v>8.58</v>
      </c>
      <c r="H559">
        <v>8.48</v>
      </c>
      <c r="I559">
        <v>9.19</v>
      </c>
      <c r="J559">
        <v>9.01</v>
      </c>
      <c r="K559">
        <v>8.4499999999999993</v>
      </c>
      <c r="L559">
        <v>8.8800000000000008</v>
      </c>
      <c r="N559">
        <f t="shared" si="8"/>
        <v>8.2519999999999989</v>
      </c>
    </row>
    <row r="560" spans="1:14" x14ac:dyDescent="0.2">
      <c r="A560" s="1" t="s">
        <v>569</v>
      </c>
      <c r="C560">
        <v>7.56</v>
      </c>
      <c r="D560">
        <v>7.47</v>
      </c>
      <c r="E560">
        <v>7.52</v>
      </c>
      <c r="F560">
        <v>7.27</v>
      </c>
      <c r="G560">
        <v>8.75</v>
      </c>
      <c r="H560">
        <v>8.82</v>
      </c>
      <c r="I560">
        <v>8.99</v>
      </c>
      <c r="J560">
        <v>8.66</v>
      </c>
      <c r="L560">
        <v>9.2200000000000006</v>
      </c>
      <c r="N560">
        <f t="shared" si="8"/>
        <v>8.2511111111111095</v>
      </c>
    </row>
    <row r="561" spans="1:14" x14ac:dyDescent="0.2">
      <c r="A561" s="1" t="s">
        <v>570</v>
      </c>
      <c r="C561">
        <v>5.3</v>
      </c>
      <c r="D561">
        <v>5.26</v>
      </c>
      <c r="E561">
        <v>5.28</v>
      </c>
      <c r="F561">
        <v>5.32</v>
      </c>
      <c r="G561">
        <v>6.43</v>
      </c>
      <c r="H561">
        <v>6.29</v>
      </c>
      <c r="I561">
        <v>6.5</v>
      </c>
      <c r="J561">
        <v>6.09</v>
      </c>
      <c r="K561">
        <v>6.11</v>
      </c>
      <c r="L561">
        <v>6.96</v>
      </c>
      <c r="N561">
        <f t="shared" si="8"/>
        <v>5.9539999999999997</v>
      </c>
    </row>
    <row r="562" spans="1:14" x14ac:dyDescent="0.2">
      <c r="A562" s="1" t="s">
        <v>571</v>
      </c>
      <c r="C562">
        <v>7.5</v>
      </c>
      <c r="D562">
        <v>7.51</v>
      </c>
      <c r="E562">
        <v>7.22</v>
      </c>
      <c r="F562">
        <v>7.54</v>
      </c>
      <c r="G562">
        <v>8.43</v>
      </c>
      <c r="H562">
        <v>9.0299999999999994</v>
      </c>
      <c r="I562">
        <v>8.7899999999999991</v>
      </c>
      <c r="J562">
        <v>9.08</v>
      </c>
      <c r="K562">
        <v>8.52</v>
      </c>
      <c r="L562">
        <v>8.51</v>
      </c>
      <c r="N562">
        <f t="shared" si="8"/>
        <v>8.213000000000001</v>
      </c>
    </row>
    <row r="563" spans="1:14" x14ac:dyDescent="0.2">
      <c r="A563" s="1" t="s">
        <v>572</v>
      </c>
      <c r="C563">
        <v>7.44</v>
      </c>
      <c r="D563">
        <v>7.49</v>
      </c>
      <c r="E563">
        <v>7.38</v>
      </c>
      <c r="F563">
        <v>7.39</v>
      </c>
      <c r="G563">
        <v>8.6</v>
      </c>
      <c r="H563">
        <v>9.06</v>
      </c>
      <c r="I563">
        <v>9.02</v>
      </c>
      <c r="J563">
        <v>9</v>
      </c>
      <c r="K563">
        <v>8.75</v>
      </c>
      <c r="L563">
        <v>9.07</v>
      </c>
      <c r="N563">
        <f t="shared" si="8"/>
        <v>8.3199999999999985</v>
      </c>
    </row>
    <row r="564" spans="1:14" x14ac:dyDescent="0.2">
      <c r="A564" s="1" t="s">
        <v>573</v>
      </c>
      <c r="C564">
        <v>6.15</v>
      </c>
      <c r="D564">
        <v>6.16</v>
      </c>
      <c r="E564">
        <v>6.08</v>
      </c>
      <c r="F564">
        <v>6.17</v>
      </c>
      <c r="G564">
        <v>7.54</v>
      </c>
      <c r="H564">
        <v>7.11</v>
      </c>
      <c r="I564">
        <v>7.02</v>
      </c>
      <c r="J564">
        <v>7.13</v>
      </c>
      <c r="K564">
        <v>7.42</v>
      </c>
      <c r="L564">
        <v>7.75</v>
      </c>
      <c r="N564">
        <f t="shared" si="8"/>
        <v>6.8529999999999998</v>
      </c>
    </row>
    <row r="565" spans="1:14" x14ac:dyDescent="0.2">
      <c r="A565" s="1" t="s">
        <v>574</v>
      </c>
      <c r="C565">
        <v>6.37</v>
      </c>
      <c r="D565">
        <v>6.37</v>
      </c>
      <c r="E565">
        <v>6.35</v>
      </c>
      <c r="F565">
        <v>6.69</v>
      </c>
      <c r="G565">
        <v>7.62</v>
      </c>
      <c r="H565">
        <v>8.9700000000000006</v>
      </c>
      <c r="I565">
        <v>8.27</v>
      </c>
      <c r="J565">
        <v>7.81</v>
      </c>
      <c r="K565">
        <v>7.97</v>
      </c>
      <c r="L565">
        <v>7.87</v>
      </c>
      <c r="N565">
        <f t="shared" si="8"/>
        <v>7.4290000000000003</v>
      </c>
    </row>
    <row r="566" spans="1:14" x14ac:dyDescent="0.2">
      <c r="A566" s="1" t="s">
        <v>575</v>
      </c>
      <c r="C566">
        <v>7.49</v>
      </c>
      <c r="D566">
        <v>7.5</v>
      </c>
      <c r="E566">
        <v>7.81</v>
      </c>
      <c r="F566">
        <v>8.18</v>
      </c>
      <c r="G566">
        <v>9.5299999999999994</v>
      </c>
      <c r="H566">
        <v>9.7100000000000009</v>
      </c>
      <c r="I566">
        <v>10.18</v>
      </c>
      <c r="J566">
        <v>9.75</v>
      </c>
      <c r="K566">
        <v>9.93</v>
      </c>
      <c r="L566">
        <v>9.31</v>
      </c>
      <c r="N566">
        <f t="shared" si="8"/>
        <v>8.9390000000000018</v>
      </c>
    </row>
    <row r="567" spans="1:14" x14ac:dyDescent="0.2">
      <c r="A567" s="1" t="s">
        <v>576</v>
      </c>
      <c r="C567">
        <v>4.26</v>
      </c>
      <c r="D567">
        <v>4.2699999999999996</v>
      </c>
      <c r="E567">
        <v>4.29</v>
      </c>
      <c r="F567">
        <v>4.3600000000000003</v>
      </c>
      <c r="G567">
        <v>5.62</v>
      </c>
      <c r="H567">
        <v>5.49</v>
      </c>
      <c r="I567">
        <v>5.39</v>
      </c>
      <c r="J567">
        <v>5.52</v>
      </c>
      <c r="K567">
        <v>5.54</v>
      </c>
      <c r="L567">
        <v>5.4</v>
      </c>
      <c r="N567">
        <f t="shared" si="8"/>
        <v>5.0140000000000002</v>
      </c>
    </row>
    <row r="568" spans="1:14" x14ac:dyDescent="0.2">
      <c r="A568" s="1" t="s">
        <v>577</v>
      </c>
      <c r="C568">
        <v>6.46</v>
      </c>
      <c r="D568">
        <v>6.21</v>
      </c>
      <c r="E568">
        <v>6.41</v>
      </c>
      <c r="F568">
        <v>6.37</v>
      </c>
      <c r="G568">
        <v>7.55</v>
      </c>
      <c r="H568">
        <v>7.54</v>
      </c>
      <c r="I568">
        <v>7.55</v>
      </c>
      <c r="J568">
        <v>8.16</v>
      </c>
      <c r="K568">
        <v>7.49</v>
      </c>
      <c r="L568">
        <v>7.92</v>
      </c>
      <c r="N568">
        <f t="shared" si="8"/>
        <v>7.1659999999999995</v>
      </c>
    </row>
    <row r="569" spans="1:14" x14ac:dyDescent="0.2">
      <c r="A569" s="1" t="s">
        <v>578</v>
      </c>
      <c r="C569">
        <v>6.42</v>
      </c>
      <c r="D569">
        <v>6.04</v>
      </c>
      <c r="E569">
        <v>5.9</v>
      </c>
      <c r="F569">
        <v>6.22</v>
      </c>
      <c r="G569">
        <v>7.1</v>
      </c>
      <c r="H569">
        <v>7.07</v>
      </c>
      <c r="I569">
        <v>7.04</v>
      </c>
      <c r="J569">
        <v>7</v>
      </c>
      <c r="K569">
        <v>6.69</v>
      </c>
      <c r="L569">
        <v>6.98</v>
      </c>
      <c r="N569">
        <f t="shared" si="8"/>
        <v>6.645999999999999</v>
      </c>
    </row>
    <row r="570" spans="1:14" x14ac:dyDescent="0.2">
      <c r="A570" s="1" t="s">
        <v>579</v>
      </c>
      <c r="C570">
        <v>2.89</v>
      </c>
      <c r="D570">
        <v>3.35</v>
      </c>
      <c r="E570">
        <v>2.89</v>
      </c>
      <c r="F570">
        <v>3.18</v>
      </c>
      <c r="G570">
        <v>3.49</v>
      </c>
      <c r="H570">
        <v>3.6</v>
      </c>
      <c r="I570">
        <v>3.71</v>
      </c>
      <c r="J570">
        <v>4.13</v>
      </c>
      <c r="K570">
        <v>3.66</v>
      </c>
      <c r="L570">
        <v>3.57</v>
      </c>
      <c r="N570">
        <f t="shared" si="8"/>
        <v>3.4470000000000001</v>
      </c>
    </row>
    <row r="571" spans="1:14" x14ac:dyDescent="0.2">
      <c r="A571" s="1" t="s">
        <v>580</v>
      </c>
      <c r="C571">
        <v>7.16</v>
      </c>
      <c r="D571">
        <v>6.68</v>
      </c>
      <c r="E571">
        <v>6.8</v>
      </c>
      <c r="F571">
        <v>7.19</v>
      </c>
      <c r="G571">
        <v>7.98</v>
      </c>
      <c r="H571">
        <v>8.08</v>
      </c>
      <c r="I571">
        <v>8.23</v>
      </c>
      <c r="J571">
        <v>7.99</v>
      </c>
      <c r="K571">
        <v>7.62</v>
      </c>
      <c r="L571">
        <v>8.27</v>
      </c>
      <c r="N571">
        <f t="shared" si="8"/>
        <v>7.6</v>
      </c>
    </row>
    <row r="572" spans="1:14" x14ac:dyDescent="0.2">
      <c r="A572" s="1" t="s">
        <v>581</v>
      </c>
      <c r="C572">
        <v>7.17</v>
      </c>
      <c r="D572">
        <v>6.81</v>
      </c>
      <c r="E572">
        <v>7.06</v>
      </c>
      <c r="F572">
        <v>6.48</v>
      </c>
      <c r="G572">
        <v>8.4600000000000009</v>
      </c>
      <c r="H572">
        <v>8.2799999999999994</v>
      </c>
      <c r="I572">
        <v>9.0299999999999994</v>
      </c>
      <c r="J572">
        <v>8.76</v>
      </c>
      <c r="K572">
        <v>8.93</v>
      </c>
      <c r="L572">
        <v>8.7899999999999991</v>
      </c>
      <c r="N572">
        <f t="shared" si="8"/>
        <v>7.9770000000000012</v>
      </c>
    </row>
    <row r="573" spans="1:14" x14ac:dyDescent="0.2">
      <c r="A573" s="1" t="s">
        <v>582</v>
      </c>
      <c r="C573">
        <v>7.05</v>
      </c>
      <c r="D573">
        <v>7.27</v>
      </c>
      <c r="E573">
        <v>6.67</v>
      </c>
      <c r="F573">
        <v>6.68</v>
      </c>
      <c r="G573">
        <v>9.02</v>
      </c>
      <c r="H573">
        <v>8.9</v>
      </c>
      <c r="I573">
        <v>9.0500000000000007</v>
      </c>
      <c r="J573">
        <v>8.23</v>
      </c>
      <c r="K573">
        <v>8.26</v>
      </c>
      <c r="L573">
        <v>8.14</v>
      </c>
      <c r="N573">
        <f t="shared" si="8"/>
        <v>7.9270000000000014</v>
      </c>
    </row>
    <row r="574" spans="1:14" x14ac:dyDescent="0.2">
      <c r="A574" s="1" t="s">
        <v>583</v>
      </c>
      <c r="C574">
        <v>6.97</v>
      </c>
      <c r="D574">
        <v>6.91</v>
      </c>
      <c r="E574">
        <v>6.8</v>
      </c>
      <c r="F574">
        <v>6.81</v>
      </c>
      <c r="G574">
        <v>8.61</v>
      </c>
      <c r="H574">
        <v>8.48</v>
      </c>
      <c r="I574">
        <v>8.19</v>
      </c>
      <c r="J574">
        <v>8.07</v>
      </c>
      <c r="K574">
        <v>8.8699999999999992</v>
      </c>
      <c r="L574">
        <v>9.56</v>
      </c>
      <c r="N574">
        <f t="shared" si="8"/>
        <v>7.9269999999999996</v>
      </c>
    </row>
    <row r="575" spans="1:14" x14ac:dyDescent="0.2">
      <c r="A575" s="1" t="s">
        <v>584</v>
      </c>
      <c r="C575">
        <v>6.31</v>
      </c>
      <c r="D575">
        <v>6.51</v>
      </c>
      <c r="E575">
        <v>6.66</v>
      </c>
      <c r="F575">
        <v>6.32</v>
      </c>
      <c r="G575">
        <v>7.92</v>
      </c>
      <c r="H575">
        <v>7.68</v>
      </c>
      <c r="I575">
        <v>7.63</v>
      </c>
      <c r="J575">
        <v>7.4</v>
      </c>
      <c r="K575">
        <v>7.73</v>
      </c>
      <c r="L575">
        <v>7.82</v>
      </c>
      <c r="N575">
        <f t="shared" si="8"/>
        <v>7.1979999999999986</v>
      </c>
    </row>
    <row r="576" spans="1:14" x14ac:dyDescent="0.2">
      <c r="A576" s="1" t="s">
        <v>585</v>
      </c>
      <c r="C576">
        <v>4.18</v>
      </c>
      <c r="D576">
        <v>4.1399999999999997</v>
      </c>
      <c r="E576">
        <v>4.01</v>
      </c>
      <c r="F576">
        <v>4.16</v>
      </c>
      <c r="G576">
        <v>4.75</v>
      </c>
      <c r="H576">
        <v>4.88</v>
      </c>
      <c r="I576">
        <v>5</v>
      </c>
      <c r="J576">
        <v>5.23</v>
      </c>
      <c r="K576">
        <v>5.33</v>
      </c>
      <c r="L576">
        <v>4.79</v>
      </c>
      <c r="N576">
        <f t="shared" si="8"/>
        <v>4.6470000000000002</v>
      </c>
    </row>
    <row r="577" spans="1:14" x14ac:dyDescent="0.2">
      <c r="A577" s="1" t="s">
        <v>586</v>
      </c>
      <c r="C577">
        <v>4.4000000000000004</v>
      </c>
      <c r="D577">
        <v>4.54</v>
      </c>
      <c r="E577">
        <v>4.4400000000000004</v>
      </c>
      <c r="F577">
        <v>4.67</v>
      </c>
      <c r="G577">
        <v>4.88</v>
      </c>
      <c r="H577">
        <v>5.18</v>
      </c>
      <c r="I577">
        <v>5.05</v>
      </c>
      <c r="J577">
        <v>5.38</v>
      </c>
      <c r="K577">
        <v>5.18</v>
      </c>
      <c r="L577">
        <v>5.15</v>
      </c>
      <c r="N577">
        <f t="shared" si="8"/>
        <v>4.8870000000000005</v>
      </c>
    </row>
    <row r="578" spans="1:14" x14ac:dyDescent="0.2">
      <c r="A578" s="1" t="s">
        <v>587</v>
      </c>
      <c r="C578">
        <v>8.52</v>
      </c>
      <c r="D578">
        <v>8.43</v>
      </c>
      <c r="E578">
        <v>8.4700000000000006</v>
      </c>
      <c r="F578">
        <v>8.49</v>
      </c>
      <c r="G578">
        <v>10.19</v>
      </c>
      <c r="H578">
        <v>10.24</v>
      </c>
      <c r="I578">
        <v>10.19</v>
      </c>
      <c r="J578">
        <v>10.94</v>
      </c>
      <c r="K578">
        <v>9.76</v>
      </c>
      <c r="L578">
        <v>10.49</v>
      </c>
      <c r="N578">
        <f t="shared" si="8"/>
        <v>9.5719999999999992</v>
      </c>
    </row>
    <row r="579" spans="1:14" x14ac:dyDescent="0.2">
      <c r="A579" s="1" t="s">
        <v>588</v>
      </c>
      <c r="C579">
        <v>2.08</v>
      </c>
      <c r="D579">
        <v>2.04</v>
      </c>
      <c r="E579">
        <v>1.96</v>
      </c>
      <c r="F579">
        <v>2.25</v>
      </c>
      <c r="G579">
        <v>3.59</v>
      </c>
      <c r="H579">
        <v>3.06</v>
      </c>
      <c r="I579">
        <v>3.01</v>
      </c>
      <c r="J579">
        <v>3.28</v>
      </c>
      <c r="K579">
        <v>2.63</v>
      </c>
      <c r="L579">
        <v>2.85</v>
      </c>
      <c r="N579">
        <f t="shared" ref="N579:N642" si="9">AVERAGE(B579:L579)</f>
        <v>2.6750000000000003</v>
      </c>
    </row>
    <row r="580" spans="1:14" x14ac:dyDescent="0.2">
      <c r="A580" s="1" t="s">
        <v>589</v>
      </c>
      <c r="C580">
        <v>1.59</v>
      </c>
      <c r="D580">
        <v>1.59</v>
      </c>
      <c r="E580">
        <v>1.59</v>
      </c>
      <c r="F580">
        <v>1.69</v>
      </c>
      <c r="G580">
        <v>3.15</v>
      </c>
      <c r="H580">
        <v>2.23</v>
      </c>
      <c r="I580">
        <v>4.0599999999999996</v>
      </c>
      <c r="J580">
        <v>2.4300000000000002</v>
      </c>
      <c r="K580">
        <v>2.2000000000000002</v>
      </c>
      <c r="L580">
        <v>2.25</v>
      </c>
      <c r="N580">
        <f t="shared" si="9"/>
        <v>2.278</v>
      </c>
    </row>
    <row r="581" spans="1:14" x14ac:dyDescent="0.2">
      <c r="A581" s="1" t="s">
        <v>590</v>
      </c>
      <c r="C581">
        <v>3.91</v>
      </c>
      <c r="D581">
        <v>3.65</v>
      </c>
      <c r="E581">
        <v>3.3</v>
      </c>
      <c r="F581">
        <v>3.52</v>
      </c>
      <c r="G581">
        <v>4.26</v>
      </c>
      <c r="H581">
        <v>4.29</v>
      </c>
      <c r="I581">
        <v>4.79</v>
      </c>
      <c r="J581">
        <v>4.79</v>
      </c>
      <c r="K581">
        <v>5.35</v>
      </c>
      <c r="L581">
        <v>4.3</v>
      </c>
      <c r="N581">
        <f t="shared" si="9"/>
        <v>4.2159999999999993</v>
      </c>
    </row>
    <row r="582" spans="1:14" x14ac:dyDescent="0.2">
      <c r="A582" s="1" t="s">
        <v>591</v>
      </c>
      <c r="C582">
        <v>2.13</v>
      </c>
      <c r="D582">
        <v>2.2200000000000002</v>
      </c>
      <c r="E582">
        <v>2.39</v>
      </c>
      <c r="F582">
        <v>2.08</v>
      </c>
      <c r="G582">
        <v>3.31</v>
      </c>
      <c r="H582">
        <v>3.72</v>
      </c>
      <c r="I582">
        <v>3.19</v>
      </c>
      <c r="J582">
        <v>3.25</v>
      </c>
      <c r="K582">
        <v>3.73</v>
      </c>
      <c r="L582">
        <v>3.33</v>
      </c>
      <c r="N582">
        <f t="shared" si="9"/>
        <v>2.9350000000000001</v>
      </c>
    </row>
    <row r="583" spans="1:14" x14ac:dyDescent="0.2">
      <c r="A583" s="1" t="s">
        <v>592</v>
      </c>
      <c r="C583">
        <v>6.44</v>
      </c>
      <c r="D583">
        <v>6.41</v>
      </c>
      <c r="E583">
        <v>6.58</v>
      </c>
      <c r="F583">
        <v>6.77</v>
      </c>
      <c r="G583">
        <v>7.9</v>
      </c>
      <c r="H583">
        <v>7.9</v>
      </c>
      <c r="I583">
        <v>9.61</v>
      </c>
      <c r="J583">
        <v>7.85</v>
      </c>
      <c r="K583">
        <v>7.92</v>
      </c>
      <c r="L583">
        <v>7.91</v>
      </c>
      <c r="N583">
        <f t="shared" si="9"/>
        <v>7.528999999999999</v>
      </c>
    </row>
    <row r="584" spans="1:14" x14ac:dyDescent="0.2">
      <c r="A584" s="1" t="s">
        <v>593</v>
      </c>
      <c r="C584">
        <v>4.22</v>
      </c>
      <c r="D584">
        <v>4.18</v>
      </c>
      <c r="E584">
        <v>4.22</v>
      </c>
      <c r="F584">
        <v>4.12</v>
      </c>
      <c r="G584">
        <v>5.36</v>
      </c>
      <c r="H584">
        <v>5.08</v>
      </c>
      <c r="I584">
        <v>4.7300000000000004</v>
      </c>
      <c r="J584">
        <v>4.72</v>
      </c>
      <c r="K584">
        <v>5.01</v>
      </c>
      <c r="L584">
        <v>5.03</v>
      </c>
      <c r="N584">
        <f t="shared" si="9"/>
        <v>4.6669999999999998</v>
      </c>
    </row>
    <row r="585" spans="1:14" x14ac:dyDescent="0.2">
      <c r="A585" s="1" t="s">
        <v>594</v>
      </c>
      <c r="C585">
        <v>7.47</v>
      </c>
      <c r="D585">
        <v>7.76</v>
      </c>
      <c r="E585">
        <v>7.48</v>
      </c>
      <c r="F585">
        <v>7.31</v>
      </c>
      <c r="G585">
        <v>9.73</v>
      </c>
      <c r="H585">
        <v>9.1300000000000008</v>
      </c>
      <c r="I585">
        <v>8.4</v>
      </c>
      <c r="J585">
        <v>8.6199999999999992</v>
      </c>
      <c r="K585">
        <v>8.31</v>
      </c>
      <c r="L585">
        <v>9.07</v>
      </c>
      <c r="N585">
        <f t="shared" si="9"/>
        <v>8.3279999999999994</v>
      </c>
    </row>
    <row r="586" spans="1:14" x14ac:dyDescent="0.2">
      <c r="A586" s="1" t="s">
        <v>595</v>
      </c>
      <c r="C586">
        <v>3.87</v>
      </c>
      <c r="D586">
        <v>3.96</v>
      </c>
      <c r="E586">
        <v>3.81</v>
      </c>
      <c r="F586">
        <v>3.73</v>
      </c>
      <c r="G586">
        <v>4.78</v>
      </c>
      <c r="H586">
        <v>4.53</v>
      </c>
      <c r="I586">
        <v>4.6100000000000003</v>
      </c>
      <c r="J586">
        <v>4.66</v>
      </c>
      <c r="K586">
        <v>4.5199999999999996</v>
      </c>
      <c r="L586">
        <v>4.53</v>
      </c>
      <c r="N586">
        <f t="shared" si="9"/>
        <v>4.3</v>
      </c>
    </row>
    <row r="587" spans="1:14" x14ac:dyDescent="0.2">
      <c r="A587" s="1" t="s">
        <v>596</v>
      </c>
      <c r="C587">
        <v>6.42</v>
      </c>
      <c r="D587">
        <v>6.57</v>
      </c>
      <c r="E587">
        <v>6.34</v>
      </c>
      <c r="F587">
        <v>6.46</v>
      </c>
      <c r="G587">
        <v>7.63</v>
      </c>
      <c r="H587">
        <v>8.2200000000000006</v>
      </c>
      <c r="I587">
        <v>8.02</v>
      </c>
      <c r="J587">
        <v>8.0399999999999991</v>
      </c>
      <c r="K587">
        <v>7.64</v>
      </c>
      <c r="L587">
        <v>7.89</v>
      </c>
      <c r="N587">
        <f t="shared" si="9"/>
        <v>7.3229999999999986</v>
      </c>
    </row>
    <row r="588" spans="1:14" x14ac:dyDescent="0.2">
      <c r="A588" s="1" t="s">
        <v>597</v>
      </c>
      <c r="C588">
        <v>1.56</v>
      </c>
      <c r="D588">
        <v>1.47</v>
      </c>
      <c r="E588">
        <v>2.0499999999999998</v>
      </c>
      <c r="F588">
        <v>1.54</v>
      </c>
      <c r="G588">
        <v>2.56</v>
      </c>
      <c r="H588">
        <v>3.02</v>
      </c>
      <c r="I588">
        <v>2.5299999999999998</v>
      </c>
      <c r="J588">
        <v>2.89</v>
      </c>
      <c r="K588">
        <v>2.25</v>
      </c>
      <c r="L588">
        <v>2.96</v>
      </c>
      <c r="N588">
        <f t="shared" si="9"/>
        <v>2.2829999999999999</v>
      </c>
    </row>
    <row r="589" spans="1:14" x14ac:dyDescent="0.2">
      <c r="A589" s="1" t="s">
        <v>598</v>
      </c>
      <c r="C589">
        <v>4.84</v>
      </c>
      <c r="D589">
        <v>4.51</v>
      </c>
      <c r="E589">
        <v>5.04</v>
      </c>
      <c r="F589">
        <v>4.42</v>
      </c>
      <c r="G589">
        <v>5.82</v>
      </c>
      <c r="H589">
        <v>6.85</v>
      </c>
      <c r="I589">
        <v>6.74</v>
      </c>
      <c r="J589">
        <v>6.51</v>
      </c>
      <c r="K589">
        <v>6.96</v>
      </c>
      <c r="L589">
        <v>6.57</v>
      </c>
      <c r="N589">
        <f t="shared" si="9"/>
        <v>5.8260000000000005</v>
      </c>
    </row>
    <row r="590" spans="1:14" x14ac:dyDescent="0.2">
      <c r="A590" s="1" t="s">
        <v>599</v>
      </c>
      <c r="C590">
        <v>5.6</v>
      </c>
      <c r="D590">
        <v>5.65</v>
      </c>
      <c r="E590">
        <v>5.87</v>
      </c>
      <c r="F590">
        <v>5.89</v>
      </c>
      <c r="G590">
        <v>6.67</v>
      </c>
      <c r="H590">
        <v>6.93</v>
      </c>
      <c r="I590">
        <v>7.02</v>
      </c>
      <c r="J590">
        <v>6.93</v>
      </c>
      <c r="K590">
        <v>6.81</v>
      </c>
      <c r="L590">
        <v>7.28</v>
      </c>
      <c r="N590">
        <f t="shared" si="9"/>
        <v>6.464999999999999</v>
      </c>
    </row>
    <row r="591" spans="1:14" x14ac:dyDescent="0.2">
      <c r="A591" s="1" t="s">
        <v>600</v>
      </c>
      <c r="C591">
        <v>6.13</v>
      </c>
      <c r="D591">
        <v>6.07</v>
      </c>
      <c r="E591">
        <v>6.68</v>
      </c>
      <c r="F591">
        <v>6.56</v>
      </c>
      <c r="G591">
        <v>7.77</v>
      </c>
      <c r="H591">
        <v>8.91</v>
      </c>
      <c r="I591">
        <v>8.26</v>
      </c>
      <c r="J591">
        <v>8.65</v>
      </c>
      <c r="K591">
        <v>7.68</v>
      </c>
      <c r="L591">
        <v>7.59</v>
      </c>
      <c r="N591">
        <f t="shared" si="9"/>
        <v>7.4299999999999979</v>
      </c>
    </row>
    <row r="592" spans="1:14" x14ac:dyDescent="0.2">
      <c r="A592" s="1" t="s">
        <v>601</v>
      </c>
      <c r="C592">
        <v>2.84</v>
      </c>
      <c r="D592">
        <v>2.8</v>
      </c>
      <c r="E592">
        <v>2.9</v>
      </c>
      <c r="F592">
        <v>2.84</v>
      </c>
      <c r="G592">
        <v>3.9</v>
      </c>
      <c r="H592">
        <v>4.0199999999999996</v>
      </c>
      <c r="I592">
        <v>3.89</v>
      </c>
      <c r="J592">
        <v>3.55</v>
      </c>
      <c r="K592">
        <v>3.59</v>
      </c>
      <c r="L592">
        <v>3.49</v>
      </c>
      <c r="N592">
        <f t="shared" si="9"/>
        <v>3.3820000000000001</v>
      </c>
    </row>
    <row r="593" spans="1:14" x14ac:dyDescent="0.2">
      <c r="A593" s="1" t="s">
        <v>602</v>
      </c>
      <c r="C593">
        <v>1.4</v>
      </c>
      <c r="D593">
        <v>1.39</v>
      </c>
      <c r="E593">
        <v>1.46</v>
      </c>
      <c r="F593">
        <v>1.35</v>
      </c>
      <c r="G593">
        <v>2.97</v>
      </c>
      <c r="H593">
        <v>3.49</v>
      </c>
      <c r="I593">
        <v>3.09</v>
      </c>
      <c r="J593">
        <v>2.97</v>
      </c>
      <c r="K593">
        <v>2.7</v>
      </c>
      <c r="L593">
        <v>2.59</v>
      </c>
      <c r="N593">
        <f t="shared" si="9"/>
        <v>2.3410000000000002</v>
      </c>
    </row>
    <row r="594" spans="1:14" x14ac:dyDescent="0.2">
      <c r="A594" s="1" t="s">
        <v>603</v>
      </c>
      <c r="C594">
        <v>1.34</v>
      </c>
      <c r="D594">
        <v>1.34</v>
      </c>
      <c r="E594">
        <v>1.38</v>
      </c>
      <c r="F594">
        <v>1.42</v>
      </c>
      <c r="G594">
        <v>2.14</v>
      </c>
      <c r="H594">
        <v>1.95</v>
      </c>
      <c r="I594">
        <v>2.5099999999999998</v>
      </c>
      <c r="J594">
        <v>2.5499999999999998</v>
      </c>
      <c r="K594">
        <v>1.79</v>
      </c>
      <c r="L594">
        <v>1.82</v>
      </c>
      <c r="N594">
        <f t="shared" si="9"/>
        <v>1.8239999999999998</v>
      </c>
    </row>
    <row r="595" spans="1:14" x14ac:dyDescent="0.2">
      <c r="A595" s="1" t="s">
        <v>604</v>
      </c>
      <c r="C595">
        <v>6.46</v>
      </c>
      <c r="D595">
        <v>6.47</v>
      </c>
      <c r="E595">
        <v>6.39</v>
      </c>
      <c r="F595">
        <v>6.37</v>
      </c>
      <c r="G595">
        <v>7.19</v>
      </c>
      <c r="H595">
        <v>7.42</v>
      </c>
      <c r="I595">
        <v>7.59</v>
      </c>
      <c r="J595">
        <v>7.54</v>
      </c>
      <c r="K595">
        <v>6.31</v>
      </c>
      <c r="L595">
        <v>7.68</v>
      </c>
      <c r="N595">
        <f t="shared" si="9"/>
        <v>6.9420000000000002</v>
      </c>
    </row>
    <row r="596" spans="1:14" x14ac:dyDescent="0.2">
      <c r="A596" s="1" t="s">
        <v>605</v>
      </c>
      <c r="C596">
        <v>6.92</v>
      </c>
      <c r="D596">
        <v>6.92</v>
      </c>
      <c r="E596">
        <v>7.05</v>
      </c>
      <c r="F596">
        <v>6.82</v>
      </c>
      <c r="G596">
        <v>8.32</v>
      </c>
      <c r="H596">
        <v>8.06</v>
      </c>
      <c r="I596">
        <v>8.69</v>
      </c>
      <c r="J596">
        <v>8.5</v>
      </c>
      <c r="L596">
        <v>8.84</v>
      </c>
      <c r="N596">
        <f t="shared" si="9"/>
        <v>7.7911111111111113</v>
      </c>
    </row>
    <row r="597" spans="1:14" x14ac:dyDescent="0.2">
      <c r="A597" s="1" t="s">
        <v>606</v>
      </c>
      <c r="C597">
        <v>6.35</v>
      </c>
      <c r="D597">
        <v>6.33</v>
      </c>
      <c r="E597">
        <v>6.3</v>
      </c>
      <c r="F597">
        <v>6.46</v>
      </c>
      <c r="G597">
        <v>8.24</v>
      </c>
      <c r="H597">
        <v>7.83</v>
      </c>
      <c r="I597">
        <v>8.14</v>
      </c>
      <c r="J597">
        <v>7.88</v>
      </c>
      <c r="K597">
        <v>7.71</v>
      </c>
      <c r="L597">
        <v>7.14</v>
      </c>
      <c r="N597">
        <f t="shared" si="9"/>
        <v>7.2379999999999995</v>
      </c>
    </row>
    <row r="598" spans="1:14" x14ac:dyDescent="0.2">
      <c r="A598" s="1" t="s">
        <v>607</v>
      </c>
      <c r="C598">
        <v>6.79</v>
      </c>
      <c r="D598">
        <v>6.78</v>
      </c>
      <c r="E598">
        <v>6.61</v>
      </c>
      <c r="F598">
        <v>6.89</v>
      </c>
      <c r="G598">
        <v>8.4</v>
      </c>
      <c r="H598">
        <v>7.79</v>
      </c>
      <c r="I598">
        <v>8.75</v>
      </c>
      <c r="J598">
        <v>7.97</v>
      </c>
      <c r="K598">
        <v>8.34</v>
      </c>
      <c r="L598">
        <v>7.88</v>
      </c>
      <c r="N598">
        <f t="shared" si="9"/>
        <v>7.6199999999999992</v>
      </c>
    </row>
    <row r="599" spans="1:14" x14ac:dyDescent="0.2">
      <c r="A599" s="1" t="s">
        <v>608</v>
      </c>
      <c r="C599">
        <v>4.3899999999999997</v>
      </c>
      <c r="D599">
        <v>4.1900000000000004</v>
      </c>
      <c r="E599">
        <v>4.37</v>
      </c>
      <c r="F599">
        <v>4.38</v>
      </c>
      <c r="G599">
        <v>5.35</v>
      </c>
      <c r="H599">
        <v>5.14</v>
      </c>
      <c r="I599">
        <v>5.31</v>
      </c>
      <c r="J599">
        <v>5.17</v>
      </c>
      <c r="K599">
        <v>5.14</v>
      </c>
      <c r="L599">
        <v>5.12</v>
      </c>
      <c r="N599">
        <f t="shared" si="9"/>
        <v>4.8559999999999999</v>
      </c>
    </row>
    <row r="600" spans="1:14" x14ac:dyDescent="0.2">
      <c r="A600" s="1" t="s">
        <v>609</v>
      </c>
      <c r="C600">
        <v>1.8</v>
      </c>
      <c r="D600">
        <v>1.81</v>
      </c>
      <c r="E600">
        <v>1.6</v>
      </c>
      <c r="F600">
        <v>1.62</v>
      </c>
      <c r="G600">
        <v>2.83</v>
      </c>
      <c r="H600">
        <v>2.67</v>
      </c>
      <c r="I600">
        <v>2.19</v>
      </c>
      <c r="J600">
        <v>2.23</v>
      </c>
      <c r="K600">
        <v>2.63</v>
      </c>
      <c r="L600">
        <v>3.24</v>
      </c>
      <c r="N600">
        <f t="shared" si="9"/>
        <v>2.2619999999999996</v>
      </c>
    </row>
    <row r="601" spans="1:14" x14ac:dyDescent="0.2">
      <c r="A601" s="1" t="s">
        <v>610</v>
      </c>
      <c r="C601">
        <v>4.26</v>
      </c>
      <c r="D601">
        <v>4.32</v>
      </c>
      <c r="E601">
        <v>4.26</v>
      </c>
      <c r="F601">
        <v>4.26</v>
      </c>
      <c r="G601">
        <v>5.69</v>
      </c>
      <c r="H601">
        <v>5.04</v>
      </c>
      <c r="I601">
        <v>5.74</v>
      </c>
      <c r="J601">
        <v>5.25</v>
      </c>
      <c r="K601">
        <v>5.0199999999999996</v>
      </c>
      <c r="L601">
        <v>5.12</v>
      </c>
      <c r="N601">
        <f t="shared" si="9"/>
        <v>4.8959999999999999</v>
      </c>
    </row>
    <row r="602" spans="1:14" x14ac:dyDescent="0.2">
      <c r="A602" s="1" t="s">
        <v>611</v>
      </c>
      <c r="C602">
        <v>3.6</v>
      </c>
      <c r="D602">
        <v>3.6</v>
      </c>
      <c r="E602">
        <v>3.57</v>
      </c>
      <c r="F602">
        <v>3.76</v>
      </c>
      <c r="G602">
        <v>4.59</v>
      </c>
      <c r="H602">
        <v>4.58</v>
      </c>
      <c r="I602">
        <v>4.78</v>
      </c>
      <c r="J602">
        <v>4.68</v>
      </c>
      <c r="K602">
        <v>4.8600000000000003</v>
      </c>
      <c r="L602">
        <v>4.37</v>
      </c>
      <c r="N602">
        <f t="shared" si="9"/>
        <v>4.238999999999999</v>
      </c>
    </row>
    <row r="603" spans="1:14" x14ac:dyDescent="0.2">
      <c r="A603" s="1" t="s">
        <v>612</v>
      </c>
      <c r="C603">
        <v>4.49</v>
      </c>
      <c r="D603">
        <v>4.49</v>
      </c>
      <c r="E603">
        <v>4.4000000000000004</v>
      </c>
      <c r="F603">
        <v>4.87</v>
      </c>
      <c r="G603">
        <v>5.51</v>
      </c>
      <c r="H603">
        <v>5.56</v>
      </c>
      <c r="I603">
        <v>5.8</v>
      </c>
      <c r="J603">
        <v>5.52</v>
      </c>
      <c r="K603">
        <v>5.77</v>
      </c>
      <c r="L603">
        <v>5.87</v>
      </c>
      <c r="N603">
        <f t="shared" si="9"/>
        <v>5.2279999999999998</v>
      </c>
    </row>
    <row r="604" spans="1:14" x14ac:dyDescent="0.2">
      <c r="A604" s="1" t="s">
        <v>613</v>
      </c>
      <c r="C604">
        <v>1.35</v>
      </c>
      <c r="D604">
        <v>1.35</v>
      </c>
      <c r="E604">
        <v>1.38</v>
      </c>
      <c r="F604">
        <v>1.33</v>
      </c>
      <c r="G604">
        <v>2.77</v>
      </c>
      <c r="H604">
        <v>1.93</v>
      </c>
      <c r="I604">
        <v>1.91</v>
      </c>
      <c r="J604">
        <v>2.42</v>
      </c>
      <c r="K604">
        <v>2.12</v>
      </c>
      <c r="L604">
        <v>2.46</v>
      </c>
      <c r="N604">
        <f t="shared" si="9"/>
        <v>1.9019999999999999</v>
      </c>
    </row>
    <row r="605" spans="1:14" x14ac:dyDescent="0.2">
      <c r="A605" s="1" t="s">
        <v>614</v>
      </c>
      <c r="C605">
        <v>2.35</v>
      </c>
      <c r="D605">
        <v>2.35</v>
      </c>
      <c r="E605">
        <v>2.31</v>
      </c>
      <c r="F605">
        <v>2.29</v>
      </c>
      <c r="G605">
        <v>3.41</v>
      </c>
      <c r="H605">
        <v>2.89</v>
      </c>
      <c r="I605">
        <v>3.11</v>
      </c>
      <c r="J605">
        <v>2.94</v>
      </c>
      <c r="K605">
        <v>2.84</v>
      </c>
      <c r="L605">
        <v>2.82</v>
      </c>
      <c r="N605">
        <f t="shared" si="9"/>
        <v>2.7310000000000003</v>
      </c>
    </row>
    <row r="606" spans="1:14" x14ac:dyDescent="0.2">
      <c r="A606" s="1" t="s">
        <v>615</v>
      </c>
      <c r="C606">
        <v>8.17</v>
      </c>
      <c r="D606">
        <v>7.66</v>
      </c>
      <c r="E606">
        <v>7.87</v>
      </c>
      <c r="F606">
        <v>7.3</v>
      </c>
      <c r="G606">
        <v>9.5</v>
      </c>
      <c r="H606">
        <v>9.27</v>
      </c>
      <c r="I606">
        <v>9.1999999999999993</v>
      </c>
      <c r="J606">
        <v>9.52</v>
      </c>
      <c r="K606">
        <v>9.1199999999999992</v>
      </c>
      <c r="L606">
        <v>9.3800000000000008</v>
      </c>
      <c r="N606">
        <f t="shared" si="9"/>
        <v>8.6989999999999998</v>
      </c>
    </row>
    <row r="607" spans="1:14" x14ac:dyDescent="0.2">
      <c r="A607" s="1" t="s">
        <v>616</v>
      </c>
      <c r="C607">
        <v>7.34</v>
      </c>
      <c r="D607">
        <v>7.01</v>
      </c>
      <c r="E607">
        <v>7.07</v>
      </c>
      <c r="F607">
        <v>7.28</v>
      </c>
      <c r="G607">
        <v>8.68</v>
      </c>
      <c r="H607">
        <v>8.58</v>
      </c>
      <c r="I607">
        <v>8.6300000000000008</v>
      </c>
      <c r="J607">
        <v>8.44</v>
      </c>
      <c r="K607">
        <v>6.16</v>
      </c>
      <c r="L607">
        <v>8.3800000000000008</v>
      </c>
      <c r="N607">
        <f t="shared" si="9"/>
        <v>7.7569999999999997</v>
      </c>
    </row>
    <row r="608" spans="1:14" x14ac:dyDescent="0.2">
      <c r="A608" s="1" t="s">
        <v>617</v>
      </c>
      <c r="C608">
        <v>1.93</v>
      </c>
      <c r="D608">
        <v>1.85</v>
      </c>
      <c r="E608">
        <v>1.83</v>
      </c>
      <c r="F608">
        <v>1.84</v>
      </c>
      <c r="G608">
        <v>2.46</v>
      </c>
      <c r="H608">
        <v>2.4500000000000002</v>
      </c>
      <c r="I608">
        <v>2.42</v>
      </c>
      <c r="J608">
        <v>2.44</v>
      </c>
      <c r="K608">
        <v>1.97</v>
      </c>
      <c r="L608">
        <v>2.4</v>
      </c>
      <c r="N608">
        <f t="shared" si="9"/>
        <v>2.1589999999999998</v>
      </c>
    </row>
    <row r="609" spans="1:14" x14ac:dyDescent="0.2">
      <c r="A609" s="1" t="s">
        <v>618</v>
      </c>
      <c r="C609">
        <v>1.26</v>
      </c>
      <c r="D609">
        <v>1.68</v>
      </c>
      <c r="E609">
        <v>1.41</v>
      </c>
      <c r="F609">
        <v>1.29</v>
      </c>
      <c r="G609">
        <v>2.0499999999999998</v>
      </c>
      <c r="H609">
        <v>1.97</v>
      </c>
      <c r="I609">
        <v>2.14</v>
      </c>
      <c r="J609">
        <v>1.95</v>
      </c>
      <c r="K609">
        <v>1.65</v>
      </c>
      <c r="L609">
        <v>1.95</v>
      </c>
      <c r="N609">
        <f t="shared" si="9"/>
        <v>1.7350000000000001</v>
      </c>
    </row>
    <row r="610" spans="1:14" x14ac:dyDescent="0.2">
      <c r="A610" s="1" t="s">
        <v>619</v>
      </c>
      <c r="C610">
        <v>7.35</v>
      </c>
      <c r="D610">
        <v>7.29</v>
      </c>
      <c r="E610">
        <v>6.96</v>
      </c>
      <c r="F610">
        <v>7.26</v>
      </c>
      <c r="G610">
        <v>8.81</v>
      </c>
      <c r="H610">
        <v>9.0299999999999994</v>
      </c>
      <c r="I610">
        <v>9.0500000000000007</v>
      </c>
      <c r="J610">
        <v>8.61</v>
      </c>
      <c r="K610">
        <v>9.39</v>
      </c>
      <c r="L610">
        <v>8.11</v>
      </c>
      <c r="N610">
        <f t="shared" si="9"/>
        <v>8.1859999999999999</v>
      </c>
    </row>
    <row r="611" spans="1:14" x14ac:dyDescent="0.2">
      <c r="A611" s="1" t="s">
        <v>620</v>
      </c>
      <c r="C611">
        <v>6.26</v>
      </c>
      <c r="D611">
        <v>6.17</v>
      </c>
      <c r="E611">
        <v>6.21</v>
      </c>
      <c r="F611">
        <v>6.34</v>
      </c>
      <c r="G611">
        <v>7.66</v>
      </c>
      <c r="H611">
        <v>7.49</v>
      </c>
      <c r="I611">
        <v>7.28</v>
      </c>
      <c r="J611">
        <v>8.09</v>
      </c>
      <c r="K611">
        <v>7.13</v>
      </c>
      <c r="L611">
        <v>7.36</v>
      </c>
      <c r="N611">
        <f t="shared" si="9"/>
        <v>6.9990000000000006</v>
      </c>
    </row>
    <row r="612" spans="1:14" x14ac:dyDescent="0.2">
      <c r="A612" s="1" t="s">
        <v>621</v>
      </c>
      <c r="C612">
        <v>5.97</v>
      </c>
      <c r="D612">
        <v>5.9</v>
      </c>
      <c r="E612">
        <v>6.12</v>
      </c>
      <c r="F612">
        <v>6.24</v>
      </c>
      <c r="G612">
        <v>7.21</v>
      </c>
      <c r="H612">
        <v>7.31</v>
      </c>
      <c r="I612">
        <v>7.87</v>
      </c>
      <c r="J612">
        <v>7.6</v>
      </c>
      <c r="K612">
        <v>8.33</v>
      </c>
      <c r="L612">
        <v>6.97</v>
      </c>
      <c r="N612">
        <f t="shared" si="9"/>
        <v>6.9520000000000008</v>
      </c>
    </row>
    <row r="613" spans="1:14" x14ac:dyDescent="0.2">
      <c r="A613" s="1" t="s">
        <v>622</v>
      </c>
      <c r="C613">
        <v>6.94</v>
      </c>
      <c r="D613">
        <v>7.06</v>
      </c>
      <c r="E613">
        <v>7</v>
      </c>
      <c r="F613">
        <v>7.15</v>
      </c>
      <c r="G613">
        <v>8.3800000000000008</v>
      </c>
      <c r="H613">
        <v>7.83</v>
      </c>
      <c r="I613">
        <v>7.83</v>
      </c>
      <c r="J613">
        <v>7.98</v>
      </c>
      <c r="K613">
        <v>7.96</v>
      </c>
      <c r="L613">
        <v>7.82</v>
      </c>
      <c r="N613">
        <f t="shared" si="9"/>
        <v>7.5949999999999989</v>
      </c>
    </row>
    <row r="614" spans="1:14" x14ac:dyDescent="0.2">
      <c r="A614" s="1" t="s">
        <v>623</v>
      </c>
      <c r="C614">
        <v>2.34</v>
      </c>
      <c r="D614">
        <v>2.5</v>
      </c>
      <c r="E614">
        <v>2.2999999999999998</v>
      </c>
      <c r="F614">
        <v>2.17</v>
      </c>
      <c r="G614">
        <v>3.37</v>
      </c>
      <c r="H614">
        <v>2.91</v>
      </c>
      <c r="I614">
        <v>3.59</v>
      </c>
      <c r="J614">
        <v>3.58</v>
      </c>
      <c r="K614">
        <v>4.0199999999999996</v>
      </c>
      <c r="L614">
        <v>2.89</v>
      </c>
      <c r="N614">
        <f t="shared" si="9"/>
        <v>2.9669999999999996</v>
      </c>
    </row>
    <row r="615" spans="1:14" x14ac:dyDescent="0.2">
      <c r="A615" s="1" t="s">
        <v>624</v>
      </c>
      <c r="C615">
        <v>3.12</v>
      </c>
      <c r="D615">
        <v>3.03</v>
      </c>
      <c r="E615">
        <v>3.17</v>
      </c>
      <c r="F615">
        <v>3.1</v>
      </c>
      <c r="G615">
        <v>4.04</v>
      </c>
      <c r="H615">
        <v>4.03</v>
      </c>
      <c r="I615">
        <v>4.05</v>
      </c>
      <c r="J615">
        <v>4.05</v>
      </c>
      <c r="K615">
        <v>4.05</v>
      </c>
      <c r="L615">
        <v>3.93</v>
      </c>
      <c r="N615">
        <f t="shared" si="9"/>
        <v>3.657</v>
      </c>
    </row>
    <row r="616" spans="1:14" x14ac:dyDescent="0.2">
      <c r="A616" s="1" t="s">
        <v>625</v>
      </c>
      <c r="C616">
        <v>5.58</v>
      </c>
      <c r="D616">
        <v>5.73</v>
      </c>
      <c r="E616">
        <v>5.56</v>
      </c>
      <c r="F616">
        <v>5.46</v>
      </c>
      <c r="G616">
        <v>7.91</v>
      </c>
      <c r="H616">
        <v>7.79</v>
      </c>
      <c r="I616">
        <v>7.98</v>
      </c>
      <c r="J616">
        <v>8.0500000000000007</v>
      </c>
      <c r="K616">
        <v>7.64</v>
      </c>
      <c r="L616">
        <v>7.5</v>
      </c>
      <c r="N616">
        <f t="shared" si="9"/>
        <v>6.92</v>
      </c>
    </row>
    <row r="617" spans="1:14" x14ac:dyDescent="0.2">
      <c r="A617" s="1" t="s">
        <v>626</v>
      </c>
      <c r="C617">
        <v>3.94</v>
      </c>
      <c r="D617">
        <v>3.94</v>
      </c>
      <c r="E617">
        <v>4.4800000000000004</v>
      </c>
      <c r="F617">
        <v>4.46</v>
      </c>
      <c r="G617">
        <v>5.45</v>
      </c>
      <c r="H617">
        <v>6.29</v>
      </c>
      <c r="I617">
        <v>5.84</v>
      </c>
      <c r="J617">
        <v>5.86</v>
      </c>
      <c r="K617">
        <v>5.17</v>
      </c>
      <c r="L617">
        <v>5.18</v>
      </c>
      <c r="N617">
        <f t="shared" si="9"/>
        <v>5.0609999999999999</v>
      </c>
    </row>
    <row r="618" spans="1:14" x14ac:dyDescent="0.2">
      <c r="A618" s="1" t="s">
        <v>627</v>
      </c>
      <c r="C618">
        <v>2.82</v>
      </c>
      <c r="D618">
        <v>2.81</v>
      </c>
      <c r="E618">
        <v>3.14</v>
      </c>
      <c r="F618">
        <v>3.67</v>
      </c>
      <c r="G618">
        <v>3.89</v>
      </c>
      <c r="H618">
        <v>4.9000000000000004</v>
      </c>
      <c r="I618">
        <v>4.2</v>
      </c>
      <c r="J618">
        <v>4.25</v>
      </c>
      <c r="K618">
        <v>4.0599999999999996</v>
      </c>
      <c r="L618">
        <v>4.5</v>
      </c>
      <c r="N618">
        <f t="shared" si="9"/>
        <v>3.8239999999999994</v>
      </c>
    </row>
    <row r="619" spans="1:14" x14ac:dyDescent="0.2">
      <c r="A619" s="1" t="s">
        <v>628</v>
      </c>
      <c r="C619">
        <v>5.65</v>
      </c>
      <c r="D619">
        <v>5.62</v>
      </c>
      <c r="E619">
        <v>5.81</v>
      </c>
      <c r="F619">
        <v>5.88</v>
      </c>
      <c r="G619">
        <v>6.63</v>
      </c>
      <c r="H619">
        <v>6.84</v>
      </c>
      <c r="I619">
        <v>8.11</v>
      </c>
      <c r="J619">
        <v>6.6</v>
      </c>
      <c r="K619">
        <v>6.47</v>
      </c>
      <c r="L619">
        <v>6.91</v>
      </c>
      <c r="N619">
        <f t="shared" si="9"/>
        <v>6.452</v>
      </c>
    </row>
    <row r="620" spans="1:14" x14ac:dyDescent="0.2">
      <c r="A620" s="1" t="s">
        <v>629</v>
      </c>
      <c r="C620">
        <v>5.66</v>
      </c>
      <c r="D620">
        <v>5.79</v>
      </c>
      <c r="E620">
        <v>5.49</v>
      </c>
      <c r="F620">
        <v>5.38</v>
      </c>
      <c r="G620">
        <v>7.44</v>
      </c>
      <c r="H620">
        <v>7.23</v>
      </c>
      <c r="I620">
        <v>7.01</v>
      </c>
      <c r="J620">
        <v>7.05</v>
      </c>
      <c r="K620">
        <v>6.62</v>
      </c>
      <c r="L620">
        <v>7</v>
      </c>
      <c r="N620">
        <f t="shared" si="9"/>
        <v>6.4669999999999987</v>
      </c>
    </row>
    <row r="621" spans="1:14" x14ac:dyDescent="0.2">
      <c r="A621" s="1" t="s">
        <v>630</v>
      </c>
      <c r="C621">
        <v>1.44</v>
      </c>
      <c r="D621">
        <v>1.27</v>
      </c>
      <c r="E621">
        <v>1.5</v>
      </c>
      <c r="F621">
        <v>1.51</v>
      </c>
      <c r="G621">
        <v>1.89</v>
      </c>
      <c r="H621">
        <v>2.21</v>
      </c>
      <c r="I621">
        <v>1.87</v>
      </c>
      <c r="J621">
        <v>2.0099999999999998</v>
      </c>
      <c r="K621">
        <v>1.96</v>
      </c>
      <c r="L621">
        <v>2.46</v>
      </c>
      <c r="N621">
        <f t="shared" si="9"/>
        <v>1.8120000000000001</v>
      </c>
    </row>
    <row r="622" spans="1:14" x14ac:dyDescent="0.2">
      <c r="A622" s="1" t="s">
        <v>631</v>
      </c>
      <c r="C622">
        <v>7.33</v>
      </c>
      <c r="D622">
        <v>7.26</v>
      </c>
      <c r="F622">
        <v>7.29</v>
      </c>
      <c r="G622">
        <v>8.92</v>
      </c>
      <c r="H622">
        <v>8.58</v>
      </c>
      <c r="I622">
        <v>8.59</v>
      </c>
      <c r="J622">
        <v>8.6300000000000008</v>
      </c>
      <c r="K622">
        <v>8.66</v>
      </c>
      <c r="L622">
        <v>8.4600000000000009</v>
      </c>
      <c r="N622">
        <f t="shared" si="9"/>
        <v>8.1911111111111108</v>
      </c>
    </row>
    <row r="623" spans="1:14" x14ac:dyDescent="0.2">
      <c r="A623" s="1" t="s">
        <v>632</v>
      </c>
      <c r="C623">
        <v>6.04</v>
      </c>
      <c r="D623">
        <v>6.17</v>
      </c>
      <c r="E623">
        <v>5.74</v>
      </c>
      <c r="F623">
        <v>5.94</v>
      </c>
      <c r="G623">
        <v>8.01</v>
      </c>
      <c r="H623">
        <v>6.57</v>
      </c>
      <c r="I623">
        <v>6.69</v>
      </c>
      <c r="J623">
        <v>7.89</v>
      </c>
      <c r="K623">
        <v>6.48</v>
      </c>
      <c r="L623">
        <v>6.38</v>
      </c>
      <c r="N623">
        <f t="shared" si="9"/>
        <v>6.5909999999999993</v>
      </c>
    </row>
    <row r="624" spans="1:14" x14ac:dyDescent="0.2">
      <c r="A624" s="1" t="s">
        <v>633</v>
      </c>
      <c r="C624">
        <v>6.15</v>
      </c>
      <c r="D624">
        <v>5.68</v>
      </c>
      <c r="E624">
        <v>6.39</v>
      </c>
      <c r="F624">
        <v>6.05</v>
      </c>
      <c r="G624">
        <v>7.55</v>
      </c>
      <c r="H624">
        <v>7.98</v>
      </c>
      <c r="I624">
        <v>8.3000000000000007</v>
      </c>
      <c r="J624">
        <v>7.86</v>
      </c>
      <c r="K624">
        <v>7.52</v>
      </c>
      <c r="L624">
        <v>7.43</v>
      </c>
      <c r="N624">
        <f t="shared" si="9"/>
        <v>7.0909999999999993</v>
      </c>
    </row>
    <row r="625" spans="1:14" x14ac:dyDescent="0.2">
      <c r="A625" s="1" t="s">
        <v>634</v>
      </c>
      <c r="C625">
        <v>3.51</v>
      </c>
      <c r="D625">
        <v>3.49</v>
      </c>
      <c r="E625">
        <v>3.34</v>
      </c>
      <c r="F625">
        <v>3.41</v>
      </c>
      <c r="G625">
        <v>4.0599999999999996</v>
      </c>
      <c r="H625">
        <v>4.1399999999999997</v>
      </c>
      <c r="I625">
        <v>5.17</v>
      </c>
      <c r="J625">
        <v>4.6900000000000004</v>
      </c>
      <c r="K625">
        <v>4.37</v>
      </c>
      <c r="L625">
        <v>5.46</v>
      </c>
      <c r="N625">
        <f t="shared" si="9"/>
        <v>4.1639999999999997</v>
      </c>
    </row>
    <row r="626" spans="1:14" x14ac:dyDescent="0.2">
      <c r="A626" s="1" t="s">
        <v>635</v>
      </c>
      <c r="C626">
        <v>4.7699999999999996</v>
      </c>
      <c r="D626">
        <v>4.5199999999999996</v>
      </c>
      <c r="E626">
        <v>4.7300000000000004</v>
      </c>
      <c r="F626">
        <v>4.59</v>
      </c>
      <c r="G626">
        <v>5.0599999999999996</v>
      </c>
      <c r="H626">
        <v>5.67</v>
      </c>
      <c r="I626">
        <v>6.01</v>
      </c>
      <c r="J626">
        <v>6.66</v>
      </c>
      <c r="K626">
        <v>5.48</v>
      </c>
      <c r="L626">
        <v>6.29</v>
      </c>
      <c r="N626">
        <f t="shared" si="9"/>
        <v>5.3779999999999992</v>
      </c>
    </row>
    <row r="627" spans="1:14" x14ac:dyDescent="0.2">
      <c r="A627" s="1" t="s">
        <v>636</v>
      </c>
      <c r="C627">
        <v>5.99</v>
      </c>
      <c r="D627">
        <v>6.3</v>
      </c>
      <c r="E627">
        <v>6.49</v>
      </c>
      <c r="F627">
        <v>6.43</v>
      </c>
      <c r="G627">
        <v>6.83</v>
      </c>
      <c r="H627">
        <v>8.1199999999999992</v>
      </c>
      <c r="I627">
        <v>7.38</v>
      </c>
      <c r="J627">
        <v>7.61</v>
      </c>
      <c r="K627">
        <v>7.42</v>
      </c>
      <c r="L627">
        <v>7.49</v>
      </c>
      <c r="N627">
        <f t="shared" si="9"/>
        <v>7.0060000000000002</v>
      </c>
    </row>
    <row r="628" spans="1:14" x14ac:dyDescent="0.2">
      <c r="A628" s="1" t="s">
        <v>637</v>
      </c>
      <c r="C628">
        <v>2.46</v>
      </c>
      <c r="D628">
        <v>2.4300000000000002</v>
      </c>
      <c r="E628">
        <v>2.36</v>
      </c>
      <c r="F628">
        <v>2.36</v>
      </c>
      <c r="G628">
        <v>3.55</v>
      </c>
      <c r="H628">
        <v>2.91</v>
      </c>
      <c r="I628">
        <v>3.14</v>
      </c>
      <c r="J628">
        <v>2.92</v>
      </c>
      <c r="K628">
        <v>2.91</v>
      </c>
      <c r="L628">
        <v>2.94</v>
      </c>
      <c r="N628">
        <f t="shared" si="9"/>
        <v>2.7980000000000005</v>
      </c>
    </row>
    <row r="629" spans="1:14" x14ac:dyDescent="0.2">
      <c r="A629" s="1" t="s">
        <v>638</v>
      </c>
      <c r="C629">
        <v>8.14</v>
      </c>
      <c r="D629">
        <v>8.1300000000000008</v>
      </c>
      <c r="E629">
        <v>8.07</v>
      </c>
      <c r="F629">
        <v>7.88</v>
      </c>
      <c r="G629">
        <v>9.0500000000000007</v>
      </c>
      <c r="H629">
        <v>8.8000000000000007</v>
      </c>
      <c r="I629">
        <v>9.1999999999999993</v>
      </c>
      <c r="J629">
        <v>9.02</v>
      </c>
      <c r="K629">
        <v>9.4</v>
      </c>
      <c r="L629">
        <v>9.6199999999999992</v>
      </c>
      <c r="N629">
        <f t="shared" si="9"/>
        <v>8.7310000000000016</v>
      </c>
    </row>
    <row r="630" spans="1:14" x14ac:dyDescent="0.2">
      <c r="A630" s="1" t="s">
        <v>639</v>
      </c>
      <c r="C630">
        <v>6.72</v>
      </c>
      <c r="D630">
        <v>6.68</v>
      </c>
      <c r="E630">
        <v>6.73</v>
      </c>
      <c r="F630">
        <v>6.61</v>
      </c>
      <c r="G630">
        <v>7.9</v>
      </c>
      <c r="H630">
        <v>7.53</v>
      </c>
      <c r="I630">
        <v>7.85</v>
      </c>
      <c r="J630">
        <v>7.9</v>
      </c>
      <c r="K630">
        <v>7.82</v>
      </c>
      <c r="L630">
        <v>7.9</v>
      </c>
      <c r="N630">
        <f t="shared" si="9"/>
        <v>7.3640000000000017</v>
      </c>
    </row>
    <row r="631" spans="1:14" x14ac:dyDescent="0.2">
      <c r="A631" s="1" t="s">
        <v>640</v>
      </c>
      <c r="C631">
        <v>4.42</v>
      </c>
      <c r="D631">
        <v>4.42</v>
      </c>
      <c r="E631">
        <v>4.42</v>
      </c>
      <c r="F631">
        <v>4.51</v>
      </c>
      <c r="G631">
        <v>5.0199999999999996</v>
      </c>
      <c r="H631">
        <v>4.7</v>
      </c>
      <c r="I631">
        <v>5.32</v>
      </c>
      <c r="J631">
        <v>5.22</v>
      </c>
      <c r="K631">
        <v>5.31</v>
      </c>
      <c r="L631">
        <v>4.83</v>
      </c>
      <c r="N631">
        <f t="shared" si="9"/>
        <v>4.8170000000000002</v>
      </c>
    </row>
    <row r="632" spans="1:14" x14ac:dyDescent="0.2">
      <c r="A632" s="1" t="s">
        <v>641</v>
      </c>
      <c r="C632">
        <v>7.35</v>
      </c>
      <c r="D632">
        <v>7.35</v>
      </c>
      <c r="E632">
        <v>7.05</v>
      </c>
      <c r="F632">
        <v>7.54</v>
      </c>
      <c r="G632">
        <v>8.77</v>
      </c>
      <c r="H632">
        <v>8.9700000000000006</v>
      </c>
      <c r="I632">
        <v>8.92</v>
      </c>
      <c r="J632">
        <v>8.6999999999999993</v>
      </c>
      <c r="K632">
        <v>8.82</v>
      </c>
      <c r="L632">
        <v>8.48</v>
      </c>
      <c r="N632">
        <f t="shared" si="9"/>
        <v>8.1950000000000003</v>
      </c>
    </row>
    <row r="633" spans="1:14" x14ac:dyDescent="0.2">
      <c r="A633" s="1" t="s">
        <v>642</v>
      </c>
      <c r="C633">
        <v>4.29</v>
      </c>
      <c r="D633">
        <v>4.3</v>
      </c>
      <c r="E633">
        <v>4.04</v>
      </c>
      <c r="F633">
        <v>4.2300000000000004</v>
      </c>
      <c r="G633">
        <v>4.9400000000000004</v>
      </c>
      <c r="H633">
        <v>5</v>
      </c>
      <c r="I633">
        <v>4.8</v>
      </c>
      <c r="J633">
        <v>5</v>
      </c>
      <c r="K633">
        <v>5.17</v>
      </c>
      <c r="L633">
        <v>4.7300000000000004</v>
      </c>
      <c r="N633">
        <f t="shared" si="9"/>
        <v>4.6500000000000004</v>
      </c>
    </row>
    <row r="634" spans="1:14" x14ac:dyDescent="0.2">
      <c r="A634" s="1" t="s">
        <v>643</v>
      </c>
      <c r="C634">
        <v>1.5</v>
      </c>
      <c r="D634">
        <v>1.63</v>
      </c>
      <c r="E634">
        <v>1.45</v>
      </c>
      <c r="F634">
        <v>1.43</v>
      </c>
      <c r="G634">
        <v>2.2599999999999998</v>
      </c>
      <c r="H634">
        <v>2</v>
      </c>
      <c r="I634">
        <v>1.99</v>
      </c>
      <c r="J634">
        <v>2.37</v>
      </c>
      <c r="K634">
        <v>2.35</v>
      </c>
      <c r="L634">
        <v>1.77</v>
      </c>
      <c r="N634">
        <f t="shared" si="9"/>
        <v>1.875</v>
      </c>
    </row>
    <row r="635" spans="1:14" x14ac:dyDescent="0.2">
      <c r="A635" s="1" t="s">
        <v>644</v>
      </c>
      <c r="C635">
        <v>3.98</v>
      </c>
      <c r="D635">
        <v>3.99</v>
      </c>
      <c r="E635">
        <v>4.04</v>
      </c>
      <c r="F635">
        <v>4.1100000000000003</v>
      </c>
      <c r="G635">
        <v>5.17</v>
      </c>
      <c r="H635">
        <v>5.17</v>
      </c>
      <c r="I635">
        <v>5.09</v>
      </c>
      <c r="J635">
        <v>5.19</v>
      </c>
      <c r="K635">
        <v>5.22</v>
      </c>
      <c r="L635">
        <v>5.27</v>
      </c>
      <c r="N635">
        <f t="shared" si="9"/>
        <v>4.7230000000000008</v>
      </c>
    </row>
    <row r="636" spans="1:14" x14ac:dyDescent="0.2">
      <c r="A636" s="1" t="s">
        <v>645</v>
      </c>
      <c r="C636">
        <v>6.54</v>
      </c>
      <c r="D636">
        <v>6.44</v>
      </c>
      <c r="E636">
        <v>6.64</v>
      </c>
      <c r="F636">
        <v>6.23</v>
      </c>
      <c r="G636">
        <v>8.74</v>
      </c>
      <c r="H636">
        <v>8.06</v>
      </c>
      <c r="I636">
        <v>8</v>
      </c>
      <c r="J636">
        <v>8.1300000000000008</v>
      </c>
      <c r="K636">
        <v>7.98</v>
      </c>
      <c r="L636">
        <v>7.91</v>
      </c>
      <c r="N636">
        <f t="shared" si="9"/>
        <v>7.4670000000000005</v>
      </c>
    </row>
    <row r="637" spans="1:14" x14ac:dyDescent="0.2">
      <c r="A637" s="1" t="s">
        <v>646</v>
      </c>
      <c r="C637">
        <v>8.35</v>
      </c>
      <c r="D637">
        <v>7.84</v>
      </c>
      <c r="E637">
        <v>7.81</v>
      </c>
      <c r="F637">
        <v>7.97</v>
      </c>
      <c r="G637">
        <v>9.68</v>
      </c>
      <c r="H637">
        <v>9.67</v>
      </c>
      <c r="I637">
        <v>9.5399999999999991</v>
      </c>
      <c r="J637">
        <v>9.4700000000000006</v>
      </c>
      <c r="K637">
        <v>9.4700000000000006</v>
      </c>
      <c r="L637">
        <v>9.5500000000000007</v>
      </c>
      <c r="N637">
        <f t="shared" si="9"/>
        <v>8.9349999999999987</v>
      </c>
    </row>
    <row r="638" spans="1:14" x14ac:dyDescent="0.2">
      <c r="A638" s="1" t="s">
        <v>647</v>
      </c>
      <c r="C638">
        <v>4</v>
      </c>
      <c r="D638">
        <v>3.92</v>
      </c>
      <c r="E638">
        <v>3.92</v>
      </c>
      <c r="F638">
        <v>4.0199999999999996</v>
      </c>
      <c r="G638">
        <v>5.0599999999999996</v>
      </c>
      <c r="H638">
        <v>5.17</v>
      </c>
      <c r="I638">
        <v>5.23</v>
      </c>
      <c r="J638">
        <v>5.13</v>
      </c>
      <c r="K638">
        <v>5.18</v>
      </c>
      <c r="L638">
        <v>5.57</v>
      </c>
      <c r="N638">
        <f t="shared" si="9"/>
        <v>4.72</v>
      </c>
    </row>
    <row r="639" spans="1:14" x14ac:dyDescent="0.2">
      <c r="A639" s="1" t="s">
        <v>648</v>
      </c>
      <c r="C639">
        <v>5.73</v>
      </c>
      <c r="D639">
        <v>5.65</v>
      </c>
      <c r="E639">
        <v>5.34</v>
      </c>
      <c r="F639">
        <v>5.19</v>
      </c>
      <c r="G639">
        <v>6.02</v>
      </c>
      <c r="H639">
        <v>6.21</v>
      </c>
      <c r="I639">
        <v>6.05</v>
      </c>
      <c r="J639">
        <v>6.11</v>
      </c>
      <c r="K639">
        <v>6.27</v>
      </c>
      <c r="L639">
        <v>5.99</v>
      </c>
      <c r="N639">
        <f t="shared" si="9"/>
        <v>5.8559999999999999</v>
      </c>
    </row>
    <row r="640" spans="1:14" x14ac:dyDescent="0.2">
      <c r="A640" s="1" t="s">
        <v>649</v>
      </c>
      <c r="C640">
        <v>8.75</v>
      </c>
      <c r="D640">
        <v>8.7899999999999991</v>
      </c>
      <c r="E640">
        <v>8.66</v>
      </c>
      <c r="F640">
        <v>8.73</v>
      </c>
      <c r="G640">
        <v>10.6</v>
      </c>
      <c r="H640">
        <v>10.72</v>
      </c>
      <c r="I640">
        <v>10.8</v>
      </c>
      <c r="J640">
        <v>10.43</v>
      </c>
      <c r="K640">
        <v>9.91</v>
      </c>
      <c r="L640">
        <v>10.28</v>
      </c>
      <c r="N640">
        <f t="shared" si="9"/>
        <v>9.7669999999999995</v>
      </c>
    </row>
    <row r="641" spans="1:14" x14ac:dyDescent="0.2">
      <c r="A641" s="1" t="s">
        <v>650</v>
      </c>
      <c r="C641">
        <v>5.82</v>
      </c>
      <c r="D641">
        <v>6.39</v>
      </c>
      <c r="E641">
        <v>5.77</v>
      </c>
      <c r="F641">
        <v>5.66</v>
      </c>
      <c r="G641">
        <v>7.05</v>
      </c>
      <c r="H641">
        <v>6.92</v>
      </c>
      <c r="I641">
        <v>7.17</v>
      </c>
      <c r="J641">
        <v>6.7</v>
      </c>
      <c r="K641">
        <v>6.58</v>
      </c>
      <c r="L641">
        <v>6.5</v>
      </c>
      <c r="N641">
        <f t="shared" si="9"/>
        <v>6.4560000000000004</v>
      </c>
    </row>
    <row r="642" spans="1:14" x14ac:dyDescent="0.2">
      <c r="A642" s="1" t="s">
        <v>651</v>
      </c>
      <c r="C642">
        <v>5.24</v>
      </c>
      <c r="D642">
        <v>5.19</v>
      </c>
      <c r="E642">
        <v>5.08</v>
      </c>
      <c r="F642">
        <v>5.21</v>
      </c>
      <c r="G642">
        <v>6.9</v>
      </c>
      <c r="H642">
        <v>6.86</v>
      </c>
      <c r="I642">
        <v>6.94</v>
      </c>
      <c r="J642">
        <v>6.93</v>
      </c>
      <c r="K642">
        <v>7.51</v>
      </c>
      <c r="L642">
        <v>6.52</v>
      </c>
      <c r="N642">
        <f t="shared" si="9"/>
        <v>6.2379999999999995</v>
      </c>
    </row>
    <row r="643" spans="1:14" x14ac:dyDescent="0.2">
      <c r="A643" s="1" t="s">
        <v>652</v>
      </c>
      <c r="C643">
        <v>5.59</v>
      </c>
      <c r="D643">
        <v>5.48</v>
      </c>
      <c r="E643">
        <v>5.56</v>
      </c>
      <c r="F643">
        <v>5.42</v>
      </c>
      <c r="G643">
        <v>7.32</v>
      </c>
      <c r="H643">
        <v>8.0299999999999994</v>
      </c>
      <c r="I643">
        <v>7.65</v>
      </c>
      <c r="J643">
        <v>8.0399999999999991</v>
      </c>
      <c r="K643">
        <v>7.22</v>
      </c>
      <c r="L643">
        <v>7.24</v>
      </c>
      <c r="N643">
        <f t="shared" ref="N643:N706" si="10">AVERAGE(B643:L643)</f>
        <v>6.7549999999999999</v>
      </c>
    </row>
    <row r="644" spans="1:14" x14ac:dyDescent="0.2">
      <c r="A644" s="1" t="s">
        <v>653</v>
      </c>
      <c r="C644">
        <v>4.43</v>
      </c>
      <c r="D644">
        <v>4.43</v>
      </c>
      <c r="E644">
        <v>4.4000000000000004</v>
      </c>
      <c r="F644">
        <v>4.5199999999999996</v>
      </c>
      <c r="G644">
        <v>7.55</v>
      </c>
      <c r="H644">
        <v>5.89</v>
      </c>
      <c r="I644">
        <v>5.36</v>
      </c>
      <c r="J644">
        <v>5.4</v>
      </c>
      <c r="K644">
        <v>5.14</v>
      </c>
      <c r="L644">
        <v>5.25</v>
      </c>
      <c r="N644">
        <f t="shared" si="10"/>
        <v>5.2370000000000001</v>
      </c>
    </row>
    <row r="645" spans="1:14" x14ac:dyDescent="0.2">
      <c r="A645" s="1" t="s">
        <v>654</v>
      </c>
      <c r="C645">
        <v>4.12</v>
      </c>
      <c r="D645">
        <v>4.12</v>
      </c>
      <c r="E645">
        <v>3.77</v>
      </c>
      <c r="F645">
        <v>3.92</v>
      </c>
      <c r="G645">
        <v>4.84</v>
      </c>
      <c r="H645">
        <v>5.13</v>
      </c>
      <c r="I645">
        <v>5.68</v>
      </c>
      <c r="J645">
        <v>5.61</v>
      </c>
      <c r="K645">
        <v>4.84</v>
      </c>
      <c r="L645">
        <v>4.83</v>
      </c>
      <c r="N645">
        <f t="shared" si="10"/>
        <v>4.6859999999999999</v>
      </c>
    </row>
    <row r="646" spans="1:14" x14ac:dyDescent="0.2">
      <c r="A646" s="1" t="s">
        <v>655</v>
      </c>
      <c r="C646">
        <v>5.57</v>
      </c>
      <c r="D646">
        <v>5.51</v>
      </c>
      <c r="E646">
        <v>5.84</v>
      </c>
      <c r="F646">
        <v>5.9</v>
      </c>
      <c r="G646">
        <v>6.63</v>
      </c>
      <c r="H646">
        <v>6.98</v>
      </c>
      <c r="I646">
        <v>8.2799999999999994</v>
      </c>
      <c r="J646">
        <v>7.15</v>
      </c>
      <c r="K646">
        <v>6.36</v>
      </c>
      <c r="L646">
        <v>6.86</v>
      </c>
      <c r="N646">
        <f t="shared" si="10"/>
        <v>6.508</v>
      </c>
    </row>
    <row r="647" spans="1:14" x14ac:dyDescent="0.2">
      <c r="A647" s="1" t="s">
        <v>656</v>
      </c>
      <c r="C647">
        <v>5.91</v>
      </c>
      <c r="D647">
        <v>6.25</v>
      </c>
      <c r="E647">
        <v>5.69</v>
      </c>
      <c r="F647">
        <v>5.78</v>
      </c>
      <c r="G647">
        <v>6.39</v>
      </c>
      <c r="H647">
        <v>6.9</v>
      </c>
      <c r="I647">
        <v>6.8</v>
      </c>
      <c r="J647">
        <v>6.66</v>
      </c>
      <c r="K647">
        <v>6.52</v>
      </c>
      <c r="L647">
        <v>6.85</v>
      </c>
      <c r="N647">
        <f t="shared" si="10"/>
        <v>6.3749999999999991</v>
      </c>
    </row>
    <row r="648" spans="1:14" x14ac:dyDescent="0.2">
      <c r="A648" s="1" t="s">
        <v>657</v>
      </c>
      <c r="C648">
        <v>5.46</v>
      </c>
      <c r="D648">
        <v>5.63</v>
      </c>
      <c r="E648">
        <v>6.32</v>
      </c>
      <c r="F648">
        <v>5.85</v>
      </c>
      <c r="G648">
        <v>7.06</v>
      </c>
      <c r="H648">
        <v>7.07</v>
      </c>
      <c r="I648">
        <v>7.15</v>
      </c>
      <c r="J648">
        <v>8</v>
      </c>
      <c r="K648">
        <v>7.44</v>
      </c>
      <c r="L648">
        <v>7.18</v>
      </c>
      <c r="N648">
        <f t="shared" si="10"/>
        <v>6.7159999999999993</v>
      </c>
    </row>
    <row r="649" spans="1:14" x14ac:dyDescent="0.2">
      <c r="A649" s="1" t="s">
        <v>658</v>
      </c>
      <c r="C649">
        <v>5.92</v>
      </c>
      <c r="D649">
        <v>6</v>
      </c>
      <c r="E649">
        <v>6.04</v>
      </c>
      <c r="F649">
        <v>5.91</v>
      </c>
      <c r="G649">
        <v>8.02</v>
      </c>
      <c r="H649">
        <v>7.51</v>
      </c>
      <c r="I649">
        <v>7.33</v>
      </c>
      <c r="J649">
        <v>7.1</v>
      </c>
      <c r="K649">
        <v>7.36</v>
      </c>
      <c r="L649">
        <v>7.38</v>
      </c>
      <c r="N649">
        <f t="shared" si="10"/>
        <v>6.8569999999999993</v>
      </c>
    </row>
    <row r="650" spans="1:14" x14ac:dyDescent="0.2">
      <c r="A650" s="1" t="s">
        <v>659</v>
      </c>
      <c r="C650">
        <v>6.06</v>
      </c>
      <c r="D650">
        <v>6.14</v>
      </c>
      <c r="E650">
        <v>5.91</v>
      </c>
      <c r="F650">
        <v>5.89</v>
      </c>
      <c r="G650">
        <v>7.44</v>
      </c>
      <c r="H650">
        <v>7.53</v>
      </c>
      <c r="I650">
        <v>7.3</v>
      </c>
      <c r="J650">
        <v>7.21</v>
      </c>
      <c r="K650">
        <v>7.17</v>
      </c>
      <c r="L650">
        <v>7.22</v>
      </c>
      <c r="N650">
        <f t="shared" si="10"/>
        <v>6.7870000000000008</v>
      </c>
    </row>
    <row r="651" spans="1:14" x14ac:dyDescent="0.2">
      <c r="A651" s="1" t="s">
        <v>660</v>
      </c>
      <c r="C651">
        <v>3.45</v>
      </c>
      <c r="D651">
        <v>3.48</v>
      </c>
      <c r="E651">
        <v>3.43</v>
      </c>
      <c r="F651">
        <v>3.33</v>
      </c>
      <c r="G651">
        <v>4.91</v>
      </c>
      <c r="H651">
        <v>5.0599999999999996</v>
      </c>
      <c r="I651">
        <v>4.57</v>
      </c>
      <c r="J651">
        <v>4.5599999999999996</v>
      </c>
      <c r="K651">
        <v>4.5599999999999996</v>
      </c>
      <c r="L651">
        <v>5.13</v>
      </c>
      <c r="N651">
        <f t="shared" si="10"/>
        <v>4.2480000000000002</v>
      </c>
    </row>
    <row r="652" spans="1:14" x14ac:dyDescent="0.2">
      <c r="A652" s="1" t="s">
        <v>661</v>
      </c>
      <c r="C652">
        <v>3</v>
      </c>
      <c r="D652">
        <v>2.93</v>
      </c>
      <c r="E652">
        <v>2.88</v>
      </c>
      <c r="F652">
        <v>2.93</v>
      </c>
      <c r="G652">
        <v>5.0599999999999996</v>
      </c>
      <c r="H652">
        <v>3.93</v>
      </c>
      <c r="I652">
        <v>3.77</v>
      </c>
      <c r="J652">
        <v>4.01</v>
      </c>
      <c r="K652">
        <v>3.81</v>
      </c>
      <c r="L652">
        <v>4.16</v>
      </c>
      <c r="N652">
        <f t="shared" si="10"/>
        <v>3.6480000000000006</v>
      </c>
    </row>
    <row r="653" spans="1:14" x14ac:dyDescent="0.2">
      <c r="A653" s="1" t="s">
        <v>662</v>
      </c>
      <c r="C653">
        <v>4.49</v>
      </c>
      <c r="D653">
        <v>4.92</v>
      </c>
      <c r="E653">
        <v>4.68</v>
      </c>
      <c r="F653">
        <v>4.54</v>
      </c>
      <c r="G653">
        <v>5.66</v>
      </c>
      <c r="H653">
        <v>5.53</v>
      </c>
      <c r="I653">
        <v>5.59</v>
      </c>
      <c r="J653">
        <v>5.22</v>
      </c>
      <c r="K653">
        <v>4.8899999999999997</v>
      </c>
      <c r="L653">
        <v>4.5999999999999996</v>
      </c>
      <c r="N653">
        <f t="shared" si="10"/>
        <v>5.0119999999999996</v>
      </c>
    </row>
    <row r="654" spans="1:14" x14ac:dyDescent="0.2">
      <c r="A654" s="1" t="s">
        <v>663</v>
      </c>
      <c r="C654">
        <v>3.96</v>
      </c>
      <c r="D654">
        <v>4.2699999999999996</v>
      </c>
      <c r="E654">
        <v>3.68</v>
      </c>
      <c r="F654">
        <v>3.75</v>
      </c>
      <c r="G654">
        <v>4.42</v>
      </c>
      <c r="H654">
        <v>4.42</v>
      </c>
      <c r="I654">
        <v>4.37</v>
      </c>
      <c r="J654">
        <v>4.75</v>
      </c>
      <c r="K654">
        <v>3.72</v>
      </c>
      <c r="L654">
        <v>4.5199999999999996</v>
      </c>
      <c r="N654">
        <f t="shared" si="10"/>
        <v>4.1859999999999999</v>
      </c>
    </row>
    <row r="655" spans="1:14" x14ac:dyDescent="0.2">
      <c r="A655" s="1" t="s">
        <v>664</v>
      </c>
      <c r="C655">
        <v>6.46</v>
      </c>
      <c r="D655">
        <v>6.42</v>
      </c>
      <c r="E655">
        <v>6.26</v>
      </c>
      <c r="F655">
        <v>6.07</v>
      </c>
      <c r="G655">
        <v>7.5</v>
      </c>
      <c r="H655">
        <v>7.87</v>
      </c>
      <c r="I655">
        <v>7.84</v>
      </c>
      <c r="J655">
        <v>8</v>
      </c>
      <c r="K655">
        <v>8.9</v>
      </c>
      <c r="L655">
        <v>8.0299999999999994</v>
      </c>
      <c r="N655">
        <f t="shared" si="10"/>
        <v>7.3350000000000009</v>
      </c>
    </row>
    <row r="656" spans="1:14" x14ac:dyDescent="0.2">
      <c r="A656" s="1" t="s">
        <v>665</v>
      </c>
      <c r="C656">
        <v>6.4</v>
      </c>
      <c r="D656">
        <v>6.39</v>
      </c>
      <c r="E656">
        <v>6.7</v>
      </c>
      <c r="F656">
        <v>6.71</v>
      </c>
      <c r="G656">
        <v>7.64</v>
      </c>
      <c r="H656">
        <v>9.08</v>
      </c>
      <c r="I656">
        <v>8.7899999999999991</v>
      </c>
      <c r="J656">
        <v>8.51</v>
      </c>
      <c r="K656">
        <v>8.5299999999999994</v>
      </c>
      <c r="L656">
        <v>8.32</v>
      </c>
      <c r="N656">
        <f t="shared" si="10"/>
        <v>7.706999999999999</v>
      </c>
    </row>
    <row r="657" spans="1:14" x14ac:dyDescent="0.2">
      <c r="A657" s="1" t="s">
        <v>666</v>
      </c>
      <c r="C657">
        <v>6.29</v>
      </c>
      <c r="D657">
        <v>6.32</v>
      </c>
      <c r="E657">
        <v>6.55</v>
      </c>
      <c r="F657">
        <v>6.39</v>
      </c>
      <c r="G657">
        <v>7.9</v>
      </c>
      <c r="H657">
        <v>8.1</v>
      </c>
      <c r="I657">
        <v>8.43</v>
      </c>
      <c r="J657">
        <v>9.36</v>
      </c>
      <c r="K657">
        <v>8.4700000000000006</v>
      </c>
      <c r="L657">
        <v>8.6</v>
      </c>
      <c r="N657">
        <f t="shared" si="10"/>
        <v>7.641</v>
      </c>
    </row>
    <row r="658" spans="1:14" x14ac:dyDescent="0.2">
      <c r="A658" s="1" t="s">
        <v>667</v>
      </c>
      <c r="C658">
        <v>5.25</v>
      </c>
      <c r="D658">
        <v>5.66</v>
      </c>
      <c r="E658">
        <v>5.57</v>
      </c>
      <c r="F658">
        <v>5.89</v>
      </c>
      <c r="G658">
        <v>6.85</v>
      </c>
      <c r="H658">
        <v>6.83</v>
      </c>
      <c r="I658">
        <v>6.69</v>
      </c>
      <c r="J658">
        <v>6.62</v>
      </c>
      <c r="K658">
        <v>6.6</v>
      </c>
      <c r="L658">
        <v>6.74</v>
      </c>
      <c r="N658">
        <f t="shared" si="10"/>
        <v>6.27</v>
      </c>
    </row>
    <row r="659" spans="1:14" x14ac:dyDescent="0.2">
      <c r="A659" s="1" t="s">
        <v>668</v>
      </c>
      <c r="C659">
        <v>6.72</v>
      </c>
      <c r="D659">
        <v>6.7</v>
      </c>
      <c r="E659">
        <v>6.76</v>
      </c>
      <c r="F659">
        <v>6.75</v>
      </c>
      <c r="G659">
        <v>8.58</v>
      </c>
      <c r="H659">
        <v>8.8699999999999992</v>
      </c>
      <c r="I659">
        <v>8.6300000000000008</v>
      </c>
      <c r="J659">
        <v>8.57</v>
      </c>
      <c r="K659">
        <v>8.44</v>
      </c>
      <c r="L659">
        <v>9.3000000000000007</v>
      </c>
      <c r="N659">
        <f t="shared" si="10"/>
        <v>7.9319999999999995</v>
      </c>
    </row>
    <row r="660" spans="1:14" x14ac:dyDescent="0.2">
      <c r="A660" s="1" t="s">
        <v>669</v>
      </c>
      <c r="C660">
        <v>5.26</v>
      </c>
      <c r="D660">
        <v>5.47</v>
      </c>
      <c r="E660">
        <v>5.73</v>
      </c>
      <c r="F660">
        <v>5.54</v>
      </c>
      <c r="G660">
        <v>6.65</v>
      </c>
      <c r="H660">
        <v>6.93</v>
      </c>
      <c r="I660">
        <v>7.34</v>
      </c>
      <c r="J660">
        <v>7.03</v>
      </c>
      <c r="K660">
        <v>7.08</v>
      </c>
      <c r="L660">
        <v>7.46</v>
      </c>
      <c r="N660">
        <f t="shared" si="10"/>
        <v>6.4489999999999998</v>
      </c>
    </row>
    <row r="661" spans="1:14" x14ac:dyDescent="0.2">
      <c r="A661" s="1" t="s">
        <v>670</v>
      </c>
      <c r="C661">
        <v>3.1</v>
      </c>
      <c r="D661">
        <v>3.08</v>
      </c>
      <c r="E661">
        <v>3.01</v>
      </c>
      <c r="F661">
        <v>3.08</v>
      </c>
      <c r="G661">
        <v>3.69</v>
      </c>
      <c r="H661">
        <v>3.75</v>
      </c>
      <c r="I661">
        <v>3.85</v>
      </c>
      <c r="J661">
        <v>3.65</v>
      </c>
      <c r="K661">
        <v>5.93</v>
      </c>
      <c r="L661">
        <v>4.5599999999999996</v>
      </c>
      <c r="N661">
        <f t="shared" si="10"/>
        <v>3.7700000000000005</v>
      </c>
    </row>
    <row r="662" spans="1:14" x14ac:dyDescent="0.2">
      <c r="A662" s="1" t="s">
        <v>671</v>
      </c>
      <c r="C662">
        <v>2.4700000000000002</v>
      </c>
      <c r="D662">
        <v>2.4700000000000002</v>
      </c>
      <c r="E662">
        <v>2.48</v>
      </c>
      <c r="F662">
        <v>2.73</v>
      </c>
      <c r="G662">
        <v>3.95</v>
      </c>
      <c r="H662">
        <v>2.97</v>
      </c>
      <c r="I662">
        <v>3.26</v>
      </c>
      <c r="J662">
        <v>3.17</v>
      </c>
      <c r="K662">
        <v>3.12</v>
      </c>
      <c r="L662">
        <v>3.16</v>
      </c>
      <c r="N662">
        <f t="shared" si="10"/>
        <v>2.9780000000000002</v>
      </c>
    </row>
    <row r="663" spans="1:14" x14ac:dyDescent="0.2">
      <c r="A663" s="1" t="s">
        <v>672</v>
      </c>
      <c r="C663">
        <v>4.47</v>
      </c>
      <c r="D663">
        <v>4.37</v>
      </c>
      <c r="E663">
        <v>4.25</v>
      </c>
      <c r="F663">
        <v>4.29</v>
      </c>
      <c r="G663">
        <v>5.3</v>
      </c>
      <c r="H663">
        <v>4.96</v>
      </c>
      <c r="I663">
        <v>6.48</v>
      </c>
      <c r="J663">
        <v>4.97</v>
      </c>
      <c r="K663">
        <v>5.1100000000000003</v>
      </c>
      <c r="L663">
        <v>5.0199999999999996</v>
      </c>
      <c r="N663">
        <f t="shared" si="10"/>
        <v>4.9219999999999997</v>
      </c>
    </row>
    <row r="664" spans="1:14" x14ac:dyDescent="0.2">
      <c r="A664" s="1" t="s">
        <v>673</v>
      </c>
      <c r="C664">
        <v>3</v>
      </c>
      <c r="D664">
        <v>3.04</v>
      </c>
      <c r="E664">
        <v>3</v>
      </c>
      <c r="F664">
        <v>3.06</v>
      </c>
      <c r="G664">
        <v>3.78</v>
      </c>
      <c r="H664">
        <v>4.05</v>
      </c>
      <c r="I664">
        <v>3.69</v>
      </c>
      <c r="J664">
        <v>3.8</v>
      </c>
      <c r="K664">
        <v>3.94</v>
      </c>
      <c r="L664">
        <v>4.04</v>
      </c>
      <c r="N664">
        <f t="shared" si="10"/>
        <v>3.5400000000000005</v>
      </c>
    </row>
    <row r="665" spans="1:14" x14ac:dyDescent="0.2">
      <c r="A665" s="1" t="s">
        <v>674</v>
      </c>
      <c r="C665">
        <v>5.62</v>
      </c>
      <c r="D665">
        <v>5.62</v>
      </c>
      <c r="E665">
        <v>5.46</v>
      </c>
      <c r="F665">
        <v>6.09</v>
      </c>
      <c r="G665">
        <v>6.85</v>
      </c>
      <c r="H665">
        <v>7.31</v>
      </c>
      <c r="I665">
        <v>6.93</v>
      </c>
      <c r="J665">
        <v>6.96</v>
      </c>
      <c r="K665">
        <v>6.81</v>
      </c>
      <c r="L665">
        <v>6.8</v>
      </c>
      <c r="N665">
        <f t="shared" si="10"/>
        <v>6.4450000000000003</v>
      </c>
    </row>
    <row r="666" spans="1:14" x14ac:dyDescent="0.2">
      <c r="A666" s="1" t="s">
        <v>675</v>
      </c>
      <c r="C666">
        <v>6.65</v>
      </c>
      <c r="D666">
        <v>6.65</v>
      </c>
      <c r="E666">
        <v>6.48</v>
      </c>
      <c r="F666">
        <v>6.85</v>
      </c>
      <c r="G666">
        <v>8.34</v>
      </c>
      <c r="H666">
        <v>7.95</v>
      </c>
      <c r="I666">
        <v>7.97</v>
      </c>
      <c r="J666">
        <v>8.16</v>
      </c>
      <c r="K666">
        <v>7.89</v>
      </c>
      <c r="L666">
        <v>7.57</v>
      </c>
      <c r="N666">
        <f t="shared" si="10"/>
        <v>7.4509999999999987</v>
      </c>
    </row>
    <row r="667" spans="1:14" x14ac:dyDescent="0.2">
      <c r="A667" s="1" t="s">
        <v>676</v>
      </c>
      <c r="C667">
        <v>6.79</v>
      </c>
      <c r="D667">
        <v>6.79</v>
      </c>
      <c r="E667">
        <v>6.21</v>
      </c>
      <c r="F667">
        <v>6.35</v>
      </c>
      <c r="G667">
        <v>7.89</v>
      </c>
      <c r="H667">
        <v>7.97</v>
      </c>
      <c r="I667">
        <v>7.79</v>
      </c>
      <c r="J667">
        <v>7.79</v>
      </c>
      <c r="K667">
        <v>8.17</v>
      </c>
      <c r="L667">
        <v>7.86</v>
      </c>
      <c r="N667">
        <f t="shared" si="10"/>
        <v>7.3609999999999998</v>
      </c>
    </row>
    <row r="668" spans="1:14" x14ac:dyDescent="0.2">
      <c r="A668" s="1" t="s">
        <v>677</v>
      </c>
      <c r="C668">
        <v>6.73</v>
      </c>
      <c r="D668">
        <v>6.75</v>
      </c>
      <c r="E668">
        <v>6.58</v>
      </c>
      <c r="F668">
        <v>6.39</v>
      </c>
      <c r="G668">
        <v>8.3699999999999992</v>
      </c>
      <c r="H668">
        <v>8.91</v>
      </c>
      <c r="I668">
        <v>8.5</v>
      </c>
      <c r="J668">
        <v>8.31</v>
      </c>
      <c r="K668">
        <v>8.24</v>
      </c>
      <c r="L668">
        <v>8.49</v>
      </c>
      <c r="N668">
        <f t="shared" si="10"/>
        <v>7.7269999999999994</v>
      </c>
    </row>
    <row r="669" spans="1:14" x14ac:dyDescent="0.2">
      <c r="A669" s="1" t="s">
        <v>678</v>
      </c>
      <c r="C669">
        <v>3.88</v>
      </c>
      <c r="D669">
        <v>3.92</v>
      </c>
      <c r="E669">
        <v>3.87</v>
      </c>
      <c r="F669">
        <v>3.64</v>
      </c>
      <c r="G669">
        <v>5.01</v>
      </c>
      <c r="H669">
        <v>4.9000000000000004</v>
      </c>
      <c r="I669">
        <v>4.91</v>
      </c>
      <c r="J669">
        <v>4.84</v>
      </c>
      <c r="K669">
        <v>5.41</v>
      </c>
      <c r="L669">
        <v>4.68</v>
      </c>
      <c r="N669">
        <f t="shared" si="10"/>
        <v>4.5059999999999993</v>
      </c>
    </row>
    <row r="670" spans="1:14" x14ac:dyDescent="0.2">
      <c r="A670" s="1" t="s">
        <v>679</v>
      </c>
      <c r="C670">
        <v>1.64</v>
      </c>
      <c r="D670">
        <v>1.64</v>
      </c>
      <c r="E670">
        <v>1.69</v>
      </c>
      <c r="F670">
        <v>1.63</v>
      </c>
      <c r="G670">
        <v>2.29</v>
      </c>
      <c r="H670">
        <v>2.23</v>
      </c>
      <c r="I670">
        <v>2.9</v>
      </c>
      <c r="J670">
        <v>2.25</v>
      </c>
      <c r="K670">
        <v>2.17</v>
      </c>
      <c r="L670">
        <v>2.17</v>
      </c>
      <c r="N670">
        <f t="shared" si="10"/>
        <v>2.0610000000000008</v>
      </c>
    </row>
    <row r="671" spans="1:14" x14ac:dyDescent="0.2">
      <c r="A671" s="1" t="s">
        <v>680</v>
      </c>
      <c r="C671">
        <v>5.94</v>
      </c>
      <c r="D671">
        <v>5.94</v>
      </c>
      <c r="E671">
        <v>5.83</v>
      </c>
      <c r="F671">
        <v>5.95</v>
      </c>
      <c r="G671">
        <v>7.25</v>
      </c>
      <c r="H671">
        <v>7.17</v>
      </c>
      <c r="I671">
        <v>6.77</v>
      </c>
      <c r="J671">
        <v>7.2</v>
      </c>
      <c r="K671">
        <v>7.08</v>
      </c>
      <c r="L671">
        <v>6.62</v>
      </c>
      <c r="N671">
        <f t="shared" si="10"/>
        <v>6.5750000000000002</v>
      </c>
    </row>
    <row r="672" spans="1:14" x14ac:dyDescent="0.2">
      <c r="A672" s="1" t="s">
        <v>681</v>
      </c>
      <c r="C672">
        <v>2.96</v>
      </c>
      <c r="D672">
        <v>2.96</v>
      </c>
      <c r="E672">
        <v>2.95</v>
      </c>
      <c r="F672">
        <v>2.85</v>
      </c>
      <c r="G672">
        <v>3.71</v>
      </c>
      <c r="H672">
        <v>3.35</v>
      </c>
      <c r="I672">
        <v>3.22</v>
      </c>
      <c r="J672">
        <v>3.34</v>
      </c>
      <c r="K672">
        <v>3.61</v>
      </c>
      <c r="L672">
        <v>3.02</v>
      </c>
      <c r="N672">
        <f t="shared" si="10"/>
        <v>3.1970000000000001</v>
      </c>
    </row>
    <row r="673" spans="1:14" x14ac:dyDescent="0.2">
      <c r="A673" s="1" t="s">
        <v>682</v>
      </c>
      <c r="C673">
        <v>5.0999999999999996</v>
      </c>
      <c r="D673">
        <v>5.0999999999999996</v>
      </c>
      <c r="E673">
        <v>5.0199999999999996</v>
      </c>
      <c r="F673">
        <v>4.8600000000000003</v>
      </c>
      <c r="G673">
        <v>5.97</v>
      </c>
      <c r="H673">
        <v>5.98</v>
      </c>
      <c r="I673">
        <v>5.99</v>
      </c>
      <c r="J673">
        <v>5.94</v>
      </c>
      <c r="K673">
        <v>5.88</v>
      </c>
      <c r="L673">
        <v>5.9</v>
      </c>
      <c r="N673">
        <f t="shared" si="10"/>
        <v>5.5739999999999998</v>
      </c>
    </row>
    <row r="674" spans="1:14" x14ac:dyDescent="0.2">
      <c r="A674" s="1" t="s">
        <v>683</v>
      </c>
      <c r="C674">
        <v>4.21</v>
      </c>
      <c r="D674">
        <v>4.2300000000000004</v>
      </c>
      <c r="E674">
        <v>4.18</v>
      </c>
      <c r="F674">
        <v>4.2</v>
      </c>
      <c r="G674">
        <v>5.61</v>
      </c>
      <c r="H674">
        <v>5.94</v>
      </c>
      <c r="I674">
        <v>5.39</v>
      </c>
      <c r="J674">
        <v>6.01</v>
      </c>
      <c r="K674">
        <v>6.01</v>
      </c>
      <c r="L674">
        <v>6.01</v>
      </c>
      <c r="N674">
        <f t="shared" si="10"/>
        <v>5.1789999999999994</v>
      </c>
    </row>
    <row r="675" spans="1:14" x14ac:dyDescent="0.2">
      <c r="A675" s="1" t="s">
        <v>684</v>
      </c>
      <c r="C675">
        <v>7.87</v>
      </c>
      <c r="D675">
        <v>8.01</v>
      </c>
      <c r="E675">
        <v>8.32</v>
      </c>
      <c r="F675">
        <v>7.81</v>
      </c>
      <c r="G675">
        <v>11.09</v>
      </c>
      <c r="H675">
        <v>9.82</v>
      </c>
      <c r="I675">
        <v>9.73</v>
      </c>
      <c r="J675">
        <v>9.8699999999999992</v>
      </c>
      <c r="K675">
        <v>9.51</v>
      </c>
      <c r="L675">
        <v>9.44</v>
      </c>
      <c r="N675">
        <f t="shared" si="10"/>
        <v>9.1470000000000002</v>
      </c>
    </row>
    <row r="676" spans="1:14" x14ac:dyDescent="0.2">
      <c r="A676" s="1" t="s">
        <v>685</v>
      </c>
      <c r="C676">
        <v>7.3</v>
      </c>
      <c r="D676">
        <v>7.29</v>
      </c>
      <c r="E676">
        <v>7.2</v>
      </c>
      <c r="F676">
        <v>7.68</v>
      </c>
      <c r="G676">
        <v>9.9600000000000009</v>
      </c>
      <c r="H676">
        <v>9.3699999999999992</v>
      </c>
      <c r="I676">
        <v>9.02</v>
      </c>
      <c r="J676">
        <v>9.24</v>
      </c>
      <c r="K676">
        <v>9.1300000000000008</v>
      </c>
      <c r="L676">
        <v>9.48</v>
      </c>
      <c r="N676">
        <f t="shared" si="10"/>
        <v>8.5669999999999984</v>
      </c>
    </row>
    <row r="677" spans="1:14" x14ac:dyDescent="0.2">
      <c r="A677" s="1" t="s">
        <v>686</v>
      </c>
      <c r="C677">
        <v>6.99</v>
      </c>
      <c r="D677">
        <v>7.09</v>
      </c>
      <c r="E677">
        <v>6.88</v>
      </c>
      <c r="F677">
        <v>7.07</v>
      </c>
      <c r="G677">
        <v>8.44</v>
      </c>
      <c r="H677">
        <v>8.77</v>
      </c>
      <c r="I677">
        <v>8.65</v>
      </c>
      <c r="J677">
        <v>8.4499999999999993</v>
      </c>
      <c r="K677">
        <v>8.3699999999999992</v>
      </c>
      <c r="L677">
        <v>8.4700000000000006</v>
      </c>
      <c r="N677">
        <f t="shared" si="10"/>
        <v>7.9179999999999993</v>
      </c>
    </row>
    <row r="678" spans="1:14" x14ac:dyDescent="0.2">
      <c r="A678" s="1" t="s">
        <v>687</v>
      </c>
      <c r="C678">
        <v>3.12</v>
      </c>
      <c r="D678">
        <v>3.06</v>
      </c>
      <c r="E678">
        <v>3.04</v>
      </c>
      <c r="F678">
        <v>3.1</v>
      </c>
      <c r="G678">
        <v>4.2699999999999996</v>
      </c>
      <c r="H678">
        <v>3.99</v>
      </c>
      <c r="I678">
        <v>3.86</v>
      </c>
      <c r="J678">
        <v>3.75</v>
      </c>
      <c r="K678">
        <v>3.59</v>
      </c>
      <c r="L678">
        <v>3.8</v>
      </c>
      <c r="N678">
        <f t="shared" si="10"/>
        <v>3.5579999999999998</v>
      </c>
    </row>
    <row r="679" spans="1:14" x14ac:dyDescent="0.2">
      <c r="A679" s="1" t="s">
        <v>688</v>
      </c>
      <c r="C679">
        <v>6.97</v>
      </c>
      <c r="D679">
        <v>7.03</v>
      </c>
      <c r="E679">
        <v>6.67</v>
      </c>
      <c r="F679">
        <v>6.49</v>
      </c>
      <c r="G679">
        <v>7.71</v>
      </c>
      <c r="H679">
        <v>8.58</v>
      </c>
      <c r="I679">
        <v>8.49</v>
      </c>
      <c r="J679">
        <v>8.09</v>
      </c>
      <c r="K679">
        <v>7.77</v>
      </c>
      <c r="L679">
        <v>8.23</v>
      </c>
      <c r="N679">
        <f t="shared" si="10"/>
        <v>7.6029999999999998</v>
      </c>
    </row>
    <row r="680" spans="1:14" x14ac:dyDescent="0.2">
      <c r="A680" s="1" t="s">
        <v>689</v>
      </c>
      <c r="C680">
        <v>7.7</v>
      </c>
      <c r="D680">
        <v>7.49</v>
      </c>
      <c r="E680">
        <v>7.46</v>
      </c>
      <c r="F680">
        <v>7.3</v>
      </c>
      <c r="G680">
        <v>9.94</v>
      </c>
      <c r="H680">
        <v>9.94</v>
      </c>
      <c r="I680">
        <v>9.6999999999999993</v>
      </c>
      <c r="J680">
        <v>8.59</v>
      </c>
      <c r="K680">
        <v>9.49</v>
      </c>
      <c r="L680">
        <v>9.08</v>
      </c>
      <c r="N680">
        <f t="shared" si="10"/>
        <v>8.6690000000000005</v>
      </c>
    </row>
    <row r="681" spans="1:14" x14ac:dyDescent="0.2">
      <c r="A681" s="1" t="s">
        <v>690</v>
      </c>
      <c r="C681">
        <v>3.11</v>
      </c>
      <c r="D681">
        <v>3.3</v>
      </c>
      <c r="E681">
        <v>3.09</v>
      </c>
      <c r="F681">
        <v>3.09</v>
      </c>
      <c r="G681">
        <v>4.2</v>
      </c>
      <c r="H681">
        <v>4.12</v>
      </c>
      <c r="I681">
        <v>4.58</v>
      </c>
      <c r="J681">
        <v>4.9800000000000004</v>
      </c>
      <c r="K681">
        <v>4.5999999999999996</v>
      </c>
      <c r="L681">
        <v>4.38</v>
      </c>
      <c r="N681">
        <f t="shared" si="10"/>
        <v>3.9450000000000003</v>
      </c>
    </row>
    <row r="682" spans="1:14" x14ac:dyDescent="0.2">
      <c r="A682" s="1" t="s">
        <v>691</v>
      </c>
      <c r="C682">
        <v>4.57</v>
      </c>
      <c r="D682">
        <v>4.91</v>
      </c>
      <c r="E682">
        <v>4.5599999999999996</v>
      </c>
      <c r="F682">
        <v>4.67</v>
      </c>
      <c r="G682">
        <v>5.88</v>
      </c>
      <c r="H682">
        <v>5.6</v>
      </c>
      <c r="I682">
        <v>5.69</v>
      </c>
      <c r="J682">
        <v>5.66</v>
      </c>
      <c r="K682">
        <v>5.49</v>
      </c>
      <c r="L682">
        <v>3.05</v>
      </c>
      <c r="N682">
        <f t="shared" si="10"/>
        <v>5.0079999999999991</v>
      </c>
    </row>
    <row r="683" spans="1:14" x14ac:dyDescent="0.2">
      <c r="A683" s="1" t="s">
        <v>692</v>
      </c>
      <c r="C683">
        <v>3.78</v>
      </c>
      <c r="D683">
        <v>3.74</v>
      </c>
      <c r="E683">
        <v>3.78</v>
      </c>
      <c r="F683">
        <v>3.82</v>
      </c>
      <c r="G683">
        <v>4.5199999999999996</v>
      </c>
      <c r="H683">
        <v>4.51</v>
      </c>
      <c r="I683">
        <v>4.67</v>
      </c>
      <c r="J683">
        <v>4.49</v>
      </c>
      <c r="K683">
        <v>4.28</v>
      </c>
      <c r="L683">
        <v>2.0299999999999998</v>
      </c>
      <c r="N683">
        <f t="shared" si="10"/>
        <v>3.9620000000000006</v>
      </c>
    </row>
    <row r="684" spans="1:14" x14ac:dyDescent="0.2">
      <c r="A684" s="1" t="s">
        <v>693</v>
      </c>
      <c r="C684">
        <v>3.16</v>
      </c>
      <c r="D684">
        <v>3.04</v>
      </c>
      <c r="E684">
        <v>3.34</v>
      </c>
      <c r="F684">
        <v>3.09</v>
      </c>
      <c r="G684">
        <v>3.88</v>
      </c>
      <c r="H684">
        <v>3.87</v>
      </c>
      <c r="I684">
        <v>3.84</v>
      </c>
      <c r="J684">
        <v>4.04</v>
      </c>
      <c r="K684">
        <v>3.66</v>
      </c>
      <c r="L684">
        <v>4.53</v>
      </c>
      <c r="N684">
        <f t="shared" si="10"/>
        <v>3.6449999999999996</v>
      </c>
    </row>
    <row r="685" spans="1:14" x14ac:dyDescent="0.2">
      <c r="A685" s="1" t="s">
        <v>694</v>
      </c>
      <c r="C685">
        <v>5.51</v>
      </c>
      <c r="D685">
        <v>5.36</v>
      </c>
      <c r="E685">
        <v>5.51</v>
      </c>
      <c r="F685">
        <v>5.48</v>
      </c>
      <c r="G685">
        <v>7.59</v>
      </c>
      <c r="H685">
        <v>7.62</v>
      </c>
      <c r="I685">
        <v>7.66</v>
      </c>
      <c r="J685">
        <v>7.66</v>
      </c>
      <c r="K685">
        <v>7.04</v>
      </c>
      <c r="L685">
        <v>6.73</v>
      </c>
      <c r="N685">
        <f t="shared" si="10"/>
        <v>6.6159999999999997</v>
      </c>
    </row>
    <row r="686" spans="1:14" x14ac:dyDescent="0.2">
      <c r="A686" s="1" t="s">
        <v>695</v>
      </c>
      <c r="C686">
        <v>3.71</v>
      </c>
      <c r="D686">
        <v>3.54</v>
      </c>
      <c r="E686">
        <v>3.45</v>
      </c>
      <c r="F686">
        <v>3.7</v>
      </c>
      <c r="G686">
        <v>4.95</v>
      </c>
      <c r="H686">
        <v>4.8</v>
      </c>
      <c r="I686">
        <v>4.79</v>
      </c>
      <c r="J686">
        <v>4.8</v>
      </c>
      <c r="K686">
        <v>3.53</v>
      </c>
      <c r="L686">
        <v>4.59</v>
      </c>
      <c r="N686">
        <f t="shared" si="10"/>
        <v>4.1859999999999999</v>
      </c>
    </row>
    <row r="687" spans="1:14" x14ac:dyDescent="0.2">
      <c r="A687" s="1" t="s">
        <v>696</v>
      </c>
      <c r="C687">
        <v>1.44</v>
      </c>
      <c r="D687">
        <v>1.39</v>
      </c>
      <c r="E687">
        <v>1.47</v>
      </c>
      <c r="F687">
        <v>1.49</v>
      </c>
      <c r="G687">
        <v>2.52</v>
      </c>
      <c r="H687">
        <v>2.73</v>
      </c>
      <c r="I687">
        <v>2.1</v>
      </c>
      <c r="J687">
        <v>2.5</v>
      </c>
      <c r="K687">
        <v>1.69</v>
      </c>
      <c r="L687">
        <v>1.68</v>
      </c>
      <c r="N687">
        <f t="shared" si="10"/>
        <v>1.9010000000000002</v>
      </c>
    </row>
    <row r="688" spans="1:14" x14ac:dyDescent="0.2">
      <c r="A688" s="1" t="s">
        <v>697</v>
      </c>
      <c r="C688">
        <v>5.67</v>
      </c>
      <c r="D688">
        <v>5.82</v>
      </c>
      <c r="E688">
        <v>5.77</v>
      </c>
      <c r="F688">
        <v>5.24</v>
      </c>
      <c r="G688">
        <v>7.44</v>
      </c>
      <c r="H688">
        <v>7.75</v>
      </c>
      <c r="I688">
        <v>7.48</v>
      </c>
      <c r="J688">
        <v>7.83</v>
      </c>
      <c r="K688">
        <v>7.12</v>
      </c>
      <c r="L688">
        <v>7.2</v>
      </c>
      <c r="N688">
        <f t="shared" si="10"/>
        <v>6.7319999999999993</v>
      </c>
    </row>
    <row r="689" spans="1:14" x14ac:dyDescent="0.2">
      <c r="A689" s="1" t="s">
        <v>698</v>
      </c>
      <c r="C689">
        <v>6.2</v>
      </c>
      <c r="D689">
        <v>6.19</v>
      </c>
      <c r="E689">
        <v>6.55</v>
      </c>
      <c r="F689">
        <v>6.01</v>
      </c>
      <c r="G689">
        <v>7.53</v>
      </c>
      <c r="H689">
        <v>7.63</v>
      </c>
      <c r="I689">
        <v>7.72</v>
      </c>
      <c r="J689">
        <v>7.72</v>
      </c>
      <c r="K689">
        <v>9.31</v>
      </c>
      <c r="L689">
        <v>8.08</v>
      </c>
      <c r="N689">
        <f t="shared" si="10"/>
        <v>7.2939999999999996</v>
      </c>
    </row>
    <row r="690" spans="1:14" x14ac:dyDescent="0.2">
      <c r="A690" s="1" t="s">
        <v>699</v>
      </c>
      <c r="C690">
        <v>4.67</v>
      </c>
      <c r="D690">
        <v>4.67</v>
      </c>
      <c r="E690">
        <v>4.7</v>
      </c>
      <c r="F690">
        <v>4.7</v>
      </c>
      <c r="G690">
        <v>6.65</v>
      </c>
      <c r="H690">
        <v>6.18</v>
      </c>
      <c r="I690">
        <v>6.02</v>
      </c>
      <c r="J690">
        <v>6.03</v>
      </c>
      <c r="K690">
        <v>5.9</v>
      </c>
      <c r="L690">
        <v>5.99</v>
      </c>
      <c r="N690">
        <f t="shared" si="10"/>
        <v>5.5510000000000002</v>
      </c>
    </row>
    <row r="691" spans="1:14" x14ac:dyDescent="0.2">
      <c r="A691" s="1" t="s">
        <v>700</v>
      </c>
      <c r="C691">
        <v>4.12</v>
      </c>
      <c r="D691">
        <v>4.13</v>
      </c>
      <c r="E691">
        <v>4.33</v>
      </c>
      <c r="F691">
        <v>4.8899999999999997</v>
      </c>
      <c r="G691">
        <v>5.59</v>
      </c>
      <c r="H691">
        <v>5.54</v>
      </c>
      <c r="I691">
        <v>6.11</v>
      </c>
      <c r="J691">
        <v>6.1</v>
      </c>
      <c r="K691">
        <v>5.32</v>
      </c>
      <c r="L691">
        <v>5.58</v>
      </c>
      <c r="N691">
        <f t="shared" si="10"/>
        <v>5.1710000000000003</v>
      </c>
    </row>
    <row r="692" spans="1:14" x14ac:dyDescent="0.2">
      <c r="A692" s="1" t="s">
        <v>701</v>
      </c>
      <c r="C692">
        <v>4.96</v>
      </c>
      <c r="D692">
        <v>4.67</v>
      </c>
      <c r="E692">
        <v>5.04</v>
      </c>
      <c r="F692">
        <v>5.4</v>
      </c>
      <c r="G692">
        <v>6.45</v>
      </c>
      <c r="H692">
        <v>6.56</v>
      </c>
      <c r="I692">
        <v>6.42</v>
      </c>
      <c r="J692">
        <v>6.31</v>
      </c>
      <c r="K692">
        <v>6.11</v>
      </c>
      <c r="L692">
        <v>6.51</v>
      </c>
      <c r="N692">
        <f t="shared" si="10"/>
        <v>5.843</v>
      </c>
    </row>
    <row r="693" spans="1:14" x14ac:dyDescent="0.2">
      <c r="A693" s="1" t="s">
        <v>702</v>
      </c>
      <c r="C693">
        <v>5.77</v>
      </c>
      <c r="D693">
        <v>5.73</v>
      </c>
      <c r="E693">
        <v>6.04</v>
      </c>
      <c r="F693">
        <v>5.68</v>
      </c>
      <c r="G693">
        <v>6.39</v>
      </c>
      <c r="H693">
        <v>6.27</v>
      </c>
      <c r="I693">
        <v>6.7</v>
      </c>
      <c r="J693">
        <v>6.86</v>
      </c>
      <c r="K693">
        <v>6.41</v>
      </c>
      <c r="L693">
        <v>5.32</v>
      </c>
      <c r="N693">
        <f t="shared" si="10"/>
        <v>6.1169999999999991</v>
      </c>
    </row>
    <row r="694" spans="1:14" x14ac:dyDescent="0.2">
      <c r="A694" s="1" t="s">
        <v>703</v>
      </c>
      <c r="C694">
        <v>6.15</v>
      </c>
      <c r="D694">
        <v>6.28</v>
      </c>
      <c r="E694">
        <v>6.36</v>
      </c>
      <c r="F694">
        <v>6.38</v>
      </c>
      <c r="G694">
        <v>7.44</v>
      </c>
      <c r="H694">
        <v>7.64</v>
      </c>
      <c r="I694">
        <v>7.85</v>
      </c>
      <c r="J694">
        <v>7.7</v>
      </c>
      <c r="K694">
        <v>7.02</v>
      </c>
      <c r="L694">
        <v>6.53</v>
      </c>
      <c r="N694">
        <f t="shared" si="10"/>
        <v>6.9350000000000005</v>
      </c>
    </row>
    <row r="695" spans="1:14" x14ac:dyDescent="0.2">
      <c r="A695" s="1" t="s">
        <v>704</v>
      </c>
      <c r="C695">
        <v>7.13</v>
      </c>
      <c r="D695">
        <v>7.15</v>
      </c>
      <c r="E695">
        <v>6.65</v>
      </c>
      <c r="F695">
        <v>6.72</v>
      </c>
      <c r="G695">
        <v>8.15</v>
      </c>
      <c r="H695">
        <v>8.24</v>
      </c>
      <c r="I695">
        <v>8.1999999999999993</v>
      </c>
      <c r="J695">
        <v>8.34</v>
      </c>
      <c r="K695">
        <v>7.89</v>
      </c>
      <c r="L695">
        <v>7.95</v>
      </c>
      <c r="N695">
        <f t="shared" si="10"/>
        <v>7.6420000000000003</v>
      </c>
    </row>
    <row r="696" spans="1:14" x14ac:dyDescent="0.2">
      <c r="A696" s="1" t="s">
        <v>705</v>
      </c>
      <c r="C696">
        <v>7.44</v>
      </c>
      <c r="D696">
        <v>7.4</v>
      </c>
      <c r="E696">
        <v>7.27</v>
      </c>
      <c r="F696">
        <v>7.39</v>
      </c>
      <c r="G696">
        <v>9.16</v>
      </c>
      <c r="H696">
        <v>9.0500000000000007</v>
      </c>
      <c r="I696">
        <v>8.85</v>
      </c>
      <c r="J696">
        <v>8.85</v>
      </c>
      <c r="K696">
        <v>8.82</v>
      </c>
      <c r="L696">
        <v>9.26</v>
      </c>
      <c r="N696">
        <f t="shared" si="10"/>
        <v>8.3490000000000002</v>
      </c>
    </row>
    <row r="697" spans="1:14" x14ac:dyDescent="0.2">
      <c r="A697" s="1" t="s">
        <v>706</v>
      </c>
      <c r="C697">
        <v>3.49</v>
      </c>
      <c r="D697">
        <v>3.58</v>
      </c>
      <c r="E697">
        <v>3.9</v>
      </c>
      <c r="F697">
        <v>3.55</v>
      </c>
      <c r="G697">
        <v>4.29</v>
      </c>
      <c r="H697">
        <v>4.3499999999999996</v>
      </c>
      <c r="I697">
        <v>4.28</v>
      </c>
      <c r="J697">
        <v>4.33</v>
      </c>
      <c r="K697">
        <v>4.1500000000000004</v>
      </c>
      <c r="L697">
        <v>3.84</v>
      </c>
      <c r="N697">
        <f t="shared" si="10"/>
        <v>3.9759999999999991</v>
      </c>
    </row>
    <row r="698" spans="1:14" x14ac:dyDescent="0.2">
      <c r="A698" s="1" t="s">
        <v>707</v>
      </c>
      <c r="C698">
        <v>5.42</v>
      </c>
      <c r="D698">
        <v>5.75</v>
      </c>
      <c r="E698">
        <v>5.23</v>
      </c>
      <c r="F698">
        <v>5.0599999999999996</v>
      </c>
      <c r="G698">
        <v>7.32</v>
      </c>
      <c r="H698">
        <v>7.77</v>
      </c>
      <c r="I698">
        <v>8</v>
      </c>
      <c r="J698">
        <v>7.99</v>
      </c>
      <c r="K698">
        <v>7.75</v>
      </c>
      <c r="L698">
        <v>7.77</v>
      </c>
      <c r="N698">
        <f t="shared" si="10"/>
        <v>6.806</v>
      </c>
    </row>
    <row r="699" spans="1:14" x14ac:dyDescent="0.2">
      <c r="A699" s="1" t="s">
        <v>708</v>
      </c>
      <c r="C699">
        <v>6.49</v>
      </c>
      <c r="D699">
        <v>6.94</v>
      </c>
      <c r="E699">
        <v>6.49</v>
      </c>
      <c r="F699">
        <v>6.45</v>
      </c>
      <c r="G699">
        <v>8.61</v>
      </c>
      <c r="H699">
        <v>9.39</v>
      </c>
      <c r="I699">
        <v>9.2100000000000009</v>
      </c>
      <c r="J699">
        <v>9.19</v>
      </c>
      <c r="K699">
        <v>9.0299999999999994</v>
      </c>
      <c r="L699">
        <v>7.79</v>
      </c>
      <c r="N699">
        <f t="shared" si="10"/>
        <v>7.9590000000000005</v>
      </c>
    </row>
    <row r="700" spans="1:14" x14ac:dyDescent="0.2">
      <c r="A700" s="1" t="s">
        <v>709</v>
      </c>
      <c r="C700">
        <v>2.1</v>
      </c>
      <c r="D700">
        <v>2.1</v>
      </c>
      <c r="E700">
        <v>2.11</v>
      </c>
      <c r="F700">
        <v>2.34</v>
      </c>
      <c r="G700">
        <v>4</v>
      </c>
      <c r="H700">
        <v>2.6</v>
      </c>
      <c r="I700">
        <v>3.17</v>
      </c>
      <c r="J700">
        <v>2.64</v>
      </c>
      <c r="K700">
        <v>2.73</v>
      </c>
      <c r="L700">
        <v>2.82</v>
      </c>
      <c r="N700">
        <f t="shared" si="10"/>
        <v>2.6610000000000005</v>
      </c>
    </row>
    <row r="701" spans="1:14" x14ac:dyDescent="0.2">
      <c r="A701" s="1" t="s">
        <v>710</v>
      </c>
      <c r="C701">
        <v>3.08</v>
      </c>
      <c r="D701">
        <v>3</v>
      </c>
      <c r="E701">
        <v>3.02</v>
      </c>
      <c r="F701">
        <v>3.09</v>
      </c>
      <c r="G701">
        <v>4.1399999999999997</v>
      </c>
      <c r="H701">
        <v>3.45</v>
      </c>
      <c r="I701">
        <v>3.68</v>
      </c>
      <c r="J701">
        <v>3.46</v>
      </c>
      <c r="K701">
        <v>3.59</v>
      </c>
      <c r="L701">
        <v>3.4</v>
      </c>
      <c r="N701">
        <f t="shared" si="10"/>
        <v>3.3909999999999996</v>
      </c>
    </row>
    <row r="702" spans="1:14" x14ac:dyDescent="0.2">
      <c r="A702" s="1" t="s">
        <v>711</v>
      </c>
      <c r="C702">
        <v>3.54</v>
      </c>
      <c r="D702">
        <v>3.45</v>
      </c>
      <c r="E702">
        <v>3.51</v>
      </c>
      <c r="F702">
        <v>3.41</v>
      </c>
      <c r="G702">
        <v>3.97</v>
      </c>
      <c r="H702">
        <v>3.94</v>
      </c>
      <c r="I702">
        <v>4.03</v>
      </c>
      <c r="J702">
        <v>3.91</v>
      </c>
      <c r="K702">
        <v>3.81</v>
      </c>
      <c r="L702">
        <v>3.95</v>
      </c>
      <c r="N702">
        <f t="shared" si="10"/>
        <v>3.7520000000000002</v>
      </c>
    </row>
    <row r="703" spans="1:14" x14ac:dyDescent="0.2">
      <c r="A703" s="1" t="s">
        <v>712</v>
      </c>
      <c r="C703">
        <v>2.54</v>
      </c>
      <c r="D703">
        <v>2.5299999999999998</v>
      </c>
      <c r="E703">
        <v>2.59</v>
      </c>
      <c r="F703">
        <v>2.67</v>
      </c>
      <c r="G703">
        <v>3.29</v>
      </c>
      <c r="H703">
        <v>3.12</v>
      </c>
      <c r="I703">
        <v>3.11</v>
      </c>
      <c r="J703">
        <v>3.18</v>
      </c>
      <c r="K703">
        <v>3.14</v>
      </c>
      <c r="L703">
        <v>2.88</v>
      </c>
      <c r="N703">
        <f t="shared" si="10"/>
        <v>2.9050000000000002</v>
      </c>
    </row>
    <row r="704" spans="1:14" x14ac:dyDescent="0.2">
      <c r="A704" s="1" t="s">
        <v>713</v>
      </c>
      <c r="C704">
        <v>6.38</v>
      </c>
      <c r="D704">
        <v>6.37</v>
      </c>
      <c r="E704">
        <v>5.93</v>
      </c>
      <c r="F704">
        <v>6</v>
      </c>
      <c r="G704">
        <v>7.88</v>
      </c>
      <c r="H704">
        <v>7.62</v>
      </c>
      <c r="I704">
        <v>7.23</v>
      </c>
      <c r="J704">
        <v>7.17</v>
      </c>
      <c r="K704">
        <v>7.3</v>
      </c>
      <c r="L704">
        <v>7.24</v>
      </c>
      <c r="N704">
        <f t="shared" si="10"/>
        <v>6.911999999999999</v>
      </c>
    </row>
    <row r="705" spans="1:14" x14ac:dyDescent="0.2">
      <c r="A705" s="1" t="s">
        <v>714</v>
      </c>
      <c r="C705">
        <v>6.81</v>
      </c>
      <c r="D705">
        <v>6.81</v>
      </c>
      <c r="E705">
        <v>6.75</v>
      </c>
      <c r="F705">
        <v>6.68</v>
      </c>
      <c r="G705">
        <v>8.3000000000000007</v>
      </c>
      <c r="H705">
        <v>8.51</v>
      </c>
      <c r="I705">
        <v>8.43</v>
      </c>
      <c r="J705">
        <v>8.1999999999999993</v>
      </c>
      <c r="K705">
        <v>8.42</v>
      </c>
      <c r="L705">
        <v>8.07</v>
      </c>
      <c r="N705">
        <f t="shared" si="10"/>
        <v>7.6979999999999986</v>
      </c>
    </row>
    <row r="706" spans="1:14" x14ac:dyDescent="0.2">
      <c r="A706" s="1" t="s">
        <v>715</v>
      </c>
      <c r="C706">
        <v>4.8600000000000003</v>
      </c>
      <c r="D706">
        <v>4.88</v>
      </c>
      <c r="E706">
        <v>4.91</v>
      </c>
      <c r="F706">
        <v>4.91</v>
      </c>
      <c r="G706">
        <v>5.91</v>
      </c>
      <c r="H706">
        <v>5.88</v>
      </c>
      <c r="I706">
        <v>5.89</v>
      </c>
      <c r="J706">
        <v>5.97</v>
      </c>
      <c r="K706">
        <v>5.69</v>
      </c>
      <c r="L706">
        <v>5.69</v>
      </c>
      <c r="N706">
        <f t="shared" si="10"/>
        <v>5.4589999999999996</v>
      </c>
    </row>
    <row r="707" spans="1:14" x14ac:dyDescent="0.2">
      <c r="A707" s="1" t="s">
        <v>716</v>
      </c>
      <c r="C707">
        <v>6.73</v>
      </c>
      <c r="D707">
        <v>6.71</v>
      </c>
      <c r="E707">
        <v>6.71</v>
      </c>
      <c r="F707">
        <v>6.73</v>
      </c>
      <c r="G707">
        <v>7.74</v>
      </c>
      <c r="H707">
        <v>8.1</v>
      </c>
      <c r="I707">
        <v>8.07</v>
      </c>
      <c r="J707">
        <v>8.01</v>
      </c>
      <c r="K707">
        <v>8.26</v>
      </c>
      <c r="L707">
        <v>7.72</v>
      </c>
      <c r="N707">
        <f t="shared" ref="N707:N770" si="11">AVERAGE(B707:L707)</f>
        <v>7.4779999999999998</v>
      </c>
    </row>
    <row r="708" spans="1:14" x14ac:dyDescent="0.2">
      <c r="A708" s="1" t="s">
        <v>717</v>
      </c>
      <c r="C708">
        <v>6.59</v>
      </c>
      <c r="D708">
        <v>6.56</v>
      </c>
      <c r="E708">
        <v>6.34</v>
      </c>
      <c r="F708">
        <v>6.51</v>
      </c>
      <c r="G708">
        <v>7.88</v>
      </c>
      <c r="H708">
        <v>8.4600000000000009</v>
      </c>
      <c r="I708">
        <v>8.5399999999999991</v>
      </c>
      <c r="J708">
        <v>8.4600000000000009</v>
      </c>
      <c r="K708">
        <v>7.88</v>
      </c>
      <c r="L708">
        <v>7.69</v>
      </c>
      <c r="N708">
        <f t="shared" si="11"/>
        <v>7.4909999999999997</v>
      </c>
    </row>
    <row r="709" spans="1:14" x14ac:dyDescent="0.2">
      <c r="A709" s="1" t="s">
        <v>718</v>
      </c>
      <c r="C709">
        <v>7.69</v>
      </c>
      <c r="D709">
        <v>7.69</v>
      </c>
      <c r="E709">
        <v>7.63</v>
      </c>
      <c r="F709">
        <v>7.65</v>
      </c>
      <c r="G709">
        <v>9.16</v>
      </c>
      <c r="H709">
        <v>9.1</v>
      </c>
      <c r="I709">
        <v>8.9600000000000009</v>
      </c>
      <c r="J709">
        <v>9.09</v>
      </c>
      <c r="K709">
        <v>8.9700000000000006</v>
      </c>
      <c r="L709">
        <v>8.6199999999999992</v>
      </c>
      <c r="N709">
        <f t="shared" si="11"/>
        <v>8.4560000000000013</v>
      </c>
    </row>
    <row r="710" spans="1:14" x14ac:dyDescent="0.2">
      <c r="A710" s="1" t="s">
        <v>719</v>
      </c>
      <c r="C710">
        <v>6.63</v>
      </c>
      <c r="D710">
        <v>6.63</v>
      </c>
      <c r="E710">
        <v>6.53</v>
      </c>
      <c r="F710">
        <v>6.26</v>
      </c>
      <c r="G710">
        <v>8.2100000000000009</v>
      </c>
      <c r="H710">
        <v>7.69</v>
      </c>
      <c r="I710">
        <v>7.79</v>
      </c>
      <c r="J710">
        <v>7.65</v>
      </c>
      <c r="K710">
        <v>7.51</v>
      </c>
      <c r="L710">
        <v>7</v>
      </c>
      <c r="N710">
        <f t="shared" si="11"/>
        <v>7.1899999999999995</v>
      </c>
    </row>
    <row r="711" spans="1:14" x14ac:dyDescent="0.2">
      <c r="A711" s="1" t="s">
        <v>720</v>
      </c>
      <c r="C711">
        <v>4.8499999999999996</v>
      </c>
      <c r="D711">
        <v>4.97</v>
      </c>
      <c r="E711">
        <v>4.5199999999999996</v>
      </c>
      <c r="F711">
        <v>4.5599999999999996</v>
      </c>
      <c r="G711">
        <v>5.57</v>
      </c>
      <c r="H711">
        <v>6.44</v>
      </c>
      <c r="I711">
        <v>6.17</v>
      </c>
      <c r="J711">
        <v>5.75</v>
      </c>
      <c r="K711">
        <v>5.2</v>
      </c>
      <c r="L711">
        <v>6.28</v>
      </c>
      <c r="N711">
        <f t="shared" si="11"/>
        <v>5.431</v>
      </c>
    </row>
    <row r="712" spans="1:14" x14ac:dyDescent="0.2">
      <c r="A712" s="1" t="s">
        <v>721</v>
      </c>
      <c r="C712">
        <v>4.87</v>
      </c>
      <c r="D712">
        <v>4.72</v>
      </c>
      <c r="E712">
        <v>4.6900000000000004</v>
      </c>
      <c r="F712">
        <v>4.87</v>
      </c>
      <c r="G712">
        <v>5.52</v>
      </c>
      <c r="H712">
        <v>5.73</v>
      </c>
      <c r="I712">
        <v>5.71</v>
      </c>
      <c r="J712">
        <v>6.07</v>
      </c>
      <c r="K712">
        <v>5.86</v>
      </c>
      <c r="L712">
        <v>5.62</v>
      </c>
      <c r="N712">
        <f t="shared" si="11"/>
        <v>5.3659999999999997</v>
      </c>
    </row>
    <row r="713" spans="1:14" x14ac:dyDescent="0.2">
      <c r="A713" s="1" t="s">
        <v>722</v>
      </c>
      <c r="C713">
        <v>7.38</v>
      </c>
      <c r="D713">
        <v>7.49</v>
      </c>
      <c r="E713">
        <v>7.33</v>
      </c>
      <c r="F713">
        <v>7.23</v>
      </c>
      <c r="G713">
        <v>10.39</v>
      </c>
      <c r="H713">
        <v>10.4</v>
      </c>
      <c r="I713">
        <v>10.48</v>
      </c>
      <c r="J713">
        <v>9.3800000000000008</v>
      </c>
      <c r="K713">
        <v>10.08</v>
      </c>
      <c r="L713">
        <v>8.89</v>
      </c>
      <c r="N713">
        <f t="shared" si="11"/>
        <v>8.9049999999999994</v>
      </c>
    </row>
    <row r="714" spans="1:14" x14ac:dyDescent="0.2">
      <c r="A714" s="1" t="s">
        <v>723</v>
      </c>
      <c r="C714">
        <v>1.75</v>
      </c>
      <c r="D714">
        <v>1.8</v>
      </c>
      <c r="E714">
        <v>1.8</v>
      </c>
      <c r="F714">
        <v>1.69</v>
      </c>
      <c r="G714">
        <v>2.59</v>
      </c>
      <c r="H714">
        <v>2.71</v>
      </c>
      <c r="I714">
        <v>2.5299999999999998</v>
      </c>
      <c r="J714">
        <v>2.31</v>
      </c>
      <c r="K714">
        <v>2.4500000000000002</v>
      </c>
      <c r="L714">
        <v>2.11</v>
      </c>
      <c r="N714">
        <f t="shared" si="11"/>
        <v>2.1739999999999999</v>
      </c>
    </row>
    <row r="715" spans="1:14" x14ac:dyDescent="0.2">
      <c r="A715" s="1" t="s">
        <v>724</v>
      </c>
      <c r="C715">
        <v>4.76</v>
      </c>
      <c r="D715">
        <v>4.8099999999999996</v>
      </c>
      <c r="E715">
        <v>4.76</v>
      </c>
      <c r="F715">
        <v>4.68</v>
      </c>
      <c r="G715">
        <v>7.68</v>
      </c>
      <c r="H715">
        <v>7.35</v>
      </c>
      <c r="I715">
        <v>7.75</v>
      </c>
      <c r="J715">
        <v>7.4</v>
      </c>
      <c r="K715">
        <v>6.79</v>
      </c>
      <c r="L715">
        <v>7</v>
      </c>
      <c r="N715">
        <f t="shared" si="11"/>
        <v>6.298</v>
      </c>
    </row>
    <row r="716" spans="1:14" x14ac:dyDescent="0.2">
      <c r="A716" s="1" t="s">
        <v>725</v>
      </c>
      <c r="C716">
        <v>5.36</v>
      </c>
      <c r="D716">
        <v>5.16</v>
      </c>
      <c r="E716">
        <v>5.45</v>
      </c>
      <c r="F716">
        <v>5.32</v>
      </c>
      <c r="G716">
        <v>7.18</v>
      </c>
      <c r="H716">
        <v>6.89</v>
      </c>
      <c r="I716">
        <v>6.91</v>
      </c>
      <c r="J716">
        <v>6.89</v>
      </c>
      <c r="K716">
        <v>6.57</v>
      </c>
      <c r="L716">
        <v>3.9</v>
      </c>
      <c r="N716">
        <f t="shared" si="11"/>
        <v>5.9629999999999992</v>
      </c>
    </row>
    <row r="717" spans="1:14" x14ac:dyDescent="0.2">
      <c r="A717" s="1" t="s">
        <v>726</v>
      </c>
      <c r="C717">
        <v>4.08</v>
      </c>
      <c r="D717">
        <v>4.0599999999999996</v>
      </c>
      <c r="E717">
        <v>3.97</v>
      </c>
      <c r="F717">
        <v>4.05</v>
      </c>
      <c r="G717">
        <v>5.78</v>
      </c>
      <c r="H717">
        <v>6.12</v>
      </c>
      <c r="I717">
        <v>5.83</v>
      </c>
      <c r="J717">
        <v>6.18</v>
      </c>
      <c r="K717">
        <v>5.44</v>
      </c>
      <c r="L717">
        <v>5.55</v>
      </c>
      <c r="N717">
        <f t="shared" si="11"/>
        <v>5.1059999999999999</v>
      </c>
    </row>
    <row r="718" spans="1:14" x14ac:dyDescent="0.2">
      <c r="A718" s="1" t="s">
        <v>727</v>
      </c>
      <c r="C718">
        <v>2</v>
      </c>
      <c r="D718">
        <v>1.74</v>
      </c>
      <c r="E718">
        <v>1.75</v>
      </c>
      <c r="F718">
        <v>1.78</v>
      </c>
      <c r="G718">
        <v>3</v>
      </c>
      <c r="H718">
        <v>3.17</v>
      </c>
      <c r="I718">
        <v>3.03</v>
      </c>
      <c r="J718">
        <v>3.15</v>
      </c>
      <c r="K718">
        <v>2.85</v>
      </c>
      <c r="L718">
        <v>2.67</v>
      </c>
      <c r="N718">
        <f t="shared" si="11"/>
        <v>2.5140000000000002</v>
      </c>
    </row>
    <row r="719" spans="1:14" x14ac:dyDescent="0.2">
      <c r="A719" s="1" t="s">
        <v>728</v>
      </c>
      <c r="C719">
        <v>6.69</v>
      </c>
      <c r="D719">
        <v>6.56</v>
      </c>
      <c r="E719">
        <v>6.8</v>
      </c>
      <c r="F719">
        <v>6.52</v>
      </c>
      <c r="G719">
        <v>7.87</v>
      </c>
      <c r="H719">
        <v>8.16</v>
      </c>
      <c r="I719">
        <v>8.4499999999999993</v>
      </c>
      <c r="J719">
        <v>8.4700000000000006</v>
      </c>
      <c r="K719">
        <v>8.76</v>
      </c>
      <c r="L719">
        <v>8.49</v>
      </c>
      <c r="N719">
        <f t="shared" si="11"/>
        <v>7.6769999999999996</v>
      </c>
    </row>
    <row r="720" spans="1:14" x14ac:dyDescent="0.2">
      <c r="A720" s="1" t="s">
        <v>729</v>
      </c>
      <c r="C720">
        <v>1.91</v>
      </c>
      <c r="D720">
        <v>1.9</v>
      </c>
      <c r="E720">
        <v>1.87</v>
      </c>
      <c r="F720">
        <v>1.97</v>
      </c>
      <c r="G720">
        <v>3.99</v>
      </c>
      <c r="H720">
        <v>3.18</v>
      </c>
      <c r="I720">
        <v>3.38</v>
      </c>
      <c r="J720">
        <v>3.57</v>
      </c>
      <c r="K720">
        <v>3.07</v>
      </c>
      <c r="L720">
        <v>2.75</v>
      </c>
      <c r="N720">
        <f t="shared" si="11"/>
        <v>2.7589999999999999</v>
      </c>
    </row>
    <row r="721" spans="1:14" x14ac:dyDescent="0.2">
      <c r="A721" s="1" t="s">
        <v>730</v>
      </c>
      <c r="C721">
        <v>4.54</v>
      </c>
      <c r="D721">
        <v>4.54</v>
      </c>
      <c r="E721">
        <v>4.63</v>
      </c>
      <c r="F721">
        <v>4.5599999999999996</v>
      </c>
      <c r="G721">
        <v>5.61</v>
      </c>
      <c r="H721">
        <v>6.24</v>
      </c>
      <c r="I721">
        <v>6.64</v>
      </c>
      <c r="J721">
        <v>6.46</v>
      </c>
      <c r="K721">
        <v>5.61</v>
      </c>
      <c r="L721">
        <v>6</v>
      </c>
      <c r="N721">
        <f t="shared" si="11"/>
        <v>5.4829999999999997</v>
      </c>
    </row>
    <row r="722" spans="1:14" x14ac:dyDescent="0.2">
      <c r="A722" s="1" t="s">
        <v>731</v>
      </c>
      <c r="C722">
        <v>5.54</v>
      </c>
      <c r="D722">
        <v>5.28</v>
      </c>
      <c r="E722">
        <v>5.38</v>
      </c>
      <c r="F722">
        <v>5.88</v>
      </c>
      <c r="G722">
        <v>7.99</v>
      </c>
      <c r="H722">
        <v>6.66</v>
      </c>
      <c r="I722">
        <v>6.39</v>
      </c>
      <c r="J722">
        <v>6.62</v>
      </c>
      <c r="K722">
        <v>7.96</v>
      </c>
      <c r="L722">
        <v>7.03</v>
      </c>
      <c r="N722">
        <f t="shared" si="11"/>
        <v>6.4730000000000008</v>
      </c>
    </row>
    <row r="723" spans="1:14" x14ac:dyDescent="0.2">
      <c r="A723" s="1" t="s">
        <v>732</v>
      </c>
      <c r="C723">
        <v>5.9</v>
      </c>
      <c r="D723">
        <v>6</v>
      </c>
      <c r="E723">
        <v>6</v>
      </c>
      <c r="F723">
        <v>5.69</v>
      </c>
      <c r="G723">
        <v>7.48</v>
      </c>
      <c r="H723">
        <v>8.18</v>
      </c>
      <c r="I723">
        <v>7.71</v>
      </c>
      <c r="J723">
        <v>7.8</v>
      </c>
      <c r="K723">
        <v>7.18</v>
      </c>
      <c r="L723">
        <v>8.07</v>
      </c>
      <c r="N723">
        <f t="shared" si="11"/>
        <v>7.0009999999999994</v>
      </c>
    </row>
    <row r="724" spans="1:14" x14ac:dyDescent="0.2">
      <c r="A724" s="1" t="s">
        <v>733</v>
      </c>
      <c r="C724">
        <v>2.39</v>
      </c>
      <c r="D724">
        <v>2.39</v>
      </c>
      <c r="E724">
        <v>2.4300000000000002</v>
      </c>
      <c r="F724">
        <v>2.1800000000000002</v>
      </c>
      <c r="G724">
        <v>3.13</v>
      </c>
      <c r="H724">
        <v>2.82</v>
      </c>
      <c r="I724">
        <v>2.78</v>
      </c>
      <c r="J724">
        <v>2.81</v>
      </c>
      <c r="K724">
        <v>2.75</v>
      </c>
      <c r="L724">
        <v>2.79</v>
      </c>
      <c r="N724">
        <f t="shared" si="11"/>
        <v>2.6469999999999998</v>
      </c>
    </row>
    <row r="725" spans="1:14" x14ac:dyDescent="0.2">
      <c r="A725" s="1" t="s">
        <v>734</v>
      </c>
      <c r="C725">
        <v>3.39</v>
      </c>
      <c r="D725">
        <v>3.41</v>
      </c>
      <c r="E725">
        <v>3.45</v>
      </c>
      <c r="F725">
        <v>3.43</v>
      </c>
      <c r="G725">
        <v>5.0599999999999996</v>
      </c>
      <c r="H725">
        <v>3.86</v>
      </c>
      <c r="I725">
        <v>3.94</v>
      </c>
      <c r="J725">
        <v>3.9</v>
      </c>
      <c r="K725">
        <v>5.0599999999999996</v>
      </c>
      <c r="L725">
        <v>3.98</v>
      </c>
      <c r="N725">
        <f t="shared" si="11"/>
        <v>3.9479999999999995</v>
      </c>
    </row>
    <row r="726" spans="1:14" x14ac:dyDescent="0.2">
      <c r="A726" s="1" t="s">
        <v>735</v>
      </c>
      <c r="C726">
        <v>1.67</v>
      </c>
      <c r="D726">
        <v>1.67</v>
      </c>
      <c r="E726">
        <v>1.67</v>
      </c>
      <c r="F726">
        <v>1.75</v>
      </c>
      <c r="G726">
        <v>2.27</v>
      </c>
      <c r="H726">
        <v>2.1800000000000002</v>
      </c>
      <c r="I726">
        <v>2.27</v>
      </c>
      <c r="J726">
        <v>2.19</v>
      </c>
      <c r="K726">
        <v>2.38</v>
      </c>
      <c r="L726">
        <v>2.8</v>
      </c>
      <c r="N726">
        <f t="shared" si="11"/>
        <v>2.085</v>
      </c>
    </row>
    <row r="727" spans="1:14" x14ac:dyDescent="0.2">
      <c r="A727" s="1" t="s">
        <v>736</v>
      </c>
      <c r="C727">
        <v>3.49</v>
      </c>
      <c r="D727">
        <v>3.49</v>
      </c>
      <c r="E727">
        <v>3.59</v>
      </c>
      <c r="F727">
        <v>3.49</v>
      </c>
      <c r="G727">
        <v>4.45</v>
      </c>
      <c r="H727">
        <v>4.4400000000000004</v>
      </c>
      <c r="I727">
        <v>4.2699999999999996</v>
      </c>
      <c r="J727">
        <v>4.08</v>
      </c>
      <c r="K727">
        <v>4.6900000000000004</v>
      </c>
      <c r="L727">
        <v>4.25</v>
      </c>
      <c r="N727">
        <f t="shared" si="11"/>
        <v>4.024</v>
      </c>
    </row>
    <row r="728" spans="1:14" x14ac:dyDescent="0.2">
      <c r="A728" s="1" t="s">
        <v>737</v>
      </c>
      <c r="C728">
        <v>1.38</v>
      </c>
      <c r="D728">
        <v>1.22</v>
      </c>
      <c r="E728">
        <v>1.4</v>
      </c>
      <c r="F728">
        <v>1.27</v>
      </c>
      <c r="G728">
        <v>1.78</v>
      </c>
      <c r="H728">
        <v>1.83</v>
      </c>
      <c r="I728">
        <v>1.8</v>
      </c>
      <c r="J728">
        <v>1.78</v>
      </c>
      <c r="K728">
        <v>1.41</v>
      </c>
      <c r="L728">
        <v>1.75</v>
      </c>
      <c r="N728">
        <f t="shared" si="11"/>
        <v>1.5619999999999998</v>
      </c>
    </row>
    <row r="729" spans="1:14" x14ac:dyDescent="0.2">
      <c r="A729" s="1" t="s">
        <v>738</v>
      </c>
      <c r="C729">
        <v>3.17</v>
      </c>
      <c r="D729">
        <v>3.22</v>
      </c>
      <c r="E729">
        <v>3.07</v>
      </c>
      <c r="F729">
        <v>3.18</v>
      </c>
      <c r="G729">
        <v>4.08</v>
      </c>
      <c r="H729">
        <v>4.2</v>
      </c>
      <c r="I729">
        <v>4.21</v>
      </c>
      <c r="J729">
        <v>4.17</v>
      </c>
      <c r="K729">
        <v>3.88</v>
      </c>
      <c r="L729">
        <v>4.01</v>
      </c>
      <c r="N729">
        <f t="shared" si="11"/>
        <v>3.7189999999999999</v>
      </c>
    </row>
    <row r="730" spans="1:14" x14ac:dyDescent="0.2">
      <c r="A730" s="1" t="s">
        <v>739</v>
      </c>
      <c r="C730">
        <v>4.13</v>
      </c>
      <c r="D730">
        <v>4.13</v>
      </c>
      <c r="E730">
        <v>4.21</v>
      </c>
      <c r="F730">
        <v>4.24</v>
      </c>
      <c r="G730">
        <v>5.64</v>
      </c>
      <c r="H730">
        <v>5.78</v>
      </c>
      <c r="I730">
        <v>7.25</v>
      </c>
      <c r="J730">
        <v>5.79</v>
      </c>
      <c r="K730">
        <v>6.29</v>
      </c>
      <c r="L730">
        <v>5.96</v>
      </c>
      <c r="N730">
        <f t="shared" si="11"/>
        <v>5.3420000000000005</v>
      </c>
    </row>
    <row r="731" spans="1:14" x14ac:dyDescent="0.2">
      <c r="A731" s="1" t="s">
        <v>740</v>
      </c>
      <c r="C731">
        <v>4.08</v>
      </c>
      <c r="D731">
        <v>4.09</v>
      </c>
      <c r="E731">
        <v>4.01</v>
      </c>
      <c r="F731">
        <v>4.13</v>
      </c>
      <c r="G731">
        <v>4.92</v>
      </c>
      <c r="H731">
        <v>5.8</v>
      </c>
      <c r="I731">
        <v>6.22</v>
      </c>
      <c r="J731">
        <v>6.08</v>
      </c>
      <c r="K731">
        <v>5.0199999999999996</v>
      </c>
      <c r="L731">
        <v>4.87</v>
      </c>
      <c r="N731">
        <f t="shared" si="11"/>
        <v>4.9219999999999988</v>
      </c>
    </row>
    <row r="732" spans="1:14" x14ac:dyDescent="0.2">
      <c r="A732" s="1" t="s">
        <v>741</v>
      </c>
      <c r="C732">
        <v>1.49</v>
      </c>
      <c r="D732">
        <v>1.49</v>
      </c>
      <c r="E732">
        <v>1.49</v>
      </c>
      <c r="F732">
        <v>1.17</v>
      </c>
      <c r="G732">
        <v>2.2400000000000002</v>
      </c>
      <c r="H732">
        <v>1.72</v>
      </c>
      <c r="I732">
        <v>1.74</v>
      </c>
      <c r="J732">
        <v>1.73</v>
      </c>
      <c r="K732">
        <v>1.57</v>
      </c>
      <c r="L732">
        <v>1.51</v>
      </c>
      <c r="N732">
        <f t="shared" si="11"/>
        <v>1.6150000000000002</v>
      </c>
    </row>
    <row r="733" spans="1:14" x14ac:dyDescent="0.2">
      <c r="A733" s="1" t="s">
        <v>742</v>
      </c>
      <c r="C733">
        <v>5.36</v>
      </c>
      <c r="D733">
        <v>5.42</v>
      </c>
      <c r="E733">
        <v>4.9000000000000004</v>
      </c>
      <c r="F733">
        <v>4.97</v>
      </c>
      <c r="G733">
        <v>6.2</v>
      </c>
      <c r="H733">
        <v>7.05</v>
      </c>
      <c r="I733">
        <v>6.73</v>
      </c>
      <c r="J733">
        <v>6.47</v>
      </c>
      <c r="K733">
        <v>6.55</v>
      </c>
      <c r="L733">
        <v>7</v>
      </c>
      <c r="N733">
        <f t="shared" si="11"/>
        <v>6.0649999999999995</v>
      </c>
    </row>
    <row r="734" spans="1:14" x14ac:dyDescent="0.2">
      <c r="A734" s="1" t="s">
        <v>743</v>
      </c>
      <c r="C734">
        <v>8.3800000000000008</v>
      </c>
      <c r="D734">
        <v>8.77</v>
      </c>
      <c r="E734">
        <v>8.6999999999999993</v>
      </c>
      <c r="F734">
        <v>8.23</v>
      </c>
      <c r="G734">
        <v>9.7100000000000009</v>
      </c>
      <c r="H734">
        <v>9.7899999999999991</v>
      </c>
      <c r="I734">
        <v>9.81</v>
      </c>
      <c r="J734">
        <v>9.67</v>
      </c>
      <c r="K734">
        <v>9.52</v>
      </c>
      <c r="L734">
        <v>9.2799999999999994</v>
      </c>
      <c r="N734">
        <f t="shared" si="11"/>
        <v>9.1859999999999999</v>
      </c>
    </row>
    <row r="735" spans="1:14" x14ac:dyDescent="0.2">
      <c r="A735" s="1" t="s">
        <v>744</v>
      </c>
      <c r="C735">
        <v>1.5</v>
      </c>
      <c r="D735">
        <v>1.48</v>
      </c>
      <c r="E735">
        <v>1.3</v>
      </c>
      <c r="F735">
        <v>1.33</v>
      </c>
      <c r="G735">
        <v>2.48</v>
      </c>
      <c r="H735">
        <v>2.33</v>
      </c>
      <c r="I735">
        <v>2.15</v>
      </c>
      <c r="J735">
        <v>1.97</v>
      </c>
      <c r="K735">
        <v>1.59</v>
      </c>
      <c r="L735">
        <v>1.94</v>
      </c>
      <c r="N735">
        <f t="shared" si="11"/>
        <v>1.8070000000000004</v>
      </c>
    </row>
    <row r="736" spans="1:14" x14ac:dyDescent="0.2">
      <c r="A736" s="1" t="s">
        <v>745</v>
      </c>
      <c r="C736">
        <v>3.95</v>
      </c>
      <c r="D736">
        <v>3.81</v>
      </c>
      <c r="E736">
        <v>3.92</v>
      </c>
      <c r="F736">
        <v>3.9</v>
      </c>
      <c r="G736">
        <v>5.1100000000000003</v>
      </c>
      <c r="H736">
        <v>4.74</v>
      </c>
      <c r="I736">
        <v>5.03</v>
      </c>
      <c r="J736">
        <v>5.07</v>
      </c>
      <c r="K736">
        <v>6.46</v>
      </c>
      <c r="L736">
        <v>2.69</v>
      </c>
      <c r="N736">
        <f t="shared" si="11"/>
        <v>4.468</v>
      </c>
    </row>
    <row r="737" spans="1:14" x14ac:dyDescent="0.2">
      <c r="A737" s="1" t="s">
        <v>746</v>
      </c>
      <c r="C737">
        <v>5.76</v>
      </c>
      <c r="D737">
        <v>5.78</v>
      </c>
      <c r="E737">
        <v>5.72</v>
      </c>
      <c r="F737">
        <v>5.84</v>
      </c>
      <c r="G737">
        <v>7.48</v>
      </c>
      <c r="H737">
        <v>7.2</v>
      </c>
      <c r="I737">
        <v>7.43</v>
      </c>
      <c r="J737">
        <v>7.45</v>
      </c>
      <c r="K737">
        <v>6.93</v>
      </c>
      <c r="L737">
        <v>6.94</v>
      </c>
      <c r="N737">
        <f t="shared" si="11"/>
        <v>6.6530000000000005</v>
      </c>
    </row>
    <row r="738" spans="1:14" x14ac:dyDescent="0.2">
      <c r="A738" s="1" t="s">
        <v>747</v>
      </c>
      <c r="C738">
        <v>4.95</v>
      </c>
      <c r="D738">
        <v>5.09</v>
      </c>
      <c r="E738">
        <v>5.0199999999999996</v>
      </c>
      <c r="F738">
        <v>5.13</v>
      </c>
      <c r="G738">
        <v>6.96</v>
      </c>
      <c r="H738">
        <v>6.84</v>
      </c>
      <c r="I738">
        <v>6.94</v>
      </c>
      <c r="J738">
        <v>6.93</v>
      </c>
      <c r="K738">
        <v>6.27</v>
      </c>
      <c r="L738">
        <v>6.38</v>
      </c>
      <c r="N738">
        <f t="shared" si="11"/>
        <v>6.0510000000000002</v>
      </c>
    </row>
    <row r="739" spans="1:14" x14ac:dyDescent="0.2">
      <c r="A739" s="1" t="s">
        <v>748</v>
      </c>
      <c r="C739">
        <v>2.3199999999999998</v>
      </c>
      <c r="D739">
        <v>2.58</v>
      </c>
      <c r="E739">
        <v>2.57</v>
      </c>
      <c r="F739">
        <v>2.5099999999999998</v>
      </c>
      <c r="G739">
        <v>3.59</v>
      </c>
      <c r="H739">
        <v>3.91</v>
      </c>
      <c r="I739">
        <v>3.78</v>
      </c>
      <c r="J739">
        <v>3.98</v>
      </c>
      <c r="K739">
        <v>3.8</v>
      </c>
      <c r="L739">
        <v>3.25</v>
      </c>
      <c r="N739">
        <f t="shared" si="11"/>
        <v>3.2290000000000005</v>
      </c>
    </row>
    <row r="740" spans="1:14" x14ac:dyDescent="0.2">
      <c r="A740" s="1" t="s">
        <v>749</v>
      </c>
      <c r="C740">
        <v>2.4300000000000002</v>
      </c>
      <c r="D740">
        <v>1.9</v>
      </c>
      <c r="E740">
        <v>1.96</v>
      </c>
      <c r="F740">
        <v>2.0699999999999998</v>
      </c>
      <c r="G740">
        <v>2.81</v>
      </c>
      <c r="H740">
        <v>3.03</v>
      </c>
      <c r="I740">
        <v>2.87</v>
      </c>
      <c r="J740">
        <v>2.98</v>
      </c>
      <c r="K740">
        <v>2.98</v>
      </c>
      <c r="L740">
        <v>2.58</v>
      </c>
      <c r="N740">
        <f t="shared" si="11"/>
        <v>2.5609999999999999</v>
      </c>
    </row>
    <row r="741" spans="1:14" x14ac:dyDescent="0.2">
      <c r="A741" s="1" t="s">
        <v>750</v>
      </c>
      <c r="C741">
        <v>2.44</v>
      </c>
      <c r="D741">
        <v>2.19</v>
      </c>
      <c r="E741">
        <v>2.31</v>
      </c>
      <c r="F741">
        <v>2.08</v>
      </c>
      <c r="G741">
        <v>2.79</v>
      </c>
      <c r="H741">
        <v>2.61</v>
      </c>
      <c r="I741">
        <v>2.7</v>
      </c>
      <c r="J741">
        <v>3.81</v>
      </c>
      <c r="K741">
        <v>3</v>
      </c>
      <c r="L741">
        <v>2.42</v>
      </c>
      <c r="N741">
        <f t="shared" si="11"/>
        <v>2.6349999999999993</v>
      </c>
    </row>
    <row r="742" spans="1:14" x14ac:dyDescent="0.2">
      <c r="A742" s="1" t="s">
        <v>751</v>
      </c>
      <c r="C742">
        <v>3.28</v>
      </c>
      <c r="D742">
        <v>3.47</v>
      </c>
      <c r="E742">
        <v>3.1</v>
      </c>
      <c r="F742">
        <v>3.32</v>
      </c>
      <c r="G742">
        <v>4.87</v>
      </c>
      <c r="H742">
        <v>4.45</v>
      </c>
      <c r="I742">
        <v>5.04</v>
      </c>
      <c r="J742">
        <v>4.9800000000000004</v>
      </c>
      <c r="K742">
        <v>4.96</v>
      </c>
      <c r="L742">
        <v>5.26</v>
      </c>
      <c r="N742">
        <f t="shared" si="11"/>
        <v>4.2729999999999997</v>
      </c>
    </row>
    <row r="743" spans="1:14" x14ac:dyDescent="0.2">
      <c r="A743" s="1" t="s">
        <v>752</v>
      </c>
      <c r="C743">
        <v>5.25</v>
      </c>
      <c r="D743">
        <v>6</v>
      </c>
      <c r="E743">
        <v>6.01</v>
      </c>
      <c r="F743">
        <v>6.09</v>
      </c>
      <c r="G743">
        <v>7.82</v>
      </c>
      <c r="H743">
        <v>7.52</v>
      </c>
      <c r="I743">
        <v>7.8</v>
      </c>
      <c r="J743">
        <v>7.8</v>
      </c>
      <c r="K743">
        <v>7.56</v>
      </c>
      <c r="L743">
        <v>7.98</v>
      </c>
      <c r="N743">
        <f t="shared" si="11"/>
        <v>6.9829999999999997</v>
      </c>
    </row>
    <row r="744" spans="1:14" x14ac:dyDescent="0.2">
      <c r="A744" s="1" t="s">
        <v>753</v>
      </c>
      <c r="C744">
        <v>2.75</v>
      </c>
      <c r="D744">
        <v>2.5099999999999998</v>
      </c>
      <c r="E744">
        <v>2.4500000000000002</v>
      </c>
      <c r="F744">
        <v>2.58</v>
      </c>
      <c r="G744">
        <v>3.3</v>
      </c>
      <c r="H744">
        <v>3.18</v>
      </c>
      <c r="I744">
        <v>3.26</v>
      </c>
      <c r="J744">
        <v>3.84</v>
      </c>
      <c r="K744">
        <v>3.13</v>
      </c>
      <c r="L744">
        <v>3.16</v>
      </c>
      <c r="N744">
        <f t="shared" si="11"/>
        <v>3.016</v>
      </c>
    </row>
    <row r="745" spans="1:14" x14ac:dyDescent="0.2">
      <c r="A745" s="1" t="s">
        <v>754</v>
      </c>
      <c r="C745">
        <v>5.03</v>
      </c>
      <c r="D745">
        <v>5.0199999999999996</v>
      </c>
      <c r="E745">
        <v>5.29</v>
      </c>
      <c r="F745">
        <v>5.26</v>
      </c>
      <c r="G745">
        <v>6.91</v>
      </c>
      <c r="H745">
        <v>6.68</v>
      </c>
      <c r="I745">
        <v>6.79</v>
      </c>
      <c r="J745">
        <v>7.42</v>
      </c>
      <c r="K745">
        <v>6.83</v>
      </c>
      <c r="L745">
        <v>6.66</v>
      </c>
      <c r="N745">
        <f t="shared" si="11"/>
        <v>6.1890000000000001</v>
      </c>
    </row>
    <row r="746" spans="1:14" x14ac:dyDescent="0.2">
      <c r="A746" s="1" t="s">
        <v>755</v>
      </c>
      <c r="C746">
        <v>5.36</v>
      </c>
      <c r="D746">
        <v>5.36</v>
      </c>
      <c r="E746">
        <v>4.99</v>
      </c>
      <c r="F746">
        <v>4.55</v>
      </c>
      <c r="G746">
        <v>7</v>
      </c>
      <c r="H746">
        <v>7.06</v>
      </c>
      <c r="I746">
        <v>6.66</v>
      </c>
      <c r="J746">
        <v>6.65</v>
      </c>
      <c r="K746">
        <v>6.06</v>
      </c>
      <c r="L746">
        <v>6.51</v>
      </c>
      <c r="N746">
        <f t="shared" si="11"/>
        <v>6.0200000000000005</v>
      </c>
    </row>
    <row r="747" spans="1:14" x14ac:dyDescent="0.2">
      <c r="A747" s="1" t="s">
        <v>756</v>
      </c>
      <c r="C747">
        <v>3.42</v>
      </c>
      <c r="D747">
        <v>3.07</v>
      </c>
      <c r="E747">
        <v>3.12</v>
      </c>
      <c r="F747">
        <v>3.62</v>
      </c>
      <c r="G747">
        <v>4.07</v>
      </c>
      <c r="H747">
        <v>4.0999999999999996</v>
      </c>
      <c r="I747">
        <v>3.92</v>
      </c>
      <c r="J747">
        <v>4.1399999999999997</v>
      </c>
      <c r="K747">
        <v>4.01</v>
      </c>
      <c r="L747">
        <v>3.99</v>
      </c>
      <c r="N747">
        <f t="shared" si="11"/>
        <v>3.746</v>
      </c>
    </row>
    <row r="748" spans="1:14" x14ac:dyDescent="0.2">
      <c r="A748" s="1" t="s">
        <v>757</v>
      </c>
      <c r="C748">
        <v>5.93</v>
      </c>
      <c r="D748">
        <v>5.37</v>
      </c>
      <c r="E748">
        <v>5.27</v>
      </c>
      <c r="F748">
        <v>5.64</v>
      </c>
      <c r="G748">
        <v>8.24</v>
      </c>
      <c r="H748">
        <v>8.02</v>
      </c>
      <c r="I748">
        <v>9</v>
      </c>
      <c r="J748">
        <v>9.02</v>
      </c>
      <c r="K748">
        <v>8.36</v>
      </c>
      <c r="L748">
        <v>8.3699999999999992</v>
      </c>
      <c r="N748">
        <f t="shared" si="11"/>
        <v>7.3220000000000001</v>
      </c>
    </row>
    <row r="749" spans="1:14" x14ac:dyDescent="0.2">
      <c r="A749" s="1" t="s">
        <v>758</v>
      </c>
      <c r="C749">
        <v>5.71</v>
      </c>
      <c r="D749">
        <v>6.01</v>
      </c>
      <c r="E749">
        <v>6.52</v>
      </c>
      <c r="F749">
        <v>5.56</v>
      </c>
      <c r="G749">
        <v>7.1</v>
      </c>
      <c r="H749">
        <v>8.93</v>
      </c>
      <c r="I749">
        <v>8.42</v>
      </c>
      <c r="J749">
        <v>8.98</v>
      </c>
      <c r="K749">
        <v>7.85</v>
      </c>
      <c r="L749">
        <v>8.1</v>
      </c>
      <c r="N749">
        <f t="shared" si="11"/>
        <v>7.3179999999999996</v>
      </c>
    </row>
    <row r="750" spans="1:14" x14ac:dyDescent="0.2">
      <c r="A750" s="1" t="s">
        <v>759</v>
      </c>
      <c r="C750">
        <v>3.03</v>
      </c>
      <c r="D750">
        <v>3.03</v>
      </c>
      <c r="E750">
        <v>2.96</v>
      </c>
      <c r="F750">
        <v>3.12</v>
      </c>
      <c r="G750">
        <v>3.43</v>
      </c>
      <c r="H750">
        <v>3.48</v>
      </c>
      <c r="I750">
        <v>3.65</v>
      </c>
      <c r="J750">
        <v>3.62</v>
      </c>
      <c r="K750">
        <v>3.47</v>
      </c>
      <c r="L750">
        <v>3.28</v>
      </c>
      <c r="N750">
        <f t="shared" si="11"/>
        <v>3.3069999999999999</v>
      </c>
    </row>
    <row r="751" spans="1:14" x14ac:dyDescent="0.2">
      <c r="A751" s="1" t="s">
        <v>760</v>
      </c>
      <c r="C751">
        <v>2.6</v>
      </c>
      <c r="D751">
        <v>2.4300000000000002</v>
      </c>
      <c r="E751">
        <v>2.39</v>
      </c>
      <c r="F751">
        <v>2.78</v>
      </c>
      <c r="G751">
        <v>2.88</v>
      </c>
      <c r="H751">
        <v>3.11</v>
      </c>
      <c r="I751">
        <v>3.73</v>
      </c>
      <c r="J751">
        <v>3.06</v>
      </c>
      <c r="K751">
        <v>2.98</v>
      </c>
      <c r="L751">
        <v>2.76</v>
      </c>
      <c r="N751">
        <f t="shared" si="11"/>
        <v>2.8719999999999999</v>
      </c>
    </row>
    <row r="752" spans="1:14" x14ac:dyDescent="0.2">
      <c r="A752" s="1" t="s">
        <v>761</v>
      </c>
      <c r="C752">
        <v>2.27</v>
      </c>
      <c r="D752">
        <v>2.0699999999999998</v>
      </c>
      <c r="E752">
        <v>2.21</v>
      </c>
      <c r="F752">
        <v>2.21</v>
      </c>
      <c r="G752">
        <v>2.9</v>
      </c>
      <c r="H752">
        <v>2.78</v>
      </c>
      <c r="I752">
        <v>3.03</v>
      </c>
      <c r="J752">
        <v>2.85</v>
      </c>
      <c r="K752">
        <v>2.54</v>
      </c>
      <c r="L752">
        <v>2.5099999999999998</v>
      </c>
      <c r="N752">
        <f t="shared" si="11"/>
        <v>2.5369999999999999</v>
      </c>
    </row>
    <row r="753" spans="1:14" x14ac:dyDescent="0.2">
      <c r="A753" s="1" t="s">
        <v>762</v>
      </c>
      <c r="C753">
        <v>3</v>
      </c>
      <c r="D753">
        <v>3.15</v>
      </c>
      <c r="E753">
        <v>3.11</v>
      </c>
      <c r="F753">
        <v>3.09</v>
      </c>
      <c r="G753">
        <v>4.46</v>
      </c>
      <c r="H753">
        <v>3.6</v>
      </c>
      <c r="I753">
        <v>3.46</v>
      </c>
      <c r="J753">
        <v>3.47</v>
      </c>
      <c r="K753">
        <v>3.32</v>
      </c>
      <c r="L753">
        <v>3.34</v>
      </c>
      <c r="N753">
        <f t="shared" si="11"/>
        <v>3.4</v>
      </c>
    </row>
    <row r="754" spans="1:14" x14ac:dyDescent="0.2">
      <c r="A754" s="1" t="s">
        <v>763</v>
      </c>
      <c r="C754">
        <v>2.56</v>
      </c>
      <c r="D754">
        <v>2.67</v>
      </c>
      <c r="E754">
        <v>2.57</v>
      </c>
      <c r="F754">
        <v>2.61</v>
      </c>
      <c r="G754">
        <v>3.28</v>
      </c>
      <c r="H754">
        <v>3.25</v>
      </c>
      <c r="I754">
        <v>3.21</v>
      </c>
      <c r="J754">
        <v>3.24</v>
      </c>
      <c r="K754">
        <v>3.44</v>
      </c>
      <c r="L754">
        <v>3.93</v>
      </c>
      <c r="N754">
        <f t="shared" si="11"/>
        <v>3.0760000000000001</v>
      </c>
    </row>
    <row r="755" spans="1:14" x14ac:dyDescent="0.2">
      <c r="A755" s="1" t="s">
        <v>764</v>
      </c>
      <c r="C755">
        <v>5.98</v>
      </c>
      <c r="D755">
        <v>5.98</v>
      </c>
      <c r="E755">
        <v>6.13</v>
      </c>
      <c r="F755">
        <v>6.2</v>
      </c>
      <c r="G755">
        <v>8.3699999999999992</v>
      </c>
      <c r="H755">
        <v>7.25</v>
      </c>
      <c r="I755">
        <v>6.96</v>
      </c>
      <c r="J755">
        <v>6.76</v>
      </c>
      <c r="K755">
        <v>7.73</v>
      </c>
      <c r="L755">
        <v>6.9</v>
      </c>
      <c r="N755">
        <f t="shared" si="11"/>
        <v>6.8260000000000005</v>
      </c>
    </row>
    <row r="756" spans="1:14" x14ac:dyDescent="0.2">
      <c r="A756" s="1" t="s">
        <v>765</v>
      </c>
      <c r="C756">
        <v>4.99</v>
      </c>
      <c r="D756">
        <v>4.99</v>
      </c>
      <c r="E756">
        <v>5</v>
      </c>
      <c r="F756">
        <v>5.08</v>
      </c>
      <c r="G756">
        <v>6.97</v>
      </c>
      <c r="H756">
        <v>6.22</v>
      </c>
      <c r="I756">
        <v>6.4</v>
      </c>
      <c r="J756">
        <v>5.93</v>
      </c>
      <c r="K756">
        <v>5.81</v>
      </c>
      <c r="L756">
        <v>5.92</v>
      </c>
      <c r="N756">
        <f t="shared" si="11"/>
        <v>5.7309999999999999</v>
      </c>
    </row>
    <row r="757" spans="1:14" x14ac:dyDescent="0.2">
      <c r="A757" s="1" t="s">
        <v>766</v>
      </c>
      <c r="C757">
        <v>2.13</v>
      </c>
      <c r="D757">
        <v>2.16</v>
      </c>
      <c r="E757">
        <v>1.9</v>
      </c>
      <c r="F757">
        <v>2.04</v>
      </c>
      <c r="G757">
        <v>2.14</v>
      </c>
      <c r="H757">
        <v>2.0499999999999998</v>
      </c>
      <c r="I757">
        <v>2.0499999999999998</v>
      </c>
      <c r="J757">
        <v>2</v>
      </c>
      <c r="K757">
        <v>1.4</v>
      </c>
      <c r="L757">
        <v>1.62</v>
      </c>
      <c r="N757">
        <f t="shared" si="11"/>
        <v>1.9490000000000003</v>
      </c>
    </row>
    <row r="758" spans="1:14" x14ac:dyDescent="0.2">
      <c r="A758" s="1" t="s">
        <v>767</v>
      </c>
      <c r="C758">
        <v>2.25</v>
      </c>
      <c r="D758">
        <v>2.2599999999999998</v>
      </c>
      <c r="E758">
        <v>2.2599999999999998</v>
      </c>
      <c r="F758">
        <v>2.17</v>
      </c>
      <c r="G758">
        <v>3</v>
      </c>
      <c r="H758">
        <v>2.96</v>
      </c>
      <c r="I758">
        <v>3.17</v>
      </c>
      <c r="J758">
        <v>3.17</v>
      </c>
      <c r="K758">
        <v>2.2000000000000002</v>
      </c>
      <c r="L758">
        <v>3.48</v>
      </c>
      <c r="N758">
        <f t="shared" si="11"/>
        <v>2.6920000000000002</v>
      </c>
    </row>
    <row r="759" spans="1:14" x14ac:dyDescent="0.2">
      <c r="A759" s="1" t="s">
        <v>768</v>
      </c>
      <c r="C759">
        <v>6.95</v>
      </c>
      <c r="D759">
        <v>7.11</v>
      </c>
      <c r="E759">
        <v>6.54</v>
      </c>
      <c r="F759">
        <v>6.89</v>
      </c>
      <c r="G759">
        <v>8.5399999999999991</v>
      </c>
      <c r="H759">
        <v>9.31</v>
      </c>
      <c r="I759">
        <v>9.2200000000000006</v>
      </c>
      <c r="J759">
        <v>8.2100000000000009</v>
      </c>
      <c r="K759">
        <v>7.64</v>
      </c>
      <c r="L759">
        <v>8.6999999999999993</v>
      </c>
      <c r="N759">
        <f t="shared" si="11"/>
        <v>7.9109999999999996</v>
      </c>
    </row>
    <row r="760" spans="1:14" x14ac:dyDescent="0.2">
      <c r="A760" s="1" t="s">
        <v>769</v>
      </c>
      <c r="C760">
        <v>2.33</v>
      </c>
      <c r="D760">
        <v>2.35</v>
      </c>
      <c r="E760">
        <v>2.2400000000000002</v>
      </c>
      <c r="F760">
        <v>2.2799999999999998</v>
      </c>
      <c r="G760">
        <v>3.41</v>
      </c>
      <c r="H760">
        <v>3.11</v>
      </c>
      <c r="I760">
        <v>3.24</v>
      </c>
      <c r="J760">
        <v>2.9</v>
      </c>
      <c r="K760">
        <v>3.17</v>
      </c>
      <c r="L760">
        <v>2.6</v>
      </c>
      <c r="N760">
        <f t="shared" si="11"/>
        <v>2.7630000000000003</v>
      </c>
    </row>
    <row r="761" spans="1:14" x14ac:dyDescent="0.2">
      <c r="A761" s="1" t="s">
        <v>770</v>
      </c>
      <c r="C761">
        <v>7.64</v>
      </c>
      <c r="D761">
        <v>7.64</v>
      </c>
      <c r="E761">
        <v>7.67</v>
      </c>
      <c r="F761">
        <v>7.44</v>
      </c>
      <c r="G761">
        <v>9.1999999999999993</v>
      </c>
      <c r="H761">
        <v>9.0399999999999991</v>
      </c>
      <c r="I761">
        <v>9.5</v>
      </c>
      <c r="J761">
        <v>9.11</v>
      </c>
      <c r="K761">
        <v>8.6</v>
      </c>
      <c r="L761">
        <v>9.0299999999999994</v>
      </c>
      <c r="N761">
        <f t="shared" si="11"/>
        <v>8.4870000000000001</v>
      </c>
    </row>
    <row r="762" spans="1:14" x14ac:dyDescent="0.2">
      <c r="A762" s="1" t="s">
        <v>771</v>
      </c>
      <c r="C762">
        <v>6.58</v>
      </c>
      <c r="D762">
        <v>6.59</v>
      </c>
      <c r="E762">
        <v>6.44</v>
      </c>
      <c r="F762">
        <v>6.55</v>
      </c>
      <c r="G762">
        <v>7.89</v>
      </c>
      <c r="H762">
        <v>7.82</v>
      </c>
      <c r="I762">
        <v>7.81</v>
      </c>
      <c r="J762">
        <v>7.79</v>
      </c>
      <c r="K762">
        <v>7.91</v>
      </c>
      <c r="L762">
        <v>7.89</v>
      </c>
      <c r="N762">
        <f t="shared" si="11"/>
        <v>7.327</v>
      </c>
    </row>
    <row r="763" spans="1:14" x14ac:dyDescent="0.2">
      <c r="A763" s="1" t="s">
        <v>772</v>
      </c>
      <c r="C763">
        <v>2.9</v>
      </c>
      <c r="D763">
        <v>2.96</v>
      </c>
      <c r="E763">
        <v>2.69</v>
      </c>
      <c r="F763">
        <v>2.72</v>
      </c>
      <c r="G763">
        <v>3.26</v>
      </c>
      <c r="H763">
        <v>3.34</v>
      </c>
      <c r="I763">
        <v>3.33</v>
      </c>
      <c r="J763">
        <v>3.39</v>
      </c>
      <c r="K763">
        <v>3.53</v>
      </c>
      <c r="L763">
        <v>3.38</v>
      </c>
      <c r="N763">
        <f t="shared" si="11"/>
        <v>3.1499999999999995</v>
      </c>
    </row>
    <row r="764" spans="1:14" x14ac:dyDescent="0.2">
      <c r="A764" s="1" t="s">
        <v>773</v>
      </c>
      <c r="C764">
        <v>5.07</v>
      </c>
      <c r="D764">
        <v>4.3600000000000003</v>
      </c>
      <c r="E764">
        <v>4.68</v>
      </c>
      <c r="F764">
        <v>4.82</v>
      </c>
      <c r="G764">
        <v>5.75</v>
      </c>
      <c r="H764">
        <v>5.9</v>
      </c>
      <c r="I764">
        <v>6.48</v>
      </c>
      <c r="J764">
        <v>6.06</v>
      </c>
      <c r="K764">
        <v>6.12</v>
      </c>
      <c r="L764">
        <v>5.68</v>
      </c>
      <c r="N764">
        <f t="shared" si="11"/>
        <v>5.492</v>
      </c>
    </row>
    <row r="765" spans="1:14" x14ac:dyDescent="0.2">
      <c r="A765" s="1" t="s">
        <v>774</v>
      </c>
      <c r="C765">
        <v>1.34</v>
      </c>
      <c r="D765">
        <v>1.59</v>
      </c>
      <c r="E765">
        <v>1.51</v>
      </c>
      <c r="F765">
        <v>1.44</v>
      </c>
      <c r="G765">
        <v>2.36</v>
      </c>
      <c r="H765">
        <v>2.2200000000000002</v>
      </c>
      <c r="I765">
        <v>2.1</v>
      </c>
      <c r="J765">
        <v>2.7</v>
      </c>
      <c r="K765">
        <v>2.08</v>
      </c>
      <c r="L765">
        <v>1.7</v>
      </c>
      <c r="N765">
        <f t="shared" si="11"/>
        <v>1.9040000000000004</v>
      </c>
    </row>
    <row r="766" spans="1:14" x14ac:dyDescent="0.2">
      <c r="A766" s="1" t="s">
        <v>775</v>
      </c>
      <c r="C766">
        <v>5.34</v>
      </c>
      <c r="D766">
        <v>5.13</v>
      </c>
      <c r="E766">
        <v>5.0999999999999996</v>
      </c>
      <c r="F766">
        <v>5.32</v>
      </c>
      <c r="G766">
        <v>7.6</v>
      </c>
      <c r="H766">
        <v>7.42</v>
      </c>
      <c r="I766">
        <v>7.61</v>
      </c>
      <c r="J766">
        <v>7.59</v>
      </c>
      <c r="K766">
        <v>6.96</v>
      </c>
      <c r="L766">
        <v>7.13</v>
      </c>
      <c r="N766">
        <f t="shared" si="11"/>
        <v>6.5200000000000005</v>
      </c>
    </row>
    <row r="767" spans="1:14" x14ac:dyDescent="0.2">
      <c r="A767" s="1" t="s">
        <v>776</v>
      </c>
      <c r="C767">
        <v>2.61</v>
      </c>
      <c r="D767">
        <v>2.4900000000000002</v>
      </c>
      <c r="E767">
        <v>2.5099999999999998</v>
      </c>
      <c r="F767">
        <v>2.4700000000000002</v>
      </c>
      <c r="G767">
        <v>4.21</v>
      </c>
      <c r="H767">
        <v>3.93</v>
      </c>
      <c r="I767">
        <v>3.3</v>
      </c>
      <c r="J767">
        <v>4.18</v>
      </c>
      <c r="K767">
        <v>2.98</v>
      </c>
      <c r="L767">
        <v>3.03</v>
      </c>
      <c r="N767">
        <f t="shared" si="11"/>
        <v>3.1710000000000003</v>
      </c>
    </row>
    <row r="768" spans="1:14" x14ac:dyDescent="0.2">
      <c r="A768" s="1" t="s">
        <v>777</v>
      </c>
      <c r="C768">
        <v>3.69</v>
      </c>
      <c r="D768">
        <v>3.68</v>
      </c>
      <c r="E768">
        <v>3.46</v>
      </c>
      <c r="F768">
        <v>3.68</v>
      </c>
      <c r="G768">
        <v>5.39</v>
      </c>
      <c r="H768">
        <v>5.33</v>
      </c>
      <c r="I768">
        <v>5.73</v>
      </c>
      <c r="J768">
        <v>5.79</v>
      </c>
      <c r="K768">
        <v>5.15</v>
      </c>
      <c r="L768">
        <v>5.14</v>
      </c>
      <c r="N768">
        <f t="shared" si="11"/>
        <v>4.7039999999999997</v>
      </c>
    </row>
    <row r="769" spans="1:14" x14ac:dyDescent="0.2">
      <c r="A769" s="1" t="s">
        <v>778</v>
      </c>
      <c r="C769">
        <v>3.92</v>
      </c>
      <c r="D769">
        <v>4.01</v>
      </c>
      <c r="E769">
        <v>4.25</v>
      </c>
      <c r="F769">
        <v>4.16</v>
      </c>
      <c r="G769">
        <v>5.3</v>
      </c>
      <c r="H769">
        <v>5.54</v>
      </c>
      <c r="I769">
        <v>6.99</v>
      </c>
      <c r="J769">
        <v>6.67</v>
      </c>
      <c r="K769">
        <v>7</v>
      </c>
      <c r="L769">
        <v>6.9</v>
      </c>
      <c r="N769">
        <f t="shared" si="11"/>
        <v>5.4740000000000002</v>
      </c>
    </row>
    <row r="770" spans="1:14" x14ac:dyDescent="0.2">
      <c r="A770" s="1" t="s">
        <v>779</v>
      </c>
      <c r="C770">
        <v>5.54</v>
      </c>
      <c r="D770">
        <v>6.46</v>
      </c>
      <c r="E770">
        <v>6.6</v>
      </c>
      <c r="F770">
        <v>6.61</v>
      </c>
      <c r="G770">
        <v>9.61</v>
      </c>
      <c r="H770">
        <v>8.7899999999999991</v>
      </c>
      <c r="I770">
        <v>7.96</v>
      </c>
      <c r="J770">
        <v>8.93</v>
      </c>
      <c r="K770">
        <v>7.81</v>
      </c>
      <c r="L770">
        <v>8.09</v>
      </c>
      <c r="N770">
        <f t="shared" si="11"/>
        <v>7.6400000000000006</v>
      </c>
    </row>
    <row r="771" spans="1:14" x14ac:dyDescent="0.2">
      <c r="A771" s="1" t="s">
        <v>780</v>
      </c>
      <c r="C771">
        <v>3.46</v>
      </c>
      <c r="D771">
        <v>3.49</v>
      </c>
      <c r="E771">
        <v>3.44</v>
      </c>
      <c r="F771">
        <v>3.37</v>
      </c>
      <c r="G771">
        <v>5.03</v>
      </c>
      <c r="H771">
        <v>5.1100000000000003</v>
      </c>
      <c r="I771">
        <v>5.1100000000000003</v>
      </c>
      <c r="J771">
        <v>5.59</v>
      </c>
      <c r="K771">
        <v>4.1900000000000004</v>
      </c>
      <c r="L771">
        <v>5.03</v>
      </c>
      <c r="N771">
        <f t="shared" ref="N771:N834" si="12">AVERAGE(B771:L771)</f>
        <v>4.3819999999999997</v>
      </c>
    </row>
    <row r="772" spans="1:14" x14ac:dyDescent="0.2">
      <c r="A772" s="1" t="s">
        <v>781</v>
      </c>
      <c r="C772">
        <v>4.28</v>
      </c>
      <c r="D772">
        <v>4.05</v>
      </c>
      <c r="E772">
        <v>4.04</v>
      </c>
      <c r="F772">
        <v>4.38</v>
      </c>
      <c r="G772">
        <v>5.58</v>
      </c>
      <c r="H772">
        <v>6.39</v>
      </c>
      <c r="I772">
        <v>6.52</v>
      </c>
      <c r="J772">
        <v>6.55</v>
      </c>
      <c r="K772">
        <v>5.44</v>
      </c>
      <c r="L772">
        <v>6.24</v>
      </c>
      <c r="N772">
        <f t="shared" si="12"/>
        <v>5.3469999999999995</v>
      </c>
    </row>
    <row r="773" spans="1:14" x14ac:dyDescent="0.2">
      <c r="A773" s="1" t="s">
        <v>782</v>
      </c>
      <c r="C773">
        <v>4.51</v>
      </c>
      <c r="D773">
        <v>4.6100000000000003</v>
      </c>
      <c r="E773">
        <v>4.6399999999999997</v>
      </c>
      <c r="F773">
        <v>4.51</v>
      </c>
      <c r="G773">
        <v>6.11</v>
      </c>
      <c r="H773">
        <v>6.31</v>
      </c>
      <c r="I773">
        <v>6.31</v>
      </c>
      <c r="J773">
        <v>6.15</v>
      </c>
      <c r="K773">
        <v>6.12</v>
      </c>
      <c r="L773">
        <v>6.14</v>
      </c>
      <c r="N773">
        <f t="shared" si="12"/>
        <v>5.5409999999999995</v>
      </c>
    </row>
    <row r="774" spans="1:14" x14ac:dyDescent="0.2">
      <c r="A774" s="1" t="s">
        <v>783</v>
      </c>
      <c r="C774">
        <v>5.34</v>
      </c>
      <c r="D774">
        <v>4.97</v>
      </c>
      <c r="E774">
        <v>4.8600000000000003</v>
      </c>
      <c r="F774">
        <v>5.01</v>
      </c>
      <c r="G774">
        <v>6.8</v>
      </c>
      <c r="H774">
        <v>6.35</v>
      </c>
      <c r="I774">
        <v>6.87</v>
      </c>
      <c r="J774">
        <v>6.87</v>
      </c>
      <c r="K774">
        <v>6.54</v>
      </c>
      <c r="L774">
        <v>6.5</v>
      </c>
      <c r="N774">
        <f t="shared" si="12"/>
        <v>6.0109999999999992</v>
      </c>
    </row>
    <row r="775" spans="1:14" x14ac:dyDescent="0.2">
      <c r="A775" s="1" t="s">
        <v>784</v>
      </c>
      <c r="C775">
        <v>5.59</v>
      </c>
      <c r="D775">
        <v>5.14</v>
      </c>
      <c r="E775">
        <v>5.35</v>
      </c>
      <c r="F775">
        <v>5.3</v>
      </c>
      <c r="G775">
        <v>7.47</v>
      </c>
      <c r="H775">
        <v>7.43</v>
      </c>
      <c r="I775">
        <v>7.66</v>
      </c>
      <c r="J775">
        <v>7.53</v>
      </c>
      <c r="K775">
        <v>6.88</v>
      </c>
      <c r="L775">
        <v>6.72</v>
      </c>
      <c r="N775">
        <f t="shared" si="12"/>
        <v>6.5070000000000006</v>
      </c>
    </row>
    <row r="776" spans="1:14" x14ac:dyDescent="0.2">
      <c r="A776" s="1" t="s">
        <v>785</v>
      </c>
      <c r="C776">
        <v>5.57</v>
      </c>
      <c r="D776">
        <v>5.23</v>
      </c>
      <c r="E776">
        <v>5.35</v>
      </c>
      <c r="F776">
        <v>5.22</v>
      </c>
      <c r="G776">
        <v>6.4</v>
      </c>
      <c r="H776">
        <v>6.44</v>
      </c>
      <c r="I776">
        <v>6.77</v>
      </c>
      <c r="J776">
        <v>6.89</v>
      </c>
      <c r="K776">
        <v>6.64</v>
      </c>
      <c r="L776">
        <v>6.55</v>
      </c>
      <c r="N776">
        <f t="shared" si="12"/>
        <v>6.105999999999999</v>
      </c>
    </row>
    <row r="777" spans="1:14" x14ac:dyDescent="0.2">
      <c r="A777" s="1" t="s">
        <v>786</v>
      </c>
      <c r="C777">
        <v>3.23</v>
      </c>
      <c r="D777">
        <v>3.12</v>
      </c>
      <c r="E777">
        <v>3.1</v>
      </c>
      <c r="F777">
        <v>2.98</v>
      </c>
      <c r="G777">
        <v>4.18</v>
      </c>
      <c r="H777">
        <v>4.28</v>
      </c>
      <c r="I777">
        <v>4.2699999999999996</v>
      </c>
      <c r="J777">
        <v>4.3</v>
      </c>
      <c r="K777">
        <v>3.74</v>
      </c>
      <c r="L777">
        <v>4.41</v>
      </c>
      <c r="N777">
        <f t="shared" si="12"/>
        <v>3.7610000000000001</v>
      </c>
    </row>
    <row r="778" spans="1:14" x14ac:dyDescent="0.2">
      <c r="A778" s="1" t="s">
        <v>787</v>
      </c>
      <c r="C778">
        <v>5.61</v>
      </c>
      <c r="D778">
        <v>5.78</v>
      </c>
      <c r="E778">
        <v>5.56</v>
      </c>
      <c r="F778">
        <v>5.3</v>
      </c>
      <c r="G778">
        <v>7.9</v>
      </c>
      <c r="H778">
        <v>7.93</v>
      </c>
      <c r="I778">
        <v>8.34</v>
      </c>
      <c r="J778">
        <v>8.51</v>
      </c>
      <c r="K778">
        <v>7.86</v>
      </c>
      <c r="L778">
        <v>8.26</v>
      </c>
      <c r="N778">
        <f t="shared" si="12"/>
        <v>7.1049999999999995</v>
      </c>
    </row>
    <row r="779" spans="1:14" x14ac:dyDescent="0.2">
      <c r="A779" s="1" t="s">
        <v>788</v>
      </c>
      <c r="C779">
        <v>4.79</v>
      </c>
      <c r="D779">
        <v>5.0599999999999996</v>
      </c>
      <c r="E779">
        <v>5.12</v>
      </c>
      <c r="F779">
        <v>5.01</v>
      </c>
      <c r="G779">
        <v>6.22</v>
      </c>
      <c r="H779">
        <v>6.3</v>
      </c>
      <c r="I779">
        <v>6.67</v>
      </c>
      <c r="J779">
        <v>6.81</v>
      </c>
      <c r="K779">
        <v>7</v>
      </c>
      <c r="L779">
        <v>6.86</v>
      </c>
      <c r="N779">
        <f t="shared" si="12"/>
        <v>5.984</v>
      </c>
    </row>
    <row r="780" spans="1:14" x14ac:dyDescent="0.2">
      <c r="A780" s="1" t="s">
        <v>789</v>
      </c>
      <c r="C780">
        <v>2.5299999999999998</v>
      </c>
      <c r="E780">
        <v>2.48</v>
      </c>
      <c r="F780">
        <v>2.42</v>
      </c>
      <c r="G780">
        <v>3.44</v>
      </c>
      <c r="H780">
        <v>3.07</v>
      </c>
      <c r="I780">
        <v>3.07</v>
      </c>
      <c r="J780">
        <v>3.07</v>
      </c>
      <c r="K780">
        <v>3.15</v>
      </c>
      <c r="L780">
        <v>3.25</v>
      </c>
      <c r="N780">
        <f t="shared" si="12"/>
        <v>2.9422222222222221</v>
      </c>
    </row>
    <row r="781" spans="1:14" x14ac:dyDescent="0.2">
      <c r="A781" s="1" t="s">
        <v>790</v>
      </c>
      <c r="C781">
        <v>3.18</v>
      </c>
      <c r="E781">
        <v>3.36</v>
      </c>
      <c r="F781">
        <v>3.43</v>
      </c>
      <c r="G781">
        <v>5.25</v>
      </c>
      <c r="H781">
        <v>4.04</v>
      </c>
      <c r="I781">
        <v>3.82</v>
      </c>
      <c r="J781">
        <v>3.79</v>
      </c>
      <c r="K781">
        <v>3.77</v>
      </c>
      <c r="L781">
        <v>3.82</v>
      </c>
      <c r="N781">
        <f t="shared" si="12"/>
        <v>3.8288888888888888</v>
      </c>
    </row>
    <row r="782" spans="1:14" x14ac:dyDescent="0.2">
      <c r="A782" s="1" t="s">
        <v>791</v>
      </c>
      <c r="C782">
        <v>2.95</v>
      </c>
      <c r="D782">
        <v>1.1299999999999999</v>
      </c>
      <c r="E782">
        <v>2.96</v>
      </c>
      <c r="F782">
        <v>3.08</v>
      </c>
      <c r="G782">
        <v>4.4000000000000004</v>
      </c>
      <c r="H782">
        <v>3.74</v>
      </c>
      <c r="I782">
        <v>3.71</v>
      </c>
      <c r="J782">
        <v>4.4000000000000004</v>
      </c>
      <c r="K782">
        <v>3.45</v>
      </c>
      <c r="L782">
        <v>3.59</v>
      </c>
      <c r="N782">
        <f t="shared" si="12"/>
        <v>3.3410000000000002</v>
      </c>
    </row>
    <row r="783" spans="1:14" x14ac:dyDescent="0.2">
      <c r="A783" s="1" t="s">
        <v>792</v>
      </c>
      <c r="C783">
        <v>2.13</v>
      </c>
      <c r="D783">
        <v>2.21</v>
      </c>
      <c r="E783">
        <v>2.0699999999999998</v>
      </c>
      <c r="F783">
        <v>2.48</v>
      </c>
      <c r="G783">
        <v>1.87</v>
      </c>
      <c r="H783">
        <v>2.21</v>
      </c>
      <c r="I783">
        <v>2.2200000000000002</v>
      </c>
      <c r="J783">
        <v>2.27</v>
      </c>
      <c r="K783">
        <v>1.68</v>
      </c>
      <c r="L783">
        <v>1.77</v>
      </c>
      <c r="N783">
        <f t="shared" si="12"/>
        <v>2.0910000000000002</v>
      </c>
    </row>
    <row r="784" spans="1:14" x14ac:dyDescent="0.2">
      <c r="A784" s="1" t="s">
        <v>793</v>
      </c>
      <c r="C784">
        <v>5.48</v>
      </c>
      <c r="D784">
        <v>5.49</v>
      </c>
      <c r="E784">
        <v>5.48</v>
      </c>
      <c r="F784">
        <v>5.71</v>
      </c>
      <c r="G784">
        <v>8.23</v>
      </c>
      <c r="H784">
        <v>8.7899999999999991</v>
      </c>
      <c r="I784">
        <v>8.61</v>
      </c>
      <c r="J784">
        <v>8.94</v>
      </c>
      <c r="K784">
        <v>7.97</v>
      </c>
      <c r="L784">
        <v>8.26</v>
      </c>
      <c r="N784">
        <f t="shared" si="12"/>
        <v>7.2960000000000012</v>
      </c>
    </row>
    <row r="785" spans="1:14" x14ac:dyDescent="0.2">
      <c r="A785" s="1" t="s">
        <v>794</v>
      </c>
      <c r="C785">
        <v>4.99</v>
      </c>
      <c r="D785">
        <v>5.1100000000000003</v>
      </c>
      <c r="E785">
        <v>5.18</v>
      </c>
      <c r="F785">
        <v>5.13</v>
      </c>
      <c r="G785">
        <v>8.0399999999999991</v>
      </c>
      <c r="H785">
        <v>8.5500000000000007</v>
      </c>
      <c r="I785">
        <v>9.14</v>
      </c>
      <c r="J785">
        <v>8.59</v>
      </c>
      <c r="K785">
        <v>1.43</v>
      </c>
      <c r="L785">
        <v>7.56</v>
      </c>
      <c r="N785">
        <f t="shared" si="12"/>
        <v>6.3720000000000008</v>
      </c>
    </row>
    <row r="786" spans="1:14" x14ac:dyDescent="0.2">
      <c r="A786" s="1" t="s">
        <v>795</v>
      </c>
      <c r="C786">
        <v>5.37</v>
      </c>
      <c r="D786">
        <v>4.76</v>
      </c>
      <c r="E786">
        <v>4.53</v>
      </c>
      <c r="F786">
        <v>5.54</v>
      </c>
      <c r="G786">
        <v>6.13</v>
      </c>
      <c r="H786">
        <v>5.85</v>
      </c>
      <c r="I786">
        <v>5.39</v>
      </c>
      <c r="J786">
        <v>5.95</v>
      </c>
      <c r="K786">
        <v>5.37</v>
      </c>
      <c r="L786">
        <v>5.38</v>
      </c>
      <c r="N786">
        <f t="shared" si="12"/>
        <v>5.4270000000000005</v>
      </c>
    </row>
    <row r="787" spans="1:14" x14ac:dyDescent="0.2">
      <c r="A787" s="1" t="s">
        <v>796</v>
      </c>
      <c r="C787">
        <v>6.06</v>
      </c>
      <c r="D787">
        <v>6.7</v>
      </c>
      <c r="E787">
        <v>5.94</v>
      </c>
      <c r="F787">
        <v>5.71</v>
      </c>
      <c r="G787">
        <v>6.82</v>
      </c>
      <c r="H787">
        <v>7.34</v>
      </c>
      <c r="I787">
        <v>6.98</v>
      </c>
      <c r="J787">
        <v>7.32</v>
      </c>
      <c r="K787">
        <v>8.1199999999999992</v>
      </c>
      <c r="L787">
        <v>6.84</v>
      </c>
      <c r="N787">
        <f t="shared" si="12"/>
        <v>6.7829999999999995</v>
      </c>
    </row>
    <row r="788" spans="1:14" x14ac:dyDescent="0.2">
      <c r="A788" s="1" t="s">
        <v>797</v>
      </c>
      <c r="C788">
        <v>3.84</v>
      </c>
      <c r="D788">
        <v>4.5</v>
      </c>
      <c r="E788">
        <v>3.8</v>
      </c>
      <c r="F788">
        <v>3.99</v>
      </c>
      <c r="G788">
        <v>5.22</v>
      </c>
      <c r="H788">
        <v>5.8</v>
      </c>
      <c r="I788">
        <v>5.89</v>
      </c>
      <c r="J788">
        <v>5.97</v>
      </c>
      <c r="K788">
        <v>5.63</v>
      </c>
      <c r="L788">
        <v>4.5999999999999996</v>
      </c>
      <c r="N788">
        <f t="shared" si="12"/>
        <v>4.9240000000000004</v>
      </c>
    </row>
    <row r="789" spans="1:14" x14ac:dyDescent="0.2">
      <c r="A789" s="1" t="s">
        <v>798</v>
      </c>
      <c r="C789">
        <v>6.12</v>
      </c>
      <c r="D789">
        <v>6.24</v>
      </c>
      <c r="E789">
        <v>6.05</v>
      </c>
      <c r="F789">
        <v>5.99</v>
      </c>
      <c r="G789">
        <v>6.98</v>
      </c>
      <c r="H789">
        <v>6.81</v>
      </c>
      <c r="I789">
        <v>7.47</v>
      </c>
      <c r="J789">
        <v>7.36</v>
      </c>
      <c r="K789">
        <v>7.1</v>
      </c>
      <c r="L789">
        <v>6.72</v>
      </c>
      <c r="N789">
        <f t="shared" si="12"/>
        <v>6.6840000000000002</v>
      </c>
    </row>
    <row r="790" spans="1:14" x14ac:dyDescent="0.2">
      <c r="A790" s="1" t="s">
        <v>799</v>
      </c>
      <c r="C790">
        <v>4.16</v>
      </c>
      <c r="D790">
        <v>4.13</v>
      </c>
      <c r="E790">
        <v>3.84</v>
      </c>
      <c r="F790">
        <v>3.89</v>
      </c>
      <c r="G790">
        <v>4.75</v>
      </c>
      <c r="H790">
        <v>4.8899999999999997</v>
      </c>
      <c r="I790">
        <v>5.17</v>
      </c>
      <c r="J790">
        <v>5.0599999999999996</v>
      </c>
      <c r="K790">
        <v>4.95</v>
      </c>
      <c r="L790">
        <v>5.39</v>
      </c>
      <c r="N790">
        <f t="shared" si="12"/>
        <v>4.6230000000000002</v>
      </c>
    </row>
    <row r="791" spans="1:14" x14ac:dyDescent="0.2">
      <c r="A791" s="1" t="s">
        <v>800</v>
      </c>
      <c r="C791">
        <v>4.71</v>
      </c>
      <c r="D791">
        <v>4.6100000000000003</v>
      </c>
      <c r="E791">
        <v>4.47</v>
      </c>
      <c r="F791">
        <v>4.62</v>
      </c>
      <c r="G791">
        <v>5.84</v>
      </c>
      <c r="H791">
        <v>5.81</v>
      </c>
      <c r="I791">
        <v>5.83</v>
      </c>
      <c r="J791">
        <v>5.76</v>
      </c>
      <c r="K791">
        <v>5.7</v>
      </c>
      <c r="L791">
        <v>5.57</v>
      </c>
      <c r="N791">
        <f t="shared" si="12"/>
        <v>5.2919999999999998</v>
      </c>
    </row>
    <row r="792" spans="1:14" x14ac:dyDescent="0.2">
      <c r="A792" s="1" t="s">
        <v>801</v>
      </c>
      <c r="C792">
        <v>3</v>
      </c>
      <c r="D792">
        <v>2.79</v>
      </c>
      <c r="E792">
        <v>2.62</v>
      </c>
      <c r="F792">
        <v>2.79</v>
      </c>
      <c r="G792">
        <v>3.37</v>
      </c>
      <c r="H792">
        <v>3.25</v>
      </c>
      <c r="I792">
        <v>4.42</v>
      </c>
      <c r="J792">
        <v>3.48</v>
      </c>
      <c r="K792">
        <v>3.7</v>
      </c>
      <c r="L792">
        <v>4.4400000000000004</v>
      </c>
      <c r="N792">
        <f t="shared" si="12"/>
        <v>3.3860000000000001</v>
      </c>
    </row>
    <row r="793" spans="1:14" x14ac:dyDescent="0.2">
      <c r="A793" s="1" t="s">
        <v>802</v>
      </c>
      <c r="C793">
        <v>1.37</v>
      </c>
      <c r="D793">
        <v>1.95</v>
      </c>
      <c r="E793">
        <v>1.33</v>
      </c>
      <c r="F793">
        <v>1.4</v>
      </c>
      <c r="G793">
        <v>1.8</v>
      </c>
      <c r="H793">
        <v>2.0299999999999998</v>
      </c>
      <c r="I793">
        <v>2.16</v>
      </c>
      <c r="J793">
        <v>2.23</v>
      </c>
      <c r="K793">
        <v>2.15</v>
      </c>
      <c r="L793">
        <v>1.78</v>
      </c>
      <c r="N793">
        <f t="shared" si="12"/>
        <v>1.8200000000000003</v>
      </c>
    </row>
    <row r="794" spans="1:14" x14ac:dyDescent="0.2">
      <c r="A794" s="1" t="s">
        <v>803</v>
      </c>
      <c r="C794">
        <v>4.82</v>
      </c>
      <c r="D794">
        <v>4.66</v>
      </c>
      <c r="E794">
        <v>4.51</v>
      </c>
      <c r="F794">
        <v>4.43</v>
      </c>
      <c r="G794">
        <v>5.96</v>
      </c>
      <c r="H794">
        <v>6.13</v>
      </c>
      <c r="I794">
        <v>6.41</v>
      </c>
      <c r="J794">
        <v>6.26</v>
      </c>
      <c r="K794">
        <v>6.51</v>
      </c>
      <c r="L794">
        <v>5.79</v>
      </c>
      <c r="N794">
        <f t="shared" si="12"/>
        <v>5.548</v>
      </c>
    </row>
    <row r="795" spans="1:14" x14ac:dyDescent="0.2">
      <c r="A795" s="1" t="s">
        <v>804</v>
      </c>
      <c r="C795">
        <v>2.42</v>
      </c>
      <c r="D795">
        <v>2.4300000000000002</v>
      </c>
      <c r="E795">
        <v>2.44</v>
      </c>
      <c r="F795">
        <v>3.11</v>
      </c>
      <c r="G795">
        <v>4.58</v>
      </c>
      <c r="H795">
        <v>4.8600000000000003</v>
      </c>
      <c r="I795">
        <v>4.8</v>
      </c>
      <c r="J795">
        <v>4.84</v>
      </c>
      <c r="K795">
        <v>4.6100000000000003</v>
      </c>
      <c r="L795">
        <v>4.71</v>
      </c>
      <c r="N795">
        <f t="shared" si="12"/>
        <v>3.8800000000000003</v>
      </c>
    </row>
    <row r="796" spans="1:14" x14ac:dyDescent="0.2">
      <c r="A796" s="1" t="s">
        <v>805</v>
      </c>
      <c r="C796">
        <v>3.5</v>
      </c>
      <c r="D796">
        <v>3.29</v>
      </c>
      <c r="E796">
        <v>3.24</v>
      </c>
      <c r="F796">
        <v>3.37</v>
      </c>
      <c r="G796">
        <v>5.99</v>
      </c>
      <c r="H796">
        <v>5.5</v>
      </c>
      <c r="I796">
        <v>5.05</v>
      </c>
      <c r="J796">
        <v>6</v>
      </c>
      <c r="K796">
        <v>4.92</v>
      </c>
      <c r="L796">
        <v>5.03</v>
      </c>
      <c r="N796">
        <f t="shared" si="12"/>
        <v>4.5890000000000004</v>
      </c>
    </row>
    <row r="797" spans="1:14" x14ac:dyDescent="0.2">
      <c r="A797" s="1" t="s">
        <v>806</v>
      </c>
      <c r="C797">
        <v>3.21</v>
      </c>
      <c r="D797">
        <v>2.56</v>
      </c>
      <c r="E797">
        <v>2.41</v>
      </c>
      <c r="F797">
        <v>2.1800000000000002</v>
      </c>
      <c r="G797">
        <v>2.77</v>
      </c>
      <c r="H797">
        <v>2.2000000000000002</v>
      </c>
      <c r="I797">
        <v>3.6</v>
      </c>
      <c r="J797">
        <v>3.86</v>
      </c>
      <c r="K797">
        <v>1.77</v>
      </c>
      <c r="L797">
        <v>2.88</v>
      </c>
      <c r="N797">
        <f t="shared" si="12"/>
        <v>2.7439999999999998</v>
      </c>
    </row>
    <row r="798" spans="1:14" x14ac:dyDescent="0.2">
      <c r="A798" s="1" t="s">
        <v>807</v>
      </c>
      <c r="C798">
        <v>4.0199999999999996</v>
      </c>
      <c r="D798">
        <v>3.93</v>
      </c>
      <c r="E798">
        <v>3.76</v>
      </c>
      <c r="F798">
        <v>3.87</v>
      </c>
      <c r="G798">
        <v>4.74</v>
      </c>
      <c r="H798">
        <v>4.6900000000000004</v>
      </c>
      <c r="I798">
        <v>6</v>
      </c>
      <c r="J798">
        <v>5.19</v>
      </c>
      <c r="K798">
        <v>5.71</v>
      </c>
      <c r="L798">
        <v>6.02</v>
      </c>
      <c r="N798">
        <f t="shared" si="12"/>
        <v>4.793000000000001</v>
      </c>
    </row>
    <row r="799" spans="1:14" x14ac:dyDescent="0.2">
      <c r="A799" s="1" t="s">
        <v>808</v>
      </c>
      <c r="C799">
        <v>4.2699999999999996</v>
      </c>
      <c r="D799">
        <v>4.3499999999999996</v>
      </c>
      <c r="E799">
        <v>4.4800000000000004</v>
      </c>
      <c r="F799">
        <v>4.32</v>
      </c>
      <c r="G799">
        <v>5.7</v>
      </c>
      <c r="H799">
        <v>5.99</v>
      </c>
      <c r="I799">
        <v>5.58</v>
      </c>
      <c r="J799">
        <v>6.2</v>
      </c>
      <c r="K799">
        <v>5.25</v>
      </c>
      <c r="L799">
        <v>5.8</v>
      </c>
      <c r="N799">
        <f t="shared" si="12"/>
        <v>5.194</v>
      </c>
    </row>
    <row r="800" spans="1:14" x14ac:dyDescent="0.2">
      <c r="A800" s="1" t="s">
        <v>809</v>
      </c>
      <c r="C800">
        <v>4.32</v>
      </c>
      <c r="D800">
        <v>4.5599999999999996</v>
      </c>
      <c r="E800">
        <v>4.5199999999999996</v>
      </c>
      <c r="F800">
        <v>4.3899999999999997</v>
      </c>
      <c r="G800">
        <v>5.42</v>
      </c>
      <c r="H800">
        <v>5.89</v>
      </c>
      <c r="I800">
        <v>6.3</v>
      </c>
      <c r="J800">
        <v>5.49</v>
      </c>
      <c r="K800">
        <v>5.58</v>
      </c>
      <c r="L800">
        <v>5.74</v>
      </c>
      <c r="N800">
        <f t="shared" si="12"/>
        <v>5.2210000000000001</v>
      </c>
    </row>
    <row r="801" spans="1:14" x14ac:dyDescent="0.2">
      <c r="A801" s="1" t="s">
        <v>810</v>
      </c>
      <c r="C801">
        <v>5.07</v>
      </c>
      <c r="D801">
        <v>5.27</v>
      </c>
      <c r="E801">
        <v>6</v>
      </c>
      <c r="F801">
        <v>4.92</v>
      </c>
      <c r="G801">
        <v>7.35</v>
      </c>
      <c r="H801">
        <v>7.31</v>
      </c>
      <c r="I801">
        <v>7.72</v>
      </c>
      <c r="J801">
        <v>8.32</v>
      </c>
      <c r="K801">
        <v>7.92</v>
      </c>
      <c r="L801">
        <v>5.34</v>
      </c>
      <c r="N801">
        <f t="shared" si="12"/>
        <v>6.5220000000000002</v>
      </c>
    </row>
    <row r="802" spans="1:14" x14ac:dyDescent="0.2">
      <c r="A802" s="1" t="s">
        <v>811</v>
      </c>
      <c r="C802">
        <v>4.21</v>
      </c>
      <c r="D802">
        <v>2.96</v>
      </c>
      <c r="E802">
        <v>3.15</v>
      </c>
      <c r="F802">
        <v>2.9</v>
      </c>
      <c r="G802">
        <v>5.3</v>
      </c>
      <c r="H802">
        <v>5.04</v>
      </c>
      <c r="I802">
        <v>4.83</v>
      </c>
      <c r="J802">
        <v>4.72</v>
      </c>
      <c r="K802">
        <v>4.29</v>
      </c>
      <c r="L802">
        <v>4.01</v>
      </c>
      <c r="N802">
        <f t="shared" si="12"/>
        <v>4.141</v>
      </c>
    </row>
    <row r="803" spans="1:14" x14ac:dyDescent="0.2">
      <c r="A803" s="1" t="s">
        <v>812</v>
      </c>
      <c r="C803">
        <v>4.2300000000000004</v>
      </c>
      <c r="D803">
        <v>4.24</v>
      </c>
      <c r="E803">
        <v>4.1900000000000004</v>
      </c>
      <c r="F803">
        <v>4.3</v>
      </c>
      <c r="G803">
        <v>4.3499999999999996</v>
      </c>
      <c r="H803">
        <v>4.54</v>
      </c>
      <c r="I803">
        <v>4.68</v>
      </c>
      <c r="J803">
        <v>4.8600000000000003</v>
      </c>
      <c r="K803">
        <v>4.21</v>
      </c>
      <c r="L803">
        <v>4.55</v>
      </c>
      <c r="N803">
        <f t="shared" si="12"/>
        <v>4.415</v>
      </c>
    </row>
    <row r="804" spans="1:14" x14ac:dyDescent="0.2">
      <c r="A804" s="1" t="s">
        <v>813</v>
      </c>
      <c r="C804">
        <v>3.84</v>
      </c>
      <c r="D804">
        <v>3.62</v>
      </c>
      <c r="E804">
        <v>3.57</v>
      </c>
      <c r="F804">
        <v>3.6</v>
      </c>
      <c r="G804">
        <v>4.2</v>
      </c>
      <c r="H804">
        <v>4.83</v>
      </c>
      <c r="I804">
        <v>4.3</v>
      </c>
      <c r="J804">
        <v>4.7</v>
      </c>
      <c r="K804">
        <v>4.9000000000000004</v>
      </c>
      <c r="L804">
        <v>4.43</v>
      </c>
      <c r="N804">
        <f t="shared" si="12"/>
        <v>4.1989999999999998</v>
      </c>
    </row>
    <row r="805" spans="1:14" x14ac:dyDescent="0.2">
      <c r="A805" s="1" t="s">
        <v>814</v>
      </c>
      <c r="C805">
        <v>1.34</v>
      </c>
      <c r="E805">
        <v>1.36</v>
      </c>
      <c r="F805">
        <v>1.26</v>
      </c>
      <c r="G805">
        <v>2.11</v>
      </c>
      <c r="H805">
        <v>1.95</v>
      </c>
      <c r="I805">
        <v>1.87</v>
      </c>
      <c r="J805">
        <v>1.93</v>
      </c>
      <c r="K805">
        <v>1.61</v>
      </c>
      <c r="L805">
        <v>1.79</v>
      </c>
      <c r="N805">
        <f t="shared" si="12"/>
        <v>1.691111111111111</v>
      </c>
    </row>
    <row r="806" spans="1:14" x14ac:dyDescent="0.2">
      <c r="A806" s="1" t="s">
        <v>815</v>
      </c>
      <c r="C806">
        <v>5.16</v>
      </c>
      <c r="E806">
        <v>5.29</v>
      </c>
      <c r="F806">
        <v>5.2</v>
      </c>
      <c r="G806">
        <v>7.42</v>
      </c>
      <c r="H806">
        <v>6.37</v>
      </c>
      <c r="I806">
        <v>6.07</v>
      </c>
      <c r="J806">
        <v>6.16</v>
      </c>
      <c r="K806">
        <v>5.95</v>
      </c>
      <c r="L806">
        <v>6.21</v>
      </c>
      <c r="N806">
        <f t="shared" si="12"/>
        <v>5.9811111111111117</v>
      </c>
    </row>
    <row r="807" spans="1:14" x14ac:dyDescent="0.2">
      <c r="A807" s="1" t="s">
        <v>816</v>
      </c>
      <c r="C807">
        <v>4.3899999999999997</v>
      </c>
      <c r="E807">
        <v>4.51</v>
      </c>
      <c r="F807">
        <v>4.6100000000000003</v>
      </c>
      <c r="G807">
        <v>5.9</v>
      </c>
      <c r="H807">
        <v>5.23</v>
      </c>
      <c r="I807">
        <v>5.07</v>
      </c>
      <c r="J807">
        <v>5.78</v>
      </c>
      <c r="K807">
        <v>4.79</v>
      </c>
      <c r="L807">
        <v>4.8</v>
      </c>
      <c r="N807">
        <f t="shared" si="12"/>
        <v>5.0088888888888876</v>
      </c>
    </row>
    <row r="808" spans="1:14" x14ac:dyDescent="0.2">
      <c r="A808" s="1" t="s">
        <v>817</v>
      </c>
      <c r="C808">
        <v>5.47</v>
      </c>
      <c r="D808">
        <v>5.0599999999999996</v>
      </c>
      <c r="E808">
        <v>5.47</v>
      </c>
      <c r="F808">
        <v>5.54</v>
      </c>
      <c r="G808">
        <v>7.29</v>
      </c>
      <c r="H808">
        <v>7.96</v>
      </c>
      <c r="I808">
        <v>7.87</v>
      </c>
      <c r="J808">
        <v>7.46</v>
      </c>
      <c r="K808">
        <v>6.42</v>
      </c>
      <c r="L808">
        <v>7.56</v>
      </c>
      <c r="N808">
        <f t="shared" si="12"/>
        <v>6.6099999999999994</v>
      </c>
    </row>
    <row r="809" spans="1:14" x14ac:dyDescent="0.2">
      <c r="A809" s="1" t="s">
        <v>818</v>
      </c>
      <c r="C809">
        <v>4.92</v>
      </c>
      <c r="D809">
        <v>4.9400000000000004</v>
      </c>
      <c r="E809">
        <v>4.84</v>
      </c>
      <c r="F809">
        <v>4.78</v>
      </c>
      <c r="G809">
        <v>7.57</v>
      </c>
      <c r="H809">
        <v>7.73</v>
      </c>
      <c r="I809">
        <v>7.23</v>
      </c>
      <c r="J809">
        <v>7.64</v>
      </c>
      <c r="K809">
        <v>5.01</v>
      </c>
      <c r="L809">
        <v>6.16</v>
      </c>
      <c r="N809">
        <f t="shared" si="12"/>
        <v>6.0820000000000007</v>
      </c>
    </row>
    <row r="810" spans="1:14" x14ac:dyDescent="0.2">
      <c r="A810" s="1" t="s">
        <v>819</v>
      </c>
      <c r="C810">
        <v>3.73</v>
      </c>
      <c r="D810">
        <v>3.84</v>
      </c>
      <c r="E810">
        <v>3.78</v>
      </c>
      <c r="F810">
        <v>3.73</v>
      </c>
      <c r="G810">
        <v>4.99</v>
      </c>
      <c r="H810">
        <v>5.1100000000000003</v>
      </c>
      <c r="I810">
        <v>5.83</v>
      </c>
      <c r="J810">
        <v>4.87</v>
      </c>
      <c r="K810">
        <v>4.9000000000000004</v>
      </c>
      <c r="L810">
        <v>5.92</v>
      </c>
      <c r="N810">
        <f t="shared" si="12"/>
        <v>4.67</v>
      </c>
    </row>
    <row r="811" spans="1:14" x14ac:dyDescent="0.2">
      <c r="A811" s="1" t="s">
        <v>820</v>
      </c>
      <c r="C811">
        <v>5.4</v>
      </c>
      <c r="D811">
        <v>5.31</v>
      </c>
      <c r="E811">
        <v>5.44</v>
      </c>
      <c r="F811">
        <v>5.46</v>
      </c>
      <c r="G811">
        <v>6.4</v>
      </c>
      <c r="H811">
        <v>6.39</v>
      </c>
      <c r="I811">
        <v>6.43</v>
      </c>
      <c r="J811">
        <v>6.37</v>
      </c>
      <c r="K811">
        <v>6.67</v>
      </c>
      <c r="L811">
        <v>6.83</v>
      </c>
      <c r="N811">
        <f t="shared" si="12"/>
        <v>6.07</v>
      </c>
    </row>
    <row r="812" spans="1:14" x14ac:dyDescent="0.2">
      <c r="A812" s="1" t="s">
        <v>821</v>
      </c>
      <c r="C812">
        <v>6.11</v>
      </c>
      <c r="D812">
        <v>6.94</v>
      </c>
      <c r="E812">
        <v>6.51</v>
      </c>
      <c r="F812">
        <v>6.34</v>
      </c>
      <c r="G812">
        <v>7.52</v>
      </c>
      <c r="H812">
        <v>8.0399999999999991</v>
      </c>
      <c r="I812">
        <v>8.98</v>
      </c>
      <c r="J812">
        <v>7.75</v>
      </c>
      <c r="K812">
        <v>7.62</v>
      </c>
      <c r="L812">
        <v>6.79</v>
      </c>
      <c r="N812">
        <f t="shared" si="12"/>
        <v>7.2600000000000007</v>
      </c>
    </row>
    <row r="813" spans="1:14" x14ac:dyDescent="0.2">
      <c r="A813" s="1" t="s">
        <v>822</v>
      </c>
      <c r="C813">
        <v>7.92</v>
      </c>
      <c r="D813">
        <v>7.91</v>
      </c>
      <c r="E813">
        <v>7.94</v>
      </c>
      <c r="F813">
        <v>7.76</v>
      </c>
      <c r="G813">
        <v>9.1199999999999992</v>
      </c>
      <c r="H813">
        <v>9.74</v>
      </c>
      <c r="I813">
        <v>9.8800000000000008</v>
      </c>
      <c r="J813">
        <v>10.48</v>
      </c>
      <c r="K813">
        <v>9.11</v>
      </c>
      <c r="L813">
        <v>9.02</v>
      </c>
      <c r="N813">
        <f t="shared" si="12"/>
        <v>8.8879999999999999</v>
      </c>
    </row>
    <row r="814" spans="1:14" x14ac:dyDescent="0.2">
      <c r="A814" s="1" t="s">
        <v>823</v>
      </c>
      <c r="C814">
        <v>7.03</v>
      </c>
      <c r="D814">
        <v>7.21</v>
      </c>
      <c r="E814">
        <v>6.73</v>
      </c>
      <c r="F814">
        <v>6.71</v>
      </c>
      <c r="G814">
        <v>7.8</v>
      </c>
      <c r="H814">
        <v>8.17</v>
      </c>
      <c r="I814">
        <v>8.4700000000000006</v>
      </c>
      <c r="J814">
        <v>8.17</v>
      </c>
      <c r="K814">
        <v>7.96</v>
      </c>
      <c r="L814">
        <v>8.6</v>
      </c>
      <c r="N814">
        <f t="shared" si="12"/>
        <v>7.6849999999999996</v>
      </c>
    </row>
    <row r="815" spans="1:14" x14ac:dyDescent="0.2">
      <c r="A815" s="1" t="s">
        <v>824</v>
      </c>
      <c r="C815">
        <v>3.18</v>
      </c>
      <c r="D815">
        <v>2.99</v>
      </c>
      <c r="E815">
        <v>2.94</v>
      </c>
      <c r="F815">
        <v>2.91</v>
      </c>
      <c r="G815">
        <v>4.08</v>
      </c>
      <c r="H815">
        <v>3.89</v>
      </c>
      <c r="I815">
        <v>5.09</v>
      </c>
      <c r="J815">
        <v>4</v>
      </c>
      <c r="K815">
        <v>4.09</v>
      </c>
      <c r="L815">
        <v>4.29</v>
      </c>
      <c r="N815">
        <f t="shared" si="12"/>
        <v>3.746</v>
      </c>
    </row>
    <row r="816" spans="1:14" x14ac:dyDescent="0.2">
      <c r="A816" s="1" t="s">
        <v>825</v>
      </c>
      <c r="C816">
        <v>5.22</v>
      </c>
      <c r="D816">
        <v>4.9800000000000004</v>
      </c>
      <c r="E816">
        <v>5.34</v>
      </c>
      <c r="F816">
        <v>5.34</v>
      </c>
      <c r="G816">
        <v>6.88</v>
      </c>
      <c r="H816">
        <v>7.04</v>
      </c>
      <c r="I816">
        <v>7.6</v>
      </c>
      <c r="J816">
        <v>7.69</v>
      </c>
      <c r="K816">
        <v>6.17</v>
      </c>
      <c r="L816">
        <v>7.1</v>
      </c>
      <c r="N816">
        <f t="shared" si="12"/>
        <v>6.3360000000000003</v>
      </c>
    </row>
    <row r="817" spans="1:14" x14ac:dyDescent="0.2">
      <c r="A817" s="1" t="s">
        <v>826</v>
      </c>
      <c r="C817">
        <v>2.5</v>
      </c>
      <c r="D817">
        <v>2.4500000000000002</v>
      </c>
      <c r="E817">
        <v>2.57</v>
      </c>
      <c r="F817">
        <v>3.58</v>
      </c>
      <c r="G817">
        <v>4.0599999999999996</v>
      </c>
      <c r="H817">
        <v>4.3600000000000003</v>
      </c>
      <c r="I817">
        <v>4.1100000000000003</v>
      </c>
      <c r="J817">
        <v>3.5</v>
      </c>
      <c r="K817">
        <v>3.95</v>
      </c>
      <c r="L817">
        <v>3.4</v>
      </c>
      <c r="N817">
        <f t="shared" si="12"/>
        <v>3.4479999999999995</v>
      </c>
    </row>
    <row r="818" spans="1:14" x14ac:dyDescent="0.2">
      <c r="A818" s="1" t="s">
        <v>827</v>
      </c>
      <c r="C818">
        <v>4.22</v>
      </c>
      <c r="D818">
        <v>4.33</v>
      </c>
      <c r="E818">
        <v>4.3099999999999996</v>
      </c>
      <c r="F818">
        <v>4.26</v>
      </c>
      <c r="G818">
        <v>5.51</v>
      </c>
      <c r="H818">
        <v>5.51</v>
      </c>
      <c r="I818">
        <v>5.71</v>
      </c>
      <c r="J818">
        <v>5.52</v>
      </c>
      <c r="K818">
        <v>5.22</v>
      </c>
      <c r="L818">
        <v>5.14</v>
      </c>
      <c r="N818">
        <f t="shared" si="12"/>
        <v>4.972999999999999</v>
      </c>
    </row>
    <row r="819" spans="1:14" x14ac:dyDescent="0.2">
      <c r="A819" s="1" t="s">
        <v>828</v>
      </c>
      <c r="C819">
        <v>5.29</v>
      </c>
      <c r="D819">
        <v>5.47</v>
      </c>
      <c r="E819">
        <v>5.43</v>
      </c>
      <c r="F819">
        <v>5.44</v>
      </c>
      <c r="G819">
        <v>6.81</v>
      </c>
      <c r="H819">
        <v>7.04</v>
      </c>
      <c r="I819">
        <v>7.15</v>
      </c>
      <c r="J819">
        <v>6.91</v>
      </c>
      <c r="K819">
        <v>7.25</v>
      </c>
      <c r="L819">
        <v>6.81</v>
      </c>
      <c r="N819">
        <f t="shared" si="12"/>
        <v>6.3599999999999994</v>
      </c>
    </row>
    <row r="820" spans="1:14" x14ac:dyDescent="0.2">
      <c r="A820" s="1" t="s">
        <v>829</v>
      </c>
      <c r="C820">
        <v>6.81</v>
      </c>
      <c r="D820">
        <v>6.06</v>
      </c>
      <c r="E820">
        <v>6.93</v>
      </c>
      <c r="F820">
        <v>6.47</v>
      </c>
      <c r="G820">
        <v>8.31</v>
      </c>
      <c r="H820">
        <v>8.36</v>
      </c>
      <c r="I820">
        <v>8.2899999999999991</v>
      </c>
      <c r="J820">
        <v>8.24</v>
      </c>
      <c r="K820">
        <v>9.0500000000000007</v>
      </c>
      <c r="L820">
        <v>8.61</v>
      </c>
      <c r="N820">
        <f t="shared" si="12"/>
        <v>7.7129999999999992</v>
      </c>
    </row>
    <row r="821" spans="1:14" x14ac:dyDescent="0.2">
      <c r="A821" s="1" t="s">
        <v>830</v>
      </c>
      <c r="C821">
        <v>1.48</v>
      </c>
      <c r="E821">
        <v>1.38</v>
      </c>
      <c r="F821">
        <v>1.22</v>
      </c>
      <c r="G821">
        <v>3.21</v>
      </c>
      <c r="H821">
        <v>2.13</v>
      </c>
      <c r="I821">
        <v>1.74</v>
      </c>
      <c r="J821">
        <v>2.09</v>
      </c>
      <c r="K821">
        <v>1.94</v>
      </c>
      <c r="L821">
        <v>2.29</v>
      </c>
      <c r="N821">
        <f t="shared" si="12"/>
        <v>1.9422222222222223</v>
      </c>
    </row>
    <row r="822" spans="1:14" x14ac:dyDescent="0.2">
      <c r="A822" s="1" t="s">
        <v>831</v>
      </c>
      <c r="C822">
        <v>1.33</v>
      </c>
      <c r="E822">
        <v>1.41</v>
      </c>
      <c r="F822">
        <v>1.49</v>
      </c>
      <c r="G822">
        <v>3.24</v>
      </c>
      <c r="H822">
        <v>2.42</v>
      </c>
      <c r="I822">
        <v>2.0299999999999998</v>
      </c>
      <c r="J822">
        <v>3.17</v>
      </c>
      <c r="K822">
        <v>2.02</v>
      </c>
      <c r="L822">
        <v>1.87</v>
      </c>
      <c r="N822">
        <f t="shared" si="12"/>
        <v>2.108888888888889</v>
      </c>
    </row>
    <row r="823" spans="1:14" x14ac:dyDescent="0.2">
      <c r="A823" s="1" t="s">
        <v>832</v>
      </c>
      <c r="C823">
        <v>5.98</v>
      </c>
      <c r="D823">
        <v>5.74</v>
      </c>
      <c r="E823">
        <v>5.93</v>
      </c>
      <c r="F823">
        <v>6.18</v>
      </c>
      <c r="G823">
        <v>8.02</v>
      </c>
      <c r="H823">
        <v>8.34</v>
      </c>
      <c r="I823">
        <v>8.25</v>
      </c>
      <c r="J823">
        <v>8.01</v>
      </c>
      <c r="K823">
        <v>7.11</v>
      </c>
      <c r="L823">
        <v>7.14</v>
      </c>
      <c r="N823">
        <f t="shared" si="12"/>
        <v>7.0699999999999985</v>
      </c>
    </row>
    <row r="824" spans="1:14" x14ac:dyDescent="0.2">
      <c r="A824" s="1" t="s">
        <v>833</v>
      </c>
      <c r="C824">
        <v>6.07</v>
      </c>
      <c r="D824">
        <v>5.84</v>
      </c>
      <c r="E824">
        <v>6.16</v>
      </c>
      <c r="F824">
        <v>6.01</v>
      </c>
      <c r="G824">
        <v>7.96</v>
      </c>
      <c r="H824">
        <v>8.23</v>
      </c>
      <c r="I824">
        <v>8.0399999999999991</v>
      </c>
      <c r="J824">
        <v>8.17</v>
      </c>
      <c r="K824">
        <v>8.59</v>
      </c>
      <c r="L824">
        <v>8.35</v>
      </c>
      <c r="N824">
        <f t="shared" si="12"/>
        <v>7.3419999999999987</v>
      </c>
    </row>
    <row r="825" spans="1:14" x14ac:dyDescent="0.2">
      <c r="A825" s="1" t="s">
        <v>834</v>
      </c>
      <c r="C825">
        <v>5.09</v>
      </c>
      <c r="D825">
        <v>4.5999999999999996</v>
      </c>
      <c r="E825">
        <v>5.31</v>
      </c>
      <c r="F825">
        <v>4.87</v>
      </c>
      <c r="G825">
        <v>5.28</v>
      </c>
      <c r="H825">
        <v>5.54</v>
      </c>
      <c r="I825">
        <v>5.33</v>
      </c>
      <c r="J825">
        <v>5.61</v>
      </c>
      <c r="K825">
        <v>5.65</v>
      </c>
      <c r="L825">
        <v>5.75</v>
      </c>
      <c r="N825">
        <f t="shared" si="12"/>
        <v>5.3029999999999999</v>
      </c>
    </row>
    <row r="826" spans="1:14" x14ac:dyDescent="0.2">
      <c r="A826" s="1" t="s">
        <v>835</v>
      </c>
      <c r="C826">
        <v>6.01</v>
      </c>
      <c r="D826">
        <v>6.38</v>
      </c>
      <c r="E826">
        <v>6.24</v>
      </c>
      <c r="F826">
        <v>6.1</v>
      </c>
      <c r="G826">
        <v>7.2</v>
      </c>
      <c r="H826">
        <v>7.65</v>
      </c>
      <c r="I826">
        <v>7.56</v>
      </c>
      <c r="J826">
        <v>7.39</v>
      </c>
      <c r="K826">
        <v>8.42</v>
      </c>
      <c r="L826">
        <v>7.09</v>
      </c>
      <c r="N826">
        <f t="shared" si="12"/>
        <v>7.0040000000000004</v>
      </c>
    </row>
    <row r="827" spans="1:14" x14ac:dyDescent="0.2">
      <c r="A827" s="1" t="s">
        <v>836</v>
      </c>
      <c r="C827">
        <v>1.97</v>
      </c>
      <c r="D827">
        <v>1.84</v>
      </c>
      <c r="E827">
        <v>1.85</v>
      </c>
      <c r="F827">
        <v>1.73</v>
      </c>
      <c r="G827">
        <v>2.44</v>
      </c>
      <c r="H827">
        <v>3.23</v>
      </c>
      <c r="I827">
        <v>2.3199999999999998</v>
      </c>
      <c r="J827">
        <v>2.84</v>
      </c>
      <c r="K827">
        <v>3.17</v>
      </c>
      <c r="L827">
        <v>2.37</v>
      </c>
      <c r="N827">
        <f t="shared" si="12"/>
        <v>2.3760000000000003</v>
      </c>
    </row>
    <row r="828" spans="1:14" x14ac:dyDescent="0.2">
      <c r="A828" s="1" t="s">
        <v>837</v>
      </c>
      <c r="C828">
        <v>7.39</v>
      </c>
      <c r="D828">
        <v>7.23</v>
      </c>
      <c r="E828">
        <v>7.35</v>
      </c>
      <c r="F828">
        <v>7.49</v>
      </c>
      <c r="G828">
        <v>10</v>
      </c>
      <c r="H828">
        <v>10.130000000000001</v>
      </c>
      <c r="I828">
        <v>9.08</v>
      </c>
      <c r="J828">
        <v>9.24</v>
      </c>
      <c r="K828">
        <v>9.3800000000000008</v>
      </c>
      <c r="L828">
        <v>8.34</v>
      </c>
      <c r="N828">
        <f t="shared" si="12"/>
        <v>8.5629999999999988</v>
      </c>
    </row>
    <row r="829" spans="1:14" x14ac:dyDescent="0.2">
      <c r="A829" s="1" t="s">
        <v>838</v>
      </c>
      <c r="C829">
        <v>5.42</v>
      </c>
      <c r="D829">
        <v>5.37</v>
      </c>
      <c r="E829">
        <v>5.32</v>
      </c>
      <c r="F829">
        <v>5.4</v>
      </c>
      <c r="G829">
        <v>7.42</v>
      </c>
      <c r="H829">
        <v>7.44</v>
      </c>
      <c r="I829">
        <v>7.39</v>
      </c>
      <c r="J829">
        <v>7.5</v>
      </c>
      <c r="K829">
        <v>7.47</v>
      </c>
      <c r="L829">
        <v>7.41</v>
      </c>
      <c r="N829">
        <f t="shared" si="12"/>
        <v>6.6139999999999999</v>
      </c>
    </row>
    <row r="830" spans="1:14" x14ac:dyDescent="0.2">
      <c r="A830" s="1" t="s">
        <v>839</v>
      </c>
      <c r="C830">
        <v>5.36</v>
      </c>
      <c r="D830">
        <v>5.29</v>
      </c>
      <c r="E830">
        <v>5.32</v>
      </c>
      <c r="F830">
        <v>5.22</v>
      </c>
      <c r="G830">
        <v>7.11</v>
      </c>
      <c r="H830">
        <v>6.94</v>
      </c>
      <c r="I830">
        <v>7.29</v>
      </c>
      <c r="J830">
        <v>7.36</v>
      </c>
      <c r="K830">
        <v>6.84</v>
      </c>
      <c r="L830">
        <v>7.54</v>
      </c>
      <c r="N830">
        <f t="shared" si="12"/>
        <v>6.4270000000000014</v>
      </c>
    </row>
    <row r="831" spans="1:14" x14ac:dyDescent="0.2">
      <c r="A831" s="1" t="s">
        <v>840</v>
      </c>
      <c r="C831">
        <v>6.85</v>
      </c>
      <c r="D831">
        <v>6.51</v>
      </c>
      <c r="E831">
        <v>6.76</v>
      </c>
      <c r="F831">
        <v>6.97</v>
      </c>
      <c r="G831">
        <v>9.33</v>
      </c>
      <c r="H831">
        <v>8.6999999999999993</v>
      </c>
      <c r="I831">
        <v>8.69</v>
      </c>
      <c r="J831">
        <v>9.34</v>
      </c>
      <c r="K831">
        <v>7.17</v>
      </c>
      <c r="L831">
        <v>8.35</v>
      </c>
      <c r="N831">
        <f t="shared" si="12"/>
        <v>7.8669999999999991</v>
      </c>
    </row>
    <row r="832" spans="1:14" x14ac:dyDescent="0.2">
      <c r="A832" s="1" t="s">
        <v>841</v>
      </c>
      <c r="C832">
        <v>4.5599999999999996</v>
      </c>
      <c r="D832">
        <v>4.53</v>
      </c>
      <c r="E832">
        <v>4.58</v>
      </c>
      <c r="F832">
        <v>4.45</v>
      </c>
      <c r="G832">
        <v>5.23</v>
      </c>
      <c r="H832">
        <v>5.24</v>
      </c>
      <c r="I832">
        <v>4.97</v>
      </c>
      <c r="J832">
        <v>4.87</v>
      </c>
      <c r="K832">
        <v>4.75</v>
      </c>
      <c r="L832">
        <v>4.8600000000000003</v>
      </c>
      <c r="N832">
        <f t="shared" si="12"/>
        <v>4.8040000000000003</v>
      </c>
    </row>
    <row r="833" spans="1:14" x14ac:dyDescent="0.2">
      <c r="A833" s="1" t="s">
        <v>842</v>
      </c>
      <c r="C833">
        <v>6.37</v>
      </c>
      <c r="D833">
        <v>6.09</v>
      </c>
      <c r="E833">
        <v>6.27</v>
      </c>
      <c r="F833">
        <v>6.67</v>
      </c>
      <c r="G833">
        <v>8.14</v>
      </c>
      <c r="H833">
        <v>8.2100000000000009</v>
      </c>
      <c r="I833">
        <v>8.1</v>
      </c>
      <c r="J833">
        <v>7.96</v>
      </c>
      <c r="K833">
        <v>7.86</v>
      </c>
      <c r="L833">
        <v>7.71</v>
      </c>
      <c r="N833">
        <f t="shared" si="12"/>
        <v>7.3379999999999992</v>
      </c>
    </row>
    <row r="834" spans="1:14" x14ac:dyDescent="0.2">
      <c r="A834" s="1" t="s">
        <v>843</v>
      </c>
      <c r="C834">
        <v>6.52</v>
      </c>
      <c r="D834">
        <v>6.43</v>
      </c>
      <c r="E834">
        <v>6.51</v>
      </c>
      <c r="F834">
        <v>6.38</v>
      </c>
      <c r="G834">
        <v>8.35</v>
      </c>
      <c r="H834">
        <v>8.59</v>
      </c>
      <c r="I834">
        <v>8.7899999999999991</v>
      </c>
      <c r="J834">
        <v>8.58</v>
      </c>
      <c r="K834">
        <v>9.6199999999999992</v>
      </c>
      <c r="L834">
        <v>8.44</v>
      </c>
      <c r="N834">
        <f t="shared" si="12"/>
        <v>7.8209999999999997</v>
      </c>
    </row>
    <row r="835" spans="1:14" x14ac:dyDescent="0.2">
      <c r="A835" s="1" t="s">
        <v>844</v>
      </c>
      <c r="C835">
        <v>5.15</v>
      </c>
      <c r="D835">
        <v>5.2</v>
      </c>
      <c r="E835">
        <v>5.2</v>
      </c>
      <c r="F835">
        <v>5.08</v>
      </c>
      <c r="G835">
        <v>6.77</v>
      </c>
      <c r="H835">
        <v>6.56</v>
      </c>
      <c r="I835">
        <v>7.42</v>
      </c>
      <c r="J835">
        <v>6.58</v>
      </c>
      <c r="K835">
        <v>7.08</v>
      </c>
      <c r="L835">
        <v>6.1</v>
      </c>
      <c r="N835">
        <f t="shared" ref="N835:N898" si="13">AVERAGE(B835:L835)</f>
        <v>6.1139999999999999</v>
      </c>
    </row>
    <row r="836" spans="1:14" x14ac:dyDescent="0.2">
      <c r="A836" s="1" t="s">
        <v>845</v>
      </c>
      <c r="C836">
        <v>5.1100000000000003</v>
      </c>
      <c r="D836">
        <v>5.13</v>
      </c>
      <c r="E836">
        <v>5.22</v>
      </c>
      <c r="F836">
        <v>5.23</v>
      </c>
      <c r="G836">
        <v>6.57</v>
      </c>
      <c r="H836">
        <v>6.51</v>
      </c>
      <c r="I836">
        <v>6.11</v>
      </c>
      <c r="J836">
        <v>6.7</v>
      </c>
      <c r="K836">
        <v>6.78</v>
      </c>
      <c r="L836">
        <v>5.81</v>
      </c>
      <c r="N836">
        <f t="shared" si="13"/>
        <v>5.9170000000000007</v>
      </c>
    </row>
    <row r="837" spans="1:14" x14ac:dyDescent="0.2">
      <c r="A837" s="1" t="s">
        <v>846</v>
      </c>
      <c r="C837">
        <v>2.21</v>
      </c>
      <c r="D837">
        <v>2.2200000000000002</v>
      </c>
      <c r="E837">
        <v>2.2200000000000002</v>
      </c>
      <c r="F837">
        <v>2.39</v>
      </c>
      <c r="G837">
        <v>2.57</v>
      </c>
      <c r="H837">
        <v>2.56</v>
      </c>
      <c r="I837">
        <v>2.61</v>
      </c>
      <c r="J837">
        <v>2.64</v>
      </c>
      <c r="K837">
        <v>3.05</v>
      </c>
      <c r="L837">
        <v>2.75</v>
      </c>
      <c r="N837">
        <f t="shared" si="13"/>
        <v>2.5220000000000002</v>
      </c>
    </row>
    <row r="838" spans="1:14" x14ac:dyDescent="0.2">
      <c r="A838" s="1" t="s">
        <v>847</v>
      </c>
      <c r="C838">
        <v>4.3099999999999996</v>
      </c>
      <c r="D838">
        <v>4.3600000000000003</v>
      </c>
      <c r="E838">
        <v>4.2699999999999996</v>
      </c>
      <c r="F838">
        <v>4.1399999999999997</v>
      </c>
      <c r="G838">
        <v>6.25</v>
      </c>
      <c r="H838">
        <v>6.22</v>
      </c>
      <c r="I838">
        <v>6.33</v>
      </c>
      <c r="J838">
        <v>6.22</v>
      </c>
      <c r="K838">
        <v>6.57</v>
      </c>
      <c r="L838">
        <v>6.31</v>
      </c>
      <c r="N838">
        <f t="shared" si="13"/>
        <v>5.4979999999999993</v>
      </c>
    </row>
    <row r="839" spans="1:14" x14ac:dyDescent="0.2">
      <c r="A839" s="1" t="s">
        <v>848</v>
      </c>
      <c r="C839">
        <v>6.65</v>
      </c>
      <c r="D839">
        <v>6.46</v>
      </c>
      <c r="E839">
        <v>6.61</v>
      </c>
      <c r="F839">
        <v>6.85</v>
      </c>
      <c r="G839">
        <v>9.61</v>
      </c>
      <c r="H839">
        <v>10.34</v>
      </c>
      <c r="I839">
        <v>9.3000000000000007</v>
      </c>
      <c r="J839">
        <v>9.36</v>
      </c>
      <c r="K839">
        <v>10.64</v>
      </c>
      <c r="L839">
        <v>10.74</v>
      </c>
      <c r="N839">
        <f t="shared" si="13"/>
        <v>8.6559999999999988</v>
      </c>
    </row>
    <row r="840" spans="1:14" x14ac:dyDescent="0.2">
      <c r="A840" s="1" t="s">
        <v>849</v>
      </c>
      <c r="C840">
        <v>2.06</v>
      </c>
      <c r="D840">
        <v>1.75</v>
      </c>
      <c r="E840">
        <v>1.65</v>
      </c>
      <c r="F840">
        <v>1.69</v>
      </c>
      <c r="G840">
        <v>2.12</v>
      </c>
      <c r="H840">
        <v>2.19</v>
      </c>
      <c r="I840">
        <v>1.96</v>
      </c>
      <c r="J840">
        <v>2.23</v>
      </c>
      <c r="K840">
        <v>1.62</v>
      </c>
      <c r="L840">
        <v>2.21</v>
      </c>
      <c r="N840">
        <f t="shared" si="13"/>
        <v>1.948</v>
      </c>
    </row>
    <row r="841" spans="1:14" x14ac:dyDescent="0.2">
      <c r="A841" s="1" t="s">
        <v>850</v>
      </c>
      <c r="C841">
        <v>3.91</v>
      </c>
      <c r="D841">
        <v>4.24</v>
      </c>
      <c r="E841">
        <v>3.83</v>
      </c>
      <c r="F841">
        <v>4.16</v>
      </c>
      <c r="G841">
        <v>6.07</v>
      </c>
      <c r="H841">
        <v>6.37</v>
      </c>
      <c r="I841">
        <v>6.7</v>
      </c>
      <c r="J841">
        <v>6.36</v>
      </c>
      <c r="K841">
        <v>6.62</v>
      </c>
      <c r="L841">
        <v>5.96</v>
      </c>
      <c r="N841">
        <f t="shared" si="13"/>
        <v>5.4219999999999997</v>
      </c>
    </row>
    <row r="842" spans="1:14" x14ac:dyDescent="0.2">
      <c r="A842" s="1" t="s">
        <v>851</v>
      </c>
      <c r="C842">
        <v>6.32</v>
      </c>
      <c r="D842">
        <v>6.03</v>
      </c>
      <c r="E842">
        <v>5.94</v>
      </c>
      <c r="F842">
        <v>6.02</v>
      </c>
      <c r="G842">
        <v>8.7899999999999991</v>
      </c>
      <c r="H842">
        <v>9.14</v>
      </c>
      <c r="I842">
        <v>8.66</v>
      </c>
      <c r="J842">
        <v>9.0399999999999991</v>
      </c>
      <c r="K842">
        <v>8.7200000000000006</v>
      </c>
      <c r="L842">
        <v>8.32</v>
      </c>
      <c r="N842">
        <f t="shared" si="13"/>
        <v>7.6980000000000022</v>
      </c>
    </row>
    <row r="843" spans="1:14" x14ac:dyDescent="0.2">
      <c r="A843" s="1" t="s">
        <v>852</v>
      </c>
      <c r="C843">
        <v>7.19</v>
      </c>
      <c r="D843">
        <v>6.89</v>
      </c>
      <c r="E843">
        <v>7.08</v>
      </c>
      <c r="F843">
        <v>6.83</v>
      </c>
      <c r="G843">
        <v>9.3800000000000008</v>
      </c>
      <c r="H843">
        <v>9.86</v>
      </c>
      <c r="I843">
        <v>9.01</v>
      </c>
      <c r="J843">
        <v>9.82</v>
      </c>
      <c r="K843">
        <v>10.11</v>
      </c>
      <c r="L843">
        <v>9.4600000000000009</v>
      </c>
      <c r="N843">
        <f t="shared" si="13"/>
        <v>8.5629999999999988</v>
      </c>
    </row>
    <row r="844" spans="1:14" x14ac:dyDescent="0.2">
      <c r="A844" s="1" t="s">
        <v>853</v>
      </c>
      <c r="C844">
        <v>5.84</v>
      </c>
      <c r="D844">
        <v>5.45</v>
      </c>
      <c r="E844">
        <v>6.09</v>
      </c>
      <c r="F844">
        <v>5.93</v>
      </c>
      <c r="G844">
        <v>7.77</v>
      </c>
      <c r="H844">
        <v>7.29</v>
      </c>
      <c r="I844">
        <v>6.75</v>
      </c>
      <c r="J844">
        <v>7.08</v>
      </c>
      <c r="K844">
        <v>7.45</v>
      </c>
      <c r="L844">
        <v>6.37</v>
      </c>
      <c r="N844">
        <f t="shared" si="13"/>
        <v>6.6019999999999994</v>
      </c>
    </row>
    <row r="845" spans="1:14" x14ac:dyDescent="0.2">
      <c r="A845" s="1" t="s">
        <v>854</v>
      </c>
      <c r="C845">
        <v>4.42</v>
      </c>
      <c r="D845">
        <v>4.42</v>
      </c>
      <c r="E845">
        <v>4.49</v>
      </c>
      <c r="F845">
        <v>4.46</v>
      </c>
      <c r="G845">
        <v>4.84</v>
      </c>
      <c r="H845">
        <v>4.8600000000000003</v>
      </c>
      <c r="I845">
        <v>5.05</v>
      </c>
      <c r="J845">
        <v>5.15</v>
      </c>
      <c r="K845">
        <v>5.1100000000000003</v>
      </c>
      <c r="L845">
        <v>5.13</v>
      </c>
      <c r="N845">
        <f t="shared" si="13"/>
        <v>4.7930000000000001</v>
      </c>
    </row>
    <row r="846" spans="1:14" x14ac:dyDescent="0.2">
      <c r="A846" s="1" t="s">
        <v>855</v>
      </c>
      <c r="C846">
        <v>2.4500000000000002</v>
      </c>
      <c r="D846">
        <v>2.39</v>
      </c>
      <c r="E846">
        <v>2.4</v>
      </c>
      <c r="F846">
        <v>2.2599999999999998</v>
      </c>
      <c r="G846">
        <v>3.18</v>
      </c>
      <c r="H846">
        <v>3.79</v>
      </c>
      <c r="I846">
        <v>3.16</v>
      </c>
      <c r="J846">
        <v>3.76</v>
      </c>
      <c r="K846">
        <v>3.08</v>
      </c>
      <c r="L846">
        <v>3.32</v>
      </c>
      <c r="N846">
        <f t="shared" si="13"/>
        <v>2.9790000000000001</v>
      </c>
    </row>
    <row r="847" spans="1:14" x14ac:dyDescent="0.2">
      <c r="A847" s="1" t="s">
        <v>856</v>
      </c>
      <c r="C847">
        <v>4.49</v>
      </c>
      <c r="D847">
        <v>4.58</v>
      </c>
      <c r="E847">
        <v>4.49</v>
      </c>
      <c r="F847">
        <v>4.7300000000000004</v>
      </c>
      <c r="G847">
        <v>6.12</v>
      </c>
      <c r="H847">
        <v>6.03</v>
      </c>
      <c r="I847">
        <v>6.33</v>
      </c>
      <c r="J847">
        <v>6.08</v>
      </c>
      <c r="K847">
        <v>6.27</v>
      </c>
      <c r="L847">
        <v>7.16</v>
      </c>
      <c r="N847">
        <f t="shared" si="13"/>
        <v>5.6280000000000001</v>
      </c>
    </row>
    <row r="848" spans="1:14" x14ac:dyDescent="0.2">
      <c r="A848" s="1" t="s">
        <v>857</v>
      </c>
      <c r="C848">
        <v>6.15</v>
      </c>
      <c r="D848">
        <v>6.27</v>
      </c>
      <c r="E848">
        <v>6.47</v>
      </c>
      <c r="F848">
        <v>6.46</v>
      </c>
      <c r="G848">
        <v>8.49</v>
      </c>
      <c r="H848">
        <v>8.52</v>
      </c>
      <c r="I848">
        <v>8.24</v>
      </c>
      <c r="J848">
        <v>8.44</v>
      </c>
      <c r="K848">
        <v>8.1999999999999993</v>
      </c>
      <c r="L848">
        <v>8.16</v>
      </c>
      <c r="N848">
        <f t="shared" si="13"/>
        <v>7.5399999999999991</v>
      </c>
    </row>
    <row r="849" spans="1:14" x14ac:dyDescent="0.2">
      <c r="A849" s="1" t="s">
        <v>858</v>
      </c>
      <c r="C849">
        <v>5.13</v>
      </c>
      <c r="D849">
        <v>5.22</v>
      </c>
      <c r="E849">
        <v>5.39</v>
      </c>
      <c r="F849">
        <v>5.28</v>
      </c>
      <c r="G849">
        <v>6.76</v>
      </c>
      <c r="H849">
        <v>6.87</v>
      </c>
      <c r="I849">
        <v>6.67</v>
      </c>
      <c r="K849">
        <v>6.7</v>
      </c>
      <c r="L849">
        <v>5.35</v>
      </c>
      <c r="N849">
        <f t="shared" si="13"/>
        <v>5.9300000000000006</v>
      </c>
    </row>
    <row r="850" spans="1:14" x14ac:dyDescent="0.2">
      <c r="A850" s="1" t="s">
        <v>859</v>
      </c>
      <c r="C850">
        <v>3.11</v>
      </c>
      <c r="D850">
        <v>2.3199999999999998</v>
      </c>
      <c r="E850">
        <v>2.39</v>
      </c>
      <c r="F850">
        <v>2.2599999999999998</v>
      </c>
      <c r="G850">
        <v>4.2</v>
      </c>
      <c r="H850">
        <v>3.2</v>
      </c>
      <c r="I850">
        <v>3.21</v>
      </c>
      <c r="J850">
        <v>4.01</v>
      </c>
      <c r="K850">
        <v>3.83</v>
      </c>
      <c r="L850">
        <v>3.88</v>
      </c>
      <c r="N850">
        <f t="shared" si="13"/>
        <v>3.2410000000000005</v>
      </c>
    </row>
    <row r="851" spans="1:14" x14ac:dyDescent="0.2">
      <c r="A851" s="1" t="s">
        <v>860</v>
      </c>
      <c r="C851">
        <v>6.97</v>
      </c>
      <c r="D851">
        <v>6.93</v>
      </c>
      <c r="E851">
        <v>7.12</v>
      </c>
      <c r="F851">
        <v>6.89</v>
      </c>
      <c r="G851">
        <v>8.27</v>
      </c>
      <c r="H851">
        <v>8.1199999999999992</v>
      </c>
      <c r="I851">
        <v>8.19</v>
      </c>
      <c r="J851">
        <v>8.14</v>
      </c>
      <c r="K851">
        <v>8.02</v>
      </c>
      <c r="L851">
        <v>8.19</v>
      </c>
      <c r="N851">
        <f t="shared" si="13"/>
        <v>7.6839999999999993</v>
      </c>
    </row>
    <row r="852" spans="1:14" x14ac:dyDescent="0.2">
      <c r="A852" s="1" t="s">
        <v>861</v>
      </c>
      <c r="C852">
        <v>3.12</v>
      </c>
      <c r="D852">
        <v>2.93</v>
      </c>
      <c r="E852">
        <v>3.13</v>
      </c>
      <c r="F852">
        <v>3.07</v>
      </c>
      <c r="G852">
        <v>3.84</v>
      </c>
      <c r="H852">
        <v>3.87</v>
      </c>
      <c r="I852">
        <v>3.88</v>
      </c>
      <c r="J852">
        <v>3.74</v>
      </c>
      <c r="K852">
        <v>3.35</v>
      </c>
      <c r="L852">
        <v>3.39</v>
      </c>
      <c r="N852">
        <f t="shared" si="13"/>
        <v>3.4319999999999999</v>
      </c>
    </row>
    <row r="853" spans="1:14" x14ac:dyDescent="0.2">
      <c r="A853" s="1" t="s">
        <v>862</v>
      </c>
      <c r="C853">
        <v>7.72</v>
      </c>
      <c r="D853">
        <v>7.66</v>
      </c>
      <c r="E853">
        <v>7.51</v>
      </c>
      <c r="F853">
        <v>7.33</v>
      </c>
      <c r="G853">
        <v>8.58</v>
      </c>
      <c r="H853">
        <v>8.74</v>
      </c>
      <c r="I853">
        <v>8.94</v>
      </c>
      <c r="J853">
        <v>8.99</v>
      </c>
      <c r="K853">
        <v>9.06</v>
      </c>
      <c r="L853">
        <v>9.02</v>
      </c>
      <c r="N853">
        <f t="shared" si="13"/>
        <v>8.3550000000000004</v>
      </c>
    </row>
    <row r="854" spans="1:14" x14ac:dyDescent="0.2">
      <c r="A854" s="1" t="s">
        <v>863</v>
      </c>
      <c r="C854">
        <v>7.7</v>
      </c>
      <c r="D854">
        <v>7.54</v>
      </c>
      <c r="E854">
        <v>7.41</v>
      </c>
      <c r="F854">
        <v>7.42</v>
      </c>
      <c r="G854">
        <v>8.39</v>
      </c>
      <c r="H854">
        <v>9.0399999999999991</v>
      </c>
      <c r="I854">
        <v>8.86</v>
      </c>
      <c r="J854">
        <v>9.93</v>
      </c>
      <c r="K854">
        <v>9.17</v>
      </c>
      <c r="L854">
        <v>10.039999999999999</v>
      </c>
      <c r="N854">
        <f t="shared" si="13"/>
        <v>8.5500000000000007</v>
      </c>
    </row>
    <row r="855" spans="1:14" x14ac:dyDescent="0.2">
      <c r="A855" s="1" t="s">
        <v>864</v>
      </c>
      <c r="C855">
        <v>5.75</v>
      </c>
      <c r="D855">
        <v>5.8</v>
      </c>
      <c r="E855">
        <v>5.82</v>
      </c>
      <c r="F855">
        <v>6</v>
      </c>
      <c r="G855">
        <v>6.95</v>
      </c>
      <c r="H855">
        <v>7.21</v>
      </c>
      <c r="I855">
        <v>7.37</v>
      </c>
      <c r="J855">
        <v>7.12</v>
      </c>
      <c r="K855">
        <v>6.58</v>
      </c>
      <c r="L855">
        <v>7.57</v>
      </c>
      <c r="N855">
        <f t="shared" si="13"/>
        <v>6.6169999999999991</v>
      </c>
    </row>
    <row r="856" spans="1:14" x14ac:dyDescent="0.2">
      <c r="A856" s="1" t="s">
        <v>865</v>
      </c>
      <c r="C856">
        <v>8.8000000000000007</v>
      </c>
      <c r="D856">
        <v>8.73</v>
      </c>
      <c r="E856">
        <v>8.7100000000000009</v>
      </c>
      <c r="F856">
        <v>8.67</v>
      </c>
      <c r="G856">
        <v>10.92</v>
      </c>
      <c r="H856">
        <v>10.11</v>
      </c>
      <c r="I856">
        <v>10.69</v>
      </c>
      <c r="J856">
        <v>10.36</v>
      </c>
      <c r="K856">
        <v>9.89</v>
      </c>
      <c r="L856">
        <v>10.28</v>
      </c>
      <c r="N856">
        <f t="shared" si="13"/>
        <v>9.7160000000000011</v>
      </c>
    </row>
    <row r="857" spans="1:14" x14ac:dyDescent="0.2">
      <c r="A857" s="1" t="s">
        <v>866</v>
      </c>
      <c r="C857">
        <v>2.64</v>
      </c>
      <c r="D857">
        <v>2.74</v>
      </c>
      <c r="E857">
        <v>2.69</v>
      </c>
      <c r="F857">
        <v>2.65</v>
      </c>
      <c r="G857">
        <v>3.36</v>
      </c>
      <c r="H857">
        <v>3.09</v>
      </c>
      <c r="I857">
        <v>3.03</v>
      </c>
      <c r="J857">
        <v>3.06</v>
      </c>
      <c r="K857">
        <v>3.13</v>
      </c>
      <c r="L857">
        <v>2.92</v>
      </c>
      <c r="N857">
        <f t="shared" si="13"/>
        <v>2.931</v>
      </c>
    </row>
    <row r="858" spans="1:14" x14ac:dyDescent="0.2">
      <c r="A858" s="1" t="s">
        <v>867</v>
      </c>
      <c r="C858">
        <v>8.14</v>
      </c>
      <c r="D858">
        <v>8.6300000000000008</v>
      </c>
      <c r="E858">
        <v>8.25</v>
      </c>
      <c r="F858">
        <v>8.3699999999999992</v>
      </c>
      <c r="G858">
        <v>9.66</v>
      </c>
      <c r="H858">
        <v>10.31</v>
      </c>
      <c r="I858">
        <v>10.47</v>
      </c>
      <c r="J858">
        <v>9.68</v>
      </c>
      <c r="K858">
        <v>9.4700000000000006</v>
      </c>
      <c r="L858">
        <v>9.9700000000000006</v>
      </c>
      <c r="N858">
        <f t="shared" si="13"/>
        <v>9.2949999999999982</v>
      </c>
    </row>
    <row r="859" spans="1:14" x14ac:dyDescent="0.2">
      <c r="A859" s="1" t="s">
        <v>868</v>
      </c>
      <c r="C859">
        <v>7.26</v>
      </c>
      <c r="D859">
        <v>7.03</v>
      </c>
      <c r="E859">
        <v>7.09</v>
      </c>
      <c r="F859">
        <v>7.22</v>
      </c>
      <c r="G859">
        <v>8.61</v>
      </c>
      <c r="H859">
        <v>9.6199999999999992</v>
      </c>
      <c r="I859">
        <v>9.64</v>
      </c>
      <c r="J859">
        <v>8.69</v>
      </c>
      <c r="K859">
        <v>8.61</v>
      </c>
      <c r="L859">
        <v>8.7100000000000009</v>
      </c>
      <c r="N859">
        <f t="shared" si="13"/>
        <v>8.2479999999999993</v>
      </c>
    </row>
    <row r="860" spans="1:14" x14ac:dyDescent="0.2">
      <c r="A860" s="1" t="s">
        <v>869</v>
      </c>
      <c r="C860">
        <v>2.66</v>
      </c>
      <c r="D860">
        <v>2.64</v>
      </c>
      <c r="E860">
        <v>2.59</v>
      </c>
      <c r="F860">
        <v>2.83</v>
      </c>
      <c r="G860">
        <v>3.14</v>
      </c>
      <c r="H860">
        <v>4.3499999999999996</v>
      </c>
      <c r="I860">
        <v>3.79</v>
      </c>
      <c r="J860">
        <v>3.41</v>
      </c>
      <c r="K860">
        <v>3.22</v>
      </c>
      <c r="L860">
        <v>3.32</v>
      </c>
      <c r="N860">
        <f t="shared" si="13"/>
        <v>3.1949999999999998</v>
      </c>
    </row>
    <row r="861" spans="1:14" x14ac:dyDescent="0.2">
      <c r="A861" s="1" t="s">
        <v>870</v>
      </c>
      <c r="C861">
        <v>5.71</v>
      </c>
      <c r="D861">
        <v>5.88</v>
      </c>
      <c r="E861">
        <v>5.55</v>
      </c>
      <c r="F861">
        <v>5.87</v>
      </c>
      <c r="G861">
        <v>6.47</v>
      </c>
      <c r="H861">
        <v>6.57</v>
      </c>
      <c r="I861">
        <v>6.79</v>
      </c>
      <c r="J861">
        <v>6.7</v>
      </c>
      <c r="K861">
        <v>6.66</v>
      </c>
      <c r="L861">
        <v>6.72</v>
      </c>
      <c r="N861">
        <f t="shared" si="13"/>
        <v>6.2919999999999998</v>
      </c>
    </row>
    <row r="862" spans="1:14" x14ac:dyDescent="0.2">
      <c r="A862" s="1" t="s">
        <v>871</v>
      </c>
      <c r="C862">
        <v>3.45</v>
      </c>
      <c r="D862">
        <v>3.49</v>
      </c>
      <c r="E862">
        <v>3.7</v>
      </c>
      <c r="F862">
        <v>3.5</v>
      </c>
      <c r="G862">
        <v>4.54</v>
      </c>
      <c r="H862">
        <v>4.24</v>
      </c>
      <c r="I862">
        <v>4.17</v>
      </c>
      <c r="J862">
        <v>4.2699999999999996</v>
      </c>
      <c r="K862">
        <v>4.07</v>
      </c>
      <c r="L862">
        <v>5.33</v>
      </c>
      <c r="N862">
        <f t="shared" si="13"/>
        <v>4.0760000000000005</v>
      </c>
    </row>
    <row r="863" spans="1:14" x14ac:dyDescent="0.2">
      <c r="A863" s="1" t="s">
        <v>872</v>
      </c>
      <c r="C863">
        <v>7.83</v>
      </c>
      <c r="D863">
        <v>7.92</v>
      </c>
      <c r="E863">
        <v>7.88</v>
      </c>
      <c r="F863">
        <v>7.92</v>
      </c>
      <c r="G863">
        <v>9.14</v>
      </c>
      <c r="H863">
        <v>9.33</v>
      </c>
      <c r="I863">
        <v>9.49</v>
      </c>
      <c r="J863">
        <v>9.4700000000000006</v>
      </c>
      <c r="K863">
        <v>9.58</v>
      </c>
      <c r="L863">
        <v>10.85</v>
      </c>
      <c r="N863">
        <f t="shared" si="13"/>
        <v>8.9409999999999989</v>
      </c>
    </row>
    <row r="864" spans="1:14" x14ac:dyDescent="0.2">
      <c r="A864" s="1" t="s">
        <v>873</v>
      </c>
      <c r="C864">
        <v>8.58</v>
      </c>
      <c r="D864">
        <v>8.5</v>
      </c>
      <c r="E864">
        <v>8.5</v>
      </c>
      <c r="F864">
        <v>8.51</v>
      </c>
      <c r="G864">
        <v>11.41</v>
      </c>
      <c r="H864">
        <v>11.75</v>
      </c>
      <c r="I864">
        <v>10.73</v>
      </c>
      <c r="J864">
        <v>10.99</v>
      </c>
      <c r="K864">
        <v>10.38</v>
      </c>
      <c r="L864">
        <v>10.25</v>
      </c>
      <c r="N864">
        <f t="shared" si="13"/>
        <v>9.9599999999999991</v>
      </c>
    </row>
    <row r="865" spans="1:14" x14ac:dyDescent="0.2">
      <c r="A865" s="1" t="s">
        <v>874</v>
      </c>
      <c r="C865">
        <v>6.95</v>
      </c>
      <c r="D865">
        <v>7</v>
      </c>
      <c r="E865">
        <v>7.13</v>
      </c>
      <c r="F865">
        <v>6.76</v>
      </c>
      <c r="G865">
        <v>8.7899999999999991</v>
      </c>
      <c r="H865">
        <v>9.3800000000000008</v>
      </c>
      <c r="I865">
        <v>8.61</v>
      </c>
      <c r="J865">
        <v>8.89</v>
      </c>
      <c r="K865">
        <v>8.43</v>
      </c>
      <c r="L865">
        <v>8.7100000000000009</v>
      </c>
      <c r="N865">
        <f t="shared" si="13"/>
        <v>8.0650000000000013</v>
      </c>
    </row>
    <row r="866" spans="1:14" x14ac:dyDescent="0.2">
      <c r="A866" s="1" t="s">
        <v>875</v>
      </c>
      <c r="C866">
        <v>7.22</v>
      </c>
      <c r="D866">
        <v>7.32</v>
      </c>
      <c r="E866">
        <v>7.32</v>
      </c>
      <c r="F866">
        <v>7.26</v>
      </c>
      <c r="G866">
        <v>8.7200000000000006</v>
      </c>
      <c r="H866">
        <v>8.6999999999999993</v>
      </c>
      <c r="I866">
        <v>8.6199999999999992</v>
      </c>
      <c r="J866">
        <v>8.83</v>
      </c>
      <c r="K866">
        <v>8.4499999999999993</v>
      </c>
      <c r="L866">
        <v>8.18</v>
      </c>
      <c r="N866">
        <f t="shared" si="13"/>
        <v>8.0619999999999976</v>
      </c>
    </row>
    <row r="867" spans="1:14" x14ac:dyDescent="0.2">
      <c r="A867" s="1" t="s">
        <v>876</v>
      </c>
      <c r="C867">
        <v>8.5399999999999991</v>
      </c>
      <c r="D867">
        <v>8.6</v>
      </c>
      <c r="E867">
        <v>8.58</v>
      </c>
      <c r="F867">
        <v>8.91</v>
      </c>
      <c r="G867">
        <v>10.28</v>
      </c>
      <c r="H867">
        <v>11.35</v>
      </c>
      <c r="I867">
        <v>11.13</v>
      </c>
      <c r="J867">
        <v>10.6</v>
      </c>
      <c r="K867">
        <v>10.49</v>
      </c>
      <c r="L867">
        <v>9.56</v>
      </c>
      <c r="N867">
        <f t="shared" si="13"/>
        <v>9.8039999999999985</v>
      </c>
    </row>
    <row r="868" spans="1:14" x14ac:dyDescent="0.2">
      <c r="A868" s="1" t="s">
        <v>877</v>
      </c>
      <c r="C868">
        <v>6.9</v>
      </c>
      <c r="D868">
        <v>7.03</v>
      </c>
      <c r="E868">
        <v>6.81</v>
      </c>
      <c r="F868">
        <v>7.02</v>
      </c>
      <c r="G868">
        <v>7.62</v>
      </c>
      <c r="H868">
        <v>8.7200000000000006</v>
      </c>
      <c r="I868">
        <v>8.1</v>
      </c>
      <c r="J868">
        <v>8.02</v>
      </c>
      <c r="K868">
        <v>7.88</v>
      </c>
      <c r="L868">
        <v>9.1300000000000008</v>
      </c>
      <c r="N868">
        <f t="shared" si="13"/>
        <v>7.722999999999999</v>
      </c>
    </row>
    <row r="869" spans="1:14" x14ac:dyDescent="0.2">
      <c r="A869" s="1" t="s">
        <v>878</v>
      </c>
      <c r="C869">
        <v>7.12</v>
      </c>
      <c r="D869">
        <v>7.31</v>
      </c>
      <c r="E869">
        <v>7.1</v>
      </c>
      <c r="F869">
        <v>7.54</v>
      </c>
      <c r="G869">
        <v>8.52</v>
      </c>
      <c r="H869">
        <v>8.81</v>
      </c>
      <c r="I869">
        <v>8.5500000000000007</v>
      </c>
      <c r="J869">
        <v>8.6199999999999992</v>
      </c>
      <c r="K869">
        <v>8.42</v>
      </c>
      <c r="L869">
        <v>8.75</v>
      </c>
      <c r="N869">
        <f t="shared" si="13"/>
        <v>8.0739999999999998</v>
      </c>
    </row>
    <row r="870" spans="1:14" x14ac:dyDescent="0.2">
      <c r="A870" s="1" t="s">
        <v>879</v>
      </c>
      <c r="C870">
        <v>6.04</v>
      </c>
      <c r="D870">
        <v>6.22</v>
      </c>
      <c r="E870">
        <v>5.92</v>
      </c>
      <c r="F870">
        <v>6.15</v>
      </c>
      <c r="G870">
        <v>7.18</v>
      </c>
      <c r="H870">
        <v>7.37</v>
      </c>
      <c r="I870">
        <v>7.97</v>
      </c>
      <c r="J870">
        <v>7.28</v>
      </c>
      <c r="K870">
        <v>7.19</v>
      </c>
      <c r="L870">
        <v>7.37</v>
      </c>
      <c r="N870">
        <f t="shared" si="13"/>
        <v>6.8689999999999998</v>
      </c>
    </row>
    <row r="871" spans="1:14" x14ac:dyDescent="0.2">
      <c r="A871" s="1" t="s">
        <v>880</v>
      </c>
      <c r="C871">
        <v>3.15</v>
      </c>
      <c r="D871">
        <v>3.28</v>
      </c>
      <c r="E871">
        <v>2.98</v>
      </c>
      <c r="F871">
        <v>3.34</v>
      </c>
      <c r="G871">
        <v>3.74</v>
      </c>
      <c r="H871">
        <v>3.8</v>
      </c>
      <c r="I871">
        <v>4.07</v>
      </c>
      <c r="J871">
        <v>3.72</v>
      </c>
      <c r="K871">
        <v>3.68</v>
      </c>
      <c r="L871">
        <v>3.6</v>
      </c>
      <c r="N871">
        <f t="shared" si="13"/>
        <v>3.536</v>
      </c>
    </row>
    <row r="872" spans="1:14" x14ac:dyDescent="0.2">
      <c r="A872" s="1" t="s">
        <v>881</v>
      </c>
      <c r="C872">
        <v>7.36</v>
      </c>
      <c r="D872">
        <v>7.44</v>
      </c>
      <c r="E872">
        <v>7.23</v>
      </c>
      <c r="F872">
        <v>7.58</v>
      </c>
      <c r="G872">
        <v>8.9600000000000009</v>
      </c>
      <c r="H872">
        <v>8.67</v>
      </c>
      <c r="I872">
        <v>8.7799999999999994</v>
      </c>
      <c r="J872">
        <v>8.82</v>
      </c>
      <c r="K872">
        <v>8.64</v>
      </c>
      <c r="L872">
        <v>9.0399999999999991</v>
      </c>
      <c r="N872">
        <f t="shared" si="13"/>
        <v>8.2520000000000007</v>
      </c>
    </row>
    <row r="873" spans="1:14" x14ac:dyDescent="0.2">
      <c r="A873" s="1" t="s">
        <v>882</v>
      </c>
      <c r="C873">
        <v>3.49</v>
      </c>
      <c r="D873">
        <v>3.57</v>
      </c>
      <c r="E873">
        <v>3.62</v>
      </c>
      <c r="F873">
        <v>3.86</v>
      </c>
      <c r="G873">
        <v>4.45</v>
      </c>
      <c r="H873">
        <v>5.43</v>
      </c>
      <c r="I873">
        <v>4.63</v>
      </c>
      <c r="J873">
        <v>4.6100000000000003</v>
      </c>
      <c r="K873">
        <v>4.38</v>
      </c>
      <c r="L873">
        <v>4.41</v>
      </c>
      <c r="N873">
        <f t="shared" si="13"/>
        <v>4.2450000000000001</v>
      </c>
    </row>
    <row r="874" spans="1:14" x14ac:dyDescent="0.2">
      <c r="A874" s="1" t="s">
        <v>883</v>
      </c>
      <c r="C874">
        <v>4.41</v>
      </c>
      <c r="D874">
        <v>4.68</v>
      </c>
      <c r="E874">
        <v>4.58</v>
      </c>
      <c r="F874">
        <v>4.71</v>
      </c>
      <c r="G874">
        <v>5.64</v>
      </c>
      <c r="H874">
        <v>6.46</v>
      </c>
      <c r="I874">
        <v>5.51</v>
      </c>
      <c r="J874">
        <v>5.51</v>
      </c>
      <c r="K874">
        <v>5.17</v>
      </c>
      <c r="L874">
        <v>6.26</v>
      </c>
      <c r="N874">
        <f t="shared" si="13"/>
        <v>5.2930000000000001</v>
      </c>
    </row>
    <row r="875" spans="1:14" x14ac:dyDescent="0.2">
      <c r="A875" s="1" t="s">
        <v>884</v>
      </c>
      <c r="C875">
        <v>7.71</v>
      </c>
      <c r="D875">
        <v>7.43</v>
      </c>
      <c r="E875">
        <v>7.31</v>
      </c>
      <c r="F875">
        <v>7.57</v>
      </c>
      <c r="G875">
        <v>8.59</v>
      </c>
      <c r="H875">
        <v>8.76</v>
      </c>
      <c r="I875">
        <v>9.6</v>
      </c>
      <c r="J875">
        <v>9.58</v>
      </c>
      <c r="K875">
        <v>8.4499999999999993</v>
      </c>
      <c r="L875">
        <v>8.5399999999999991</v>
      </c>
      <c r="N875">
        <f t="shared" si="13"/>
        <v>8.3539999999999992</v>
      </c>
    </row>
    <row r="876" spans="1:14" x14ac:dyDescent="0.2">
      <c r="A876" s="1" t="s">
        <v>885</v>
      </c>
      <c r="C876">
        <v>8.61</v>
      </c>
      <c r="D876">
        <v>8.7200000000000006</v>
      </c>
      <c r="E876">
        <v>8.6199999999999992</v>
      </c>
      <c r="F876">
        <v>8.69</v>
      </c>
      <c r="G876">
        <v>9.77</v>
      </c>
      <c r="H876">
        <v>10.51</v>
      </c>
      <c r="I876">
        <v>11.52</v>
      </c>
      <c r="J876">
        <v>11.49</v>
      </c>
      <c r="K876">
        <v>9.99</v>
      </c>
      <c r="L876">
        <v>10.31</v>
      </c>
      <c r="N876">
        <f t="shared" si="13"/>
        <v>9.8229999999999986</v>
      </c>
    </row>
    <row r="877" spans="1:14" x14ac:dyDescent="0.2">
      <c r="A877" s="1" t="s">
        <v>886</v>
      </c>
      <c r="C877">
        <v>2.5099999999999998</v>
      </c>
      <c r="D877">
        <v>2.5499999999999998</v>
      </c>
      <c r="E877">
        <v>2.5299999999999998</v>
      </c>
      <c r="F877">
        <v>2.5099999999999998</v>
      </c>
      <c r="G877">
        <v>3.2</v>
      </c>
      <c r="H877">
        <v>3.25</v>
      </c>
      <c r="I877">
        <v>3.25</v>
      </c>
      <c r="J877">
        <v>3.2</v>
      </c>
      <c r="K877">
        <v>2.9</v>
      </c>
      <c r="L877">
        <v>2.9</v>
      </c>
      <c r="N877">
        <f t="shared" si="13"/>
        <v>2.88</v>
      </c>
    </row>
    <row r="878" spans="1:14" x14ac:dyDescent="0.2">
      <c r="A878" s="1" t="s">
        <v>887</v>
      </c>
      <c r="C878">
        <v>7.15</v>
      </c>
      <c r="D878">
        <v>7.3</v>
      </c>
      <c r="E878">
        <v>7.17</v>
      </c>
      <c r="F878">
        <v>7.31</v>
      </c>
      <c r="G878">
        <v>8.08</v>
      </c>
      <c r="H878">
        <v>8.42</v>
      </c>
      <c r="I878">
        <v>9.65</v>
      </c>
      <c r="J878">
        <v>9.01</v>
      </c>
      <c r="K878">
        <v>8.06</v>
      </c>
      <c r="L878">
        <v>8.7100000000000009</v>
      </c>
      <c r="N878">
        <f t="shared" si="13"/>
        <v>8.0860000000000021</v>
      </c>
    </row>
    <row r="879" spans="1:14" x14ac:dyDescent="0.2">
      <c r="A879" s="1" t="s">
        <v>888</v>
      </c>
      <c r="C879">
        <v>5.55</v>
      </c>
      <c r="D879">
        <v>5.74</v>
      </c>
      <c r="E879">
        <v>5.5</v>
      </c>
      <c r="F879">
        <v>5.4</v>
      </c>
      <c r="G879">
        <v>6.75</v>
      </c>
      <c r="H879">
        <v>6.96</v>
      </c>
      <c r="I879">
        <v>6.96</v>
      </c>
      <c r="J879">
        <v>6.9</v>
      </c>
      <c r="K879">
        <v>6.81</v>
      </c>
      <c r="L879">
        <v>6.77</v>
      </c>
      <c r="N879">
        <f t="shared" si="13"/>
        <v>6.3340000000000005</v>
      </c>
    </row>
    <row r="880" spans="1:14" x14ac:dyDescent="0.2">
      <c r="A880" s="1" t="s">
        <v>889</v>
      </c>
      <c r="C880">
        <v>7.51</v>
      </c>
      <c r="D880">
        <v>7.48</v>
      </c>
      <c r="E880">
        <v>7.32</v>
      </c>
      <c r="F880">
        <v>7.26</v>
      </c>
      <c r="G880">
        <v>8.82</v>
      </c>
      <c r="H880">
        <v>8.68</v>
      </c>
      <c r="I880">
        <v>8.7200000000000006</v>
      </c>
      <c r="J880">
        <v>8.73</v>
      </c>
      <c r="K880">
        <v>9.3800000000000008</v>
      </c>
      <c r="L880">
        <v>9.33</v>
      </c>
      <c r="N880">
        <f t="shared" si="13"/>
        <v>8.3229999999999986</v>
      </c>
    </row>
    <row r="881" spans="1:14" x14ac:dyDescent="0.2">
      <c r="A881" s="1" t="s">
        <v>890</v>
      </c>
      <c r="C881">
        <v>8.51</v>
      </c>
      <c r="D881">
        <v>8.57</v>
      </c>
      <c r="E881">
        <v>8.4</v>
      </c>
      <c r="F881">
        <v>8.1199999999999992</v>
      </c>
      <c r="G881">
        <v>9.86</v>
      </c>
      <c r="H881">
        <v>10.29</v>
      </c>
      <c r="I881">
        <v>9.99</v>
      </c>
      <c r="J881">
        <v>9.9700000000000006</v>
      </c>
      <c r="K881">
        <v>9.91</v>
      </c>
      <c r="L881">
        <v>8.89</v>
      </c>
      <c r="N881">
        <f t="shared" si="13"/>
        <v>9.2509999999999994</v>
      </c>
    </row>
    <row r="882" spans="1:14" x14ac:dyDescent="0.2">
      <c r="A882" s="1" t="s">
        <v>891</v>
      </c>
      <c r="C882">
        <v>7.91</v>
      </c>
      <c r="D882">
        <v>7.54</v>
      </c>
      <c r="E882">
        <v>7.64</v>
      </c>
      <c r="F882">
        <v>7.41</v>
      </c>
      <c r="G882">
        <v>9.41</v>
      </c>
      <c r="H882">
        <v>9.56</v>
      </c>
      <c r="I882">
        <v>9.16</v>
      </c>
      <c r="J882">
        <v>9.7899999999999991</v>
      </c>
      <c r="K882">
        <v>9.44</v>
      </c>
      <c r="L882">
        <v>9.06</v>
      </c>
      <c r="N882">
        <f t="shared" si="13"/>
        <v>8.6919999999999984</v>
      </c>
    </row>
    <row r="883" spans="1:14" x14ac:dyDescent="0.2">
      <c r="A883" s="1" t="s">
        <v>892</v>
      </c>
      <c r="C883">
        <v>2.1800000000000002</v>
      </c>
      <c r="D883">
        <v>2.23</v>
      </c>
      <c r="E883">
        <v>2.19</v>
      </c>
      <c r="F883">
        <v>2.14</v>
      </c>
      <c r="G883">
        <v>3.32</v>
      </c>
      <c r="H883">
        <v>3.4</v>
      </c>
      <c r="I883">
        <v>3.57</v>
      </c>
      <c r="J883">
        <v>3.92</v>
      </c>
      <c r="K883">
        <v>3.3</v>
      </c>
      <c r="L883">
        <v>3.54</v>
      </c>
      <c r="N883">
        <f t="shared" si="13"/>
        <v>2.9790000000000001</v>
      </c>
    </row>
    <row r="884" spans="1:14" x14ac:dyDescent="0.2">
      <c r="A884" s="1" t="s">
        <v>893</v>
      </c>
      <c r="C884">
        <v>1.68</v>
      </c>
      <c r="D884">
        <v>1.62</v>
      </c>
      <c r="E884">
        <v>1.67</v>
      </c>
      <c r="F884">
        <v>1.74</v>
      </c>
      <c r="G884">
        <v>2.38</v>
      </c>
      <c r="H884">
        <v>2.72</v>
      </c>
      <c r="I884">
        <v>2.56</v>
      </c>
      <c r="J884">
        <v>3.1</v>
      </c>
      <c r="K884">
        <v>2.38</v>
      </c>
      <c r="L884">
        <v>2.89</v>
      </c>
      <c r="N884">
        <f t="shared" si="13"/>
        <v>2.274</v>
      </c>
    </row>
    <row r="885" spans="1:14" x14ac:dyDescent="0.2">
      <c r="A885" s="1" t="s">
        <v>894</v>
      </c>
      <c r="C885">
        <v>3.52</v>
      </c>
      <c r="D885">
        <v>3.7</v>
      </c>
      <c r="E885">
        <v>3.74</v>
      </c>
      <c r="F885">
        <v>3.42</v>
      </c>
      <c r="G885">
        <v>4.8600000000000003</v>
      </c>
      <c r="H885">
        <v>4.7300000000000004</v>
      </c>
      <c r="I885">
        <v>5.0199999999999996</v>
      </c>
      <c r="J885">
        <v>4.22</v>
      </c>
      <c r="K885">
        <v>4.88</v>
      </c>
      <c r="L885">
        <v>4.49</v>
      </c>
      <c r="N885">
        <f t="shared" si="13"/>
        <v>4.2580000000000009</v>
      </c>
    </row>
    <row r="886" spans="1:14" x14ac:dyDescent="0.2">
      <c r="A886" s="1" t="s">
        <v>895</v>
      </c>
      <c r="C886">
        <v>6.01</v>
      </c>
      <c r="D886">
        <v>6.11</v>
      </c>
      <c r="E886">
        <v>5.98</v>
      </c>
      <c r="F886">
        <v>6.04</v>
      </c>
      <c r="G886">
        <v>6.88</v>
      </c>
      <c r="H886">
        <v>6.95</v>
      </c>
      <c r="I886">
        <v>6.87</v>
      </c>
      <c r="J886">
        <v>7.81</v>
      </c>
      <c r="K886">
        <v>6.9</v>
      </c>
      <c r="L886">
        <v>7.27</v>
      </c>
      <c r="N886">
        <f t="shared" si="13"/>
        <v>6.6819999999999995</v>
      </c>
    </row>
    <row r="887" spans="1:14" x14ac:dyDescent="0.2">
      <c r="A887" s="1" t="s">
        <v>896</v>
      </c>
      <c r="C887">
        <v>7.73</v>
      </c>
      <c r="D887">
        <v>8.2200000000000006</v>
      </c>
      <c r="E887">
        <v>7.75</v>
      </c>
      <c r="F887">
        <v>7.51</v>
      </c>
      <c r="G887">
        <v>8.51</v>
      </c>
      <c r="H887">
        <v>8.6</v>
      </c>
      <c r="I887">
        <v>8.73</v>
      </c>
      <c r="J887">
        <v>9</v>
      </c>
      <c r="K887">
        <v>8.61</v>
      </c>
      <c r="L887">
        <v>9.4</v>
      </c>
      <c r="N887">
        <f t="shared" si="13"/>
        <v>8.4060000000000006</v>
      </c>
    </row>
    <row r="888" spans="1:14" x14ac:dyDescent="0.2">
      <c r="A888" s="1" t="s">
        <v>897</v>
      </c>
      <c r="C888">
        <v>4.16</v>
      </c>
      <c r="D888">
        <v>4.1500000000000004</v>
      </c>
      <c r="E888">
        <v>4.1100000000000003</v>
      </c>
      <c r="F888">
        <v>4.18</v>
      </c>
      <c r="G888">
        <v>5.57</v>
      </c>
      <c r="H888">
        <v>5.26</v>
      </c>
      <c r="I888">
        <v>5.34</v>
      </c>
      <c r="J888">
        <v>4.74</v>
      </c>
      <c r="K888">
        <v>4.3899999999999997</v>
      </c>
      <c r="L888">
        <v>4.38</v>
      </c>
      <c r="N888">
        <f t="shared" si="13"/>
        <v>4.6280000000000001</v>
      </c>
    </row>
    <row r="889" spans="1:14" x14ac:dyDescent="0.2">
      <c r="A889" s="1" t="s">
        <v>898</v>
      </c>
      <c r="C889">
        <v>6.63</v>
      </c>
      <c r="D889">
        <v>6.66</v>
      </c>
      <c r="E889">
        <v>6.53</v>
      </c>
      <c r="F889">
        <v>6.44</v>
      </c>
      <c r="G889">
        <v>7.66</v>
      </c>
      <c r="H889">
        <v>7.66</v>
      </c>
      <c r="I889">
        <v>7.56</v>
      </c>
      <c r="J889">
        <v>7.75</v>
      </c>
      <c r="K889">
        <v>7.77</v>
      </c>
      <c r="L889">
        <v>7.81</v>
      </c>
      <c r="N889">
        <f t="shared" si="13"/>
        <v>7.2469999999999999</v>
      </c>
    </row>
    <row r="890" spans="1:14" x14ac:dyDescent="0.2">
      <c r="A890" s="1" t="s">
        <v>899</v>
      </c>
      <c r="C890">
        <v>2.59</v>
      </c>
      <c r="D890">
        <v>2.2999999999999998</v>
      </c>
      <c r="E890">
        <v>2.3199999999999998</v>
      </c>
      <c r="F890">
        <v>2.5</v>
      </c>
      <c r="G890">
        <v>2.93</v>
      </c>
      <c r="H890">
        <v>4.0199999999999996</v>
      </c>
      <c r="I890">
        <v>3.63</v>
      </c>
      <c r="J890">
        <v>3.05</v>
      </c>
      <c r="K890">
        <v>3.29</v>
      </c>
      <c r="L890">
        <v>3.78</v>
      </c>
      <c r="N890">
        <f t="shared" si="13"/>
        <v>3.0409999999999995</v>
      </c>
    </row>
    <row r="891" spans="1:14" x14ac:dyDescent="0.2">
      <c r="A891" s="1" t="s">
        <v>900</v>
      </c>
      <c r="C891">
        <v>2.2400000000000002</v>
      </c>
      <c r="D891">
        <v>2.08</v>
      </c>
      <c r="E891">
        <v>2.12</v>
      </c>
      <c r="F891">
        <v>2.31</v>
      </c>
      <c r="G891">
        <v>2.65</v>
      </c>
      <c r="H891">
        <v>3.76</v>
      </c>
      <c r="I891">
        <v>3.53</v>
      </c>
      <c r="J891">
        <v>3.04</v>
      </c>
      <c r="K891">
        <v>2.98</v>
      </c>
      <c r="L891">
        <v>3.21</v>
      </c>
      <c r="N891">
        <f t="shared" si="13"/>
        <v>2.7920000000000003</v>
      </c>
    </row>
    <row r="892" spans="1:14" x14ac:dyDescent="0.2">
      <c r="A892" s="1" t="s">
        <v>901</v>
      </c>
      <c r="C892">
        <v>7.77</v>
      </c>
      <c r="D892">
        <v>7.5</v>
      </c>
      <c r="E892">
        <v>7.94</v>
      </c>
      <c r="F892">
        <v>7.86</v>
      </c>
      <c r="G892">
        <v>8.83</v>
      </c>
      <c r="H892">
        <v>8.64</v>
      </c>
      <c r="I892">
        <v>9.01</v>
      </c>
      <c r="J892">
        <v>9.32</v>
      </c>
      <c r="K892">
        <v>9.0299999999999994</v>
      </c>
      <c r="L892">
        <v>9.6199999999999992</v>
      </c>
      <c r="N892">
        <f t="shared" si="13"/>
        <v>8.5520000000000014</v>
      </c>
    </row>
    <row r="893" spans="1:14" x14ac:dyDescent="0.2">
      <c r="A893" s="1" t="s">
        <v>902</v>
      </c>
      <c r="C893">
        <v>4.67</v>
      </c>
      <c r="D893">
        <v>4.7300000000000004</v>
      </c>
      <c r="E893">
        <v>4.88</v>
      </c>
      <c r="F893">
        <v>4.7699999999999996</v>
      </c>
      <c r="G893">
        <v>5.05</v>
      </c>
      <c r="H893">
        <v>5.23</v>
      </c>
      <c r="I893">
        <v>5.34</v>
      </c>
      <c r="J893">
        <v>5.24</v>
      </c>
      <c r="K893">
        <v>5.08</v>
      </c>
      <c r="L893">
        <v>5.07</v>
      </c>
      <c r="N893">
        <f t="shared" si="13"/>
        <v>5.0060000000000002</v>
      </c>
    </row>
    <row r="894" spans="1:14" x14ac:dyDescent="0.2">
      <c r="A894" s="1" t="s">
        <v>903</v>
      </c>
      <c r="C894">
        <v>6.97</v>
      </c>
      <c r="D894">
        <v>7.24</v>
      </c>
      <c r="E894">
        <v>7.18</v>
      </c>
      <c r="F894">
        <v>6.48</v>
      </c>
      <c r="G894">
        <v>7.85</v>
      </c>
      <c r="H894">
        <v>8.01</v>
      </c>
      <c r="I894">
        <v>8.0399999999999991</v>
      </c>
      <c r="J894">
        <v>8.2899999999999991</v>
      </c>
      <c r="K894">
        <v>8.25</v>
      </c>
      <c r="L894">
        <v>8.24</v>
      </c>
      <c r="N894">
        <f t="shared" si="13"/>
        <v>7.6549999999999994</v>
      </c>
    </row>
    <row r="895" spans="1:14" x14ac:dyDescent="0.2">
      <c r="A895" s="1" t="s">
        <v>904</v>
      </c>
      <c r="C895">
        <v>2.2200000000000002</v>
      </c>
      <c r="D895">
        <v>2.2200000000000002</v>
      </c>
      <c r="E895">
        <v>2.19</v>
      </c>
      <c r="F895">
        <v>2.1800000000000002</v>
      </c>
      <c r="G895">
        <v>2.92</v>
      </c>
      <c r="H895">
        <v>3.07</v>
      </c>
      <c r="I895">
        <v>3.05</v>
      </c>
      <c r="J895">
        <v>3.06</v>
      </c>
      <c r="K895">
        <v>2.98</v>
      </c>
      <c r="L895">
        <v>2.91</v>
      </c>
      <c r="N895">
        <f t="shared" si="13"/>
        <v>2.68</v>
      </c>
    </row>
    <row r="896" spans="1:14" x14ac:dyDescent="0.2">
      <c r="A896" s="1" t="s">
        <v>905</v>
      </c>
      <c r="C896">
        <v>4.45</v>
      </c>
      <c r="D896">
        <v>4.2300000000000004</v>
      </c>
      <c r="E896">
        <v>4.2300000000000004</v>
      </c>
      <c r="F896">
        <v>4.21</v>
      </c>
      <c r="G896">
        <v>4.74</v>
      </c>
      <c r="H896">
        <v>5.98</v>
      </c>
      <c r="I896">
        <v>5.55</v>
      </c>
      <c r="J896">
        <v>5.48</v>
      </c>
      <c r="K896">
        <v>5.19</v>
      </c>
      <c r="L896">
        <v>5.95</v>
      </c>
      <c r="N896">
        <f t="shared" si="13"/>
        <v>5.0010000000000003</v>
      </c>
    </row>
    <row r="897" spans="1:14" x14ac:dyDescent="0.2">
      <c r="A897" s="1" t="s">
        <v>906</v>
      </c>
      <c r="C897">
        <v>6.07</v>
      </c>
      <c r="D897">
        <v>5.92</v>
      </c>
      <c r="E897">
        <v>6</v>
      </c>
      <c r="F897">
        <v>5.97</v>
      </c>
      <c r="G897">
        <v>7</v>
      </c>
      <c r="H897">
        <v>6.71</v>
      </c>
      <c r="I897">
        <v>6.9</v>
      </c>
      <c r="J897">
        <v>6.81</v>
      </c>
      <c r="K897">
        <v>6.46</v>
      </c>
      <c r="L897">
        <v>7.13</v>
      </c>
      <c r="N897">
        <f t="shared" si="13"/>
        <v>6.4969999999999999</v>
      </c>
    </row>
    <row r="898" spans="1:14" x14ac:dyDescent="0.2">
      <c r="A898" s="1" t="s">
        <v>907</v>
      </c>
      <c r="C898">
        <v>6.45</v>
      </c>
      <c r="D898">
        <v>6.19</v>
      </c>
      <c r="E898">
        <v>6.34</v>
      </c>
      <c r="F898">
        <v>6.35</v>
      </c>
      <c r="G898">
        <v>7.61</v>
      </c>
      <c r="H898">
        <v>7.78</v>
      </c>
      <c r="I898">
        <v>7.57</v>
      </c>
      <c r="J898">
        <v>7.84</v>
      </c>
      <c r="K898">
        <v>7.67</v>
      </c>
      <c r="L898">
        <v>7.5</v>
      </c>
      <c r="N898">
        <f t="shared" si="13"/>
        <v>7.13</v>
      </c>
    </row>
    <row r="899" spans="1:14" x14ac:dyDescent="0.2">
      <c r="A899" s="1" t="s">
        <v>908</v>
      </c>
      <c r="C899">
        <v>4.43</v>
      </c>
      <c r="D899">
        <v>4.49</v>
      </c>
      <c r="E899">
        <v>4.34</v>
      </c>
      <c r="F899">
        <v>4.46</v>
      </c>
      <c r="G899">
        <v>5.31</v>
      </c>
      <c r="H899">
        <v>5.28</v>
      </c>
      <c r="I899">
        <v>5.37</v>
      </c>
      <c r="J899">
        <v>5.34</v>
      </c>
      <c r="K899">
        <v>5.22</v>
      </c>
      <c r="L899">
        <v>5.2</v>
      </c>
      <c r="N899">
        <f t="shared" ref="N899:N962" si="14">AVERAGE(B899:L899)</f>
        <v>4.944</v>
      </c>
    </row>
    <row r="900" spans="1:14" x14ac:dyDescent="0.2">
      <c r="A900" s="1" t="s">
        <v>909</v>
      </c>
      <c r="C900">
        <v>7.09</v>
      </c>
      <c r="D900">
        <v>6.93</v>
      </c>
      <c r="E900">
        <v>6.79</v>
      </c>
      <c r="F900">
        <v>7.19</v>
      </c>
      <c r="G900">
        <v>8.26</v>
      </c>
      <c r="H900">
        <v>8.91</v>
      </c>
      <c r="I900">
        <v>8.9499999999999993</v>
      </c>
      <c r="J900">
        <v>8.5</v>
      </c>
      <c r="K900">
        <v>8.5</v>
      </c>
      <c r="L900">
        <v>8.4</v>
      </c>
      <c r="N900">
        <f t="shared" si="14"/>
        <v>7.9520000000000008</v>
      </c>
    </row>
    <row r="901" spans="1:14" x14ac:dyDescent="0.2">
      <c r="A901" s="1" t="s">
        <v>910</v>
      </c>
      <c r="C901">
        <v>8.08</v>
      </c>
      <c r="D901">
        <v>7.97</v>
      </c>
      <c r="E901">
        <v>7.76</v>
      </c>
      <c r="F901">
        <v>8.27</v>
      </c>
      <c r="G901">
        <v>9.34</v>
      </c>
      <c r="H901">
        <v>9.51</v>
      </c>
      <c r="I901">
        <v>10.029999999999999</v>
      </c>
      <c r="J901">
        <v>9.59</v>
      </c>
      <c r="K901">
        <v>9.2799999999999994</v>
      </c>
      <c r="L901">
        <v>9.99</v>
      </c>
      <c r="N901">
        <f t="shared" si="14"/>
        <v>8.9819999999999993</v>
      </c>
    </row>
    <row r="902" spans="1:14" x14ac:dyDescent="0.2">
      <c r="A902" s="1" t="s">
        <v>911</v>
      </c>
      <c r="C902">
        <v>6.41</v>
      </c>
      <c r="D902">
        <v>6.57</v>
      </c>
      <c r="E902">
        <v>6.36</v>
      </c>
      <c r="F902">
        <v>6.76</v>
      </c>
      <c r="G902">
        <v>7.35</v>
      </c>
      <c r="H902">
        <v>8.2100000000000009</v>
      </c>
      <c r="I902">
        <v>9.16</v>
      </c>
      <c r="J902">
        <v>7.68</v>
      </c>
      <c r="K902">
        <v>7.74</v>
      </c>
      <c r="L902">
        <v>8.76</v>
      </c>
      <c r="N902">
        <f t="shared" si="14"/>
        <v>7.5000000000000018</v>
      </c>
    </row>
    <row r="903" spans="1:14" x14ac:dyDescent="0.2">
      <c r="A903" s="1" t="s">
        <v>912</v>
      </c>
      <c r="C903">
        <v>4.54</v>
      </c>
      <c r="D903">
        <v>4.71</v>
      </c>
      <c r="E903">
        <v>4.53</v>
      </c>
      <c r="F903">
        <v>4.76</v>
      </c>
      <c r="G903">
        <v>5.35</v>
      </c>
      <c r="H903">
        <v>6.31</v>
      </c>
      <c r="I903">
        <v>5.9</v>
      </c>
      <c r="J903">
        <v>5.55</v>
      </c>
      <c r="K903">
        <v>5.42</v>
      </c>
      <c r="L903">
        <v>5.51</v>
      </c>
      <c r="N903">
        <f t="shared" si="14"/>
        <v>5.258</v>
      </c>
    </row>
    <row r="904" spans="1:14" x14ac:dyDescent="0.2">
      <c r="A904" s="1" t="s">
        <v>913</v>
      </c>
      <c r="C904">
        <v>6.57</v>
      </c>
      <c r="D904">
        <v>6.94</v>
      </c>
      <c r="E904">
        <v>6.72</v>
      </c>
      <c r="F904">
        <v>6.89</v>
      </c>
      <c r="G904">
        <v>7.62</v>
      </c>
      <c r="H904">
        <v>8.0500000000000007</v>
      </c>
      <c r="I904">
        <v>8</v>
      </c>
      <c r="J904">
        <v>7.93</v>
      </c>
      <c r="K904">
        <v>7.92</v>
      </c>
      <c r="L904">
        <v>9.57</v>
      </c>
      <c r="N904">
        <f t="shared" si="14"/>
        <v>7.6210000000000004</v>
      </c>
    </row>
    <row r="905" spans="1:14" x14ac:dyDescent="0.2">
      <c r="A905" s="1" t="s">
        <v>914</v>
      </c>
      <c r="C905">
        <v>4.33</v>
      </c>
      <c r="D905">
        <v>4.3600000000000003</v>
      </c>
      <c r="E905">
        <v>4.55</v>
      </c>
      <c r="F905">
        <v>4.3</v>
      </c>
      <c r="G905">
        <v>5.12</v>
      </c>
      <c r="H905">
        <v>4.9800000000000004</v>
      </c>
      <c r="I905">
        <v>4.9400000000000004</v>
      </c>
      <c r="J905">
        <v>4.88</v>
      </c>
      <c r="K905">
        <v>4.74</v>
      </c>
      <c r="L905">
        <v>4.87</v>
      </c>
      <c r="N905">
        <f t="shared" si="14"/>
        <v>4.7070000000000007</v>
      </c>
    </row>
    <row r="906" spans="1:14" x14ac:dyDescent="0.2">
      <c r="A906" s="1" t="s">
        <v>915</v>
      </c>
      <c r="C906">
        <v>3.31</v>
      </c>
      <c r="D906">
        <v>3.11</v>
      </c>
      <c r="E906">
        <v>3.13</v>
      </c>
      <c r="F906">
        <v>2.93</v>
      </c>
      <c r="G906">
        <v>3.53</v>
      </c>
      <c r="H906">
        <v>3.19</v>
      </c>
      <c r="I906">
        <v>3.05</v>
      </c>
      <c r="J906">
        <v>3.15</v>
      </c>
      <c r="K906">
        <v>2.92</v>
      </c>
      <c r="L906">
        <v>3.05</v>
      </c>
      <c r="N906">
        <f t="shared" si="14"/>
        <v>3.137</v>
      </c>
    </row>
    <row r="907" spans="1:14" x14ac:dyDescent="0.2">
      <c r="A907" s="1" t="s">
        <v>916</v>
      </c>
      <c r="C907">
        <v>2.4300000000000002</v>
      </c>
      <c r="D907">
        <v>2.4</v>
      </c>
      <c r="E907">
        <v>2.42</v>
      </c>
      <c r="F907">
        <v>2.64</v>
      </c>
      <c r="G907">
        <v>3</v>
      </c>
      <c r="H907">
        <v>2.92</v>
      </c>
      <c r="I907">
        <v>3.02</v>
      </c>
      <c r="J907">
        <v>2.88</v>
      </c>
      <c r="K907">
        <v>2.74</v>
      </c>
      <c r="L907">
        <v>2.84</v>
      </c>
      <c r="N907">
        <f t="shared" si="14"/>
        <v>2.7290000000000001</v>
      </c>
    </row>
    <row r="908" spans="1:14" x14ac:dyDescent="0.2">
      <c r="A908" s="1" t="s">
        <v>917</v>
      </c>
      <c r="C908">
        <v>7.79</v>
      </c>
      <c r="D908">
        <v>8.02</v>
      </c>
      <c r="E908">
        <v>7.98</v>
      </c>
      <c r="F908">
        <v>8.27</v>
      </c>
      <c r="G908">
        <v>9.1</v>
      </c>
      <c r="H908">
        <v>9.1300000000000008</v>
      </c>
      <c r="I908">
        <v>9.61</v>
      </c>
      <c r="J908">
        <v>9.2899999999999991</v>
      </c>
      <c r="K908">
        <v>9.19</v>
      </c>
      <c r="L908">
        <v>9.35</v>
      </c>
      <c r="N908">
        <f t="shared" si="14"/>
        <v>8.7729999999999997</v>
      </c>
    </row>
    <row r="909" spans="1:14" x14ac:dyDescent="0.2">
      <c r="A909" s="1" t="s">
        <v>918</v>
      </c>
      <c r="C909">
        <v>4.5</v>
      </c>
      <c r="D909">
        <v>4.83</v>
      </c>
      <c r="E909">
        <v>4.5199999999999996</v>
      </c>
      <c r="F909">
        <v>4.5199999999999996</v>
      </c>
      <c r="G909">
        <v>5.52</v>
      </c>
      <c r="H909">
        <v>5.57</v>
      </c>
      <c r="I909">
        <v>6.31</v>
      </c>
      <c r="J909">
        <v>5.77</v>
      </c>
      <c r="K909">
        <v>6.3</v>
      </c>
      <c r="L909">
        <v>2.68</v>
      </c>
      <c r="N909">
        <f t="shared" si="14"/>
        <v>5.0519999999999987</v>
      </c>
    </row>
    <row r="910" spans="1:14" x14ac:dyDescent="0.2">
      <c r="A910" s="1" t="s">
        <v>919</v>
      </c>
      <c r="C910">
        <v>5.24</v>
      </c>
      <c r="D910">
        <v>5.38</v>
      </c>
      <c r="E910">
        <v>5.44</v>
      </c>
      <c r="F910">
        <v>5.36</v>
      </c>
      <c r="G910">
        <v>6.75</v>
      </c>
      <c r="H910">
        <v>6.69</v>
      </c>
      <c r="I910">
        <v>6.76</v>
      </c>
      <c r="J910">
        <v>6.81</v>
      </c>
      <c r="K910">
        <v>6.36</v>
      </c>
      <c r="L910">
        <v>6.78</v>
      </c>
      <c r="N910">
        <f t="shared" si="14"/>
        <v>6.157</v>
      </c>
    </row>
    <row r="911" spans="1:14" x14ac:dyDescent="0.2">
      <c r="A911" s="1" t="s">
        <v>920</v>
      </c>
      <c r="C911">
        <v>7.07</v>
      </c>
      <c r="D911">
        <v>7.1</v>
      </c>
      <c r="E911">
        <v>6.96</v>
      </c>
      <c r="F911">
        <v>7.09</v>
      </c>
      <c r="G911">
        <v>8.7100000000000009</v>
      </c>
      <c r="H911">
        <v>9.15</v>
      </c>
      <c r="I911">
        <v>8.83</v>
      </c>
      <c r="J911">
        <v>8.69</v>
      </c>
      <c r="K911">
        <v>8.36</v>
      </c>
      <c r="L911">
        <v>8.84</v>
      </c>
      <c r="N911">
        <f t="shared" si="14"/>
        <v>8.08</v>
      </c>
    </row>
    <row r="912" spans="1:14" x14ac:dyDescent="0.2">
      <c r="A912" s="1" t="s">
        <v>921</v>
      </c>
      <c r="C912">
        <v>7</v>
      </c>
      <c r="D912">
        <v>7.19</v>
      </c>
      <c r="E912">
        <v>7</v>
      </c>
      <c r="F912">
        <v>6.97</v>
      </c>
      <c r="G912">
        <v>8.6</v>
      </c>
      <c r="H912">
        <v>8.84</v>
      </c>
      <c r="I912">
        <v>8.66</v>
      </c>
      <c r="J912">
        <v>8.69</v>
      </c>
      <c r="K912">
        <v>8.6300000000000008</v>
      </c>
      <c r="L912">
        <v>8.74</v>
      </c>
      <c r="N912">
        <f t="shared" si="14"/>
        <v>8.0319999999999983</v>
      </c>
    </row>
    <row r="913" spans="1:14" x14ac:dyDescent="0.2">
      <c r="A913" s="1" t="s">
        <v>922</v>
      </c>
      <c r="C913">
        <v>4.29</v>
      </c>
      <c r="D913">
        <v>4.43</v>
      </c>
      <c r="E913">
        <v>4.25</v>
      </c>
      <c r="F913">
        <v>4.5</v>
      </c>
      <c r="G913">
        <v>5.35</v>
      </c>
      <c r="H913">
        <v>5.63</v>
      </c>
      <c r="I913">
        <v>6.04</v>
      </c>
      <c r="J913">
        <v>5.36</v>
      </c>
      <c r="K913">
        <v>5.31</v>
      </c>
      <c r="L913">
        <v>3.61</v>
      </c>
      <c r="N913">
        <f t="shared" si="14"/>
        <v>4.8770000000000007</v>
      </c>
    </row>
    <row r="914" spans="1:14" x14ac:dyDescent="0.2">
      <c r="A914" s="1" t="s">
        <v>923</v>
      </c>
      <c r="C914">
        <v>1.66</v>
      </c>
      <c r="D914">
        <v>1.69</v>
      </c>
      <c r="E914">
        <v>1.73</v>
      </c>
      <c r="F914">
        <v>1.83</v>
      </c>
      <c r="G914">
        <v>2.33</v>
      </c>
      <c r="H914">
        <v>2.44</v>
      </c>
      <c r="I914">
        <v>2.57</v>
      </c>
      <c r="J914">
        <v>2.23</v>
      </c>
      <c r="K914">
        <v>2.08</v>
      </c>
      <c r="L914">
        <v>1.49</v>
      </c>
      <c r="N914">
        <f t="shared" si="14"/>
        <v>2.0049999999999999</v>
      </c>
    </row>
    <row r="915" spans="1:14" x14ac:dyDescent="0.2">
      <c r="A915" s="1" t="s">
        <v>924</v>
      </c>
      <c r="C915">
        <v>1.7</v>
      </c>
      <c r="D915">
        <v>1.77</v>
      </c>
      <c r="E915">
        <v>1.78</v>
      </c>
      <c r="F915">
        <v>2.13</v>
      </c>
      <c r="G915">
        <v>2.27</v>
      </c>
      <c r="H915">
        <v>2.65</v>
      </c>
      <c r="I915">
        <v>2.62</v>
      </c>
      <c r="J915">
        <v>2.83</v>
      </c>
      <c r="K915">
        <v>2.38</v>
      </c>
      <c r="L915">
        <v>3.11</v>
      </c>
      <c r="N915">
        <f t="shared" si="14"/>
        <v>2.3239999999999998</v>
      </c>
    </row>
    <row r="916" spans="1:14" x14ac:dyDescent="0.2">
      <c r="A916" s="1" t="s">
        <v>925</v>
      </c>
      <c r="C916">
        <v>3.59</v>
      </c>
      <c r="D916">
        <v>3.46</v>
      </c>
      <c r="E916">
        <v>3.41</v>
      </c>
      <c r="F916">
        <v>3.51</v>
      </c>
      <c r="G916">
        <v>4.68</v>
      </c>
      <c r="H916">
        <v>4.55</v>
      </c>
      <c r="I916">
        <v>4.74</v>
      </c>
      <c r="J916">
        <v>4.9000000000000004</v>
      </c>
      <c r="K916">
        <v>4.8099999999999996</v>
      </c>
      <c r="L916">
        <v>4.4000000000000004</v>
      </c>
      <c r="N916">
        <f t="shared" si="14"/>
        <v>4.2050000000000001</v>
      </c>
    </row>
    <row r="917" spans="1:14" x14ac:dyDescent="0.2">
      <c r="A917" s="1" t="s">
        <v>926</v>
      </c>
      <c r="C917">
        <v>2.13</v>
      </c>
      <c r="D917">
        <v>2.19</v>
      </c>
      <c r="E917">
        <v>2.13</v>
      </c>
      <c r="F917">
        <v>2.2200000000000002</v>
      </c>
      <c r="G917">
        <v>2.81</v>
      </c>
      <c r="H917">
        <v>3.18</v>
      </c>
      <c r="I917">
        <v>3.14</v>
      </c>
      <c r="J917">
        <v>2.92</v>
      </c>
      <c r="K917">
        <v>2.73</v>
      </c>
      <c r="L917">
        <v>2.7</v>
      </c>
      <c r="N917">
        <f t="shared" si="14"/>
        <v>2.6149999999999998</v>
      </c>
    </row>
    <row r="918" spans="1:14" x14ac:dyDescent="0.2">
      <c r="A918" s="1" t="s">
        <v>927</v>
      </c>
      <c r="C918">
        <v>1.92</v>
      </c>
      <c r="D918">
        <v>1.95</v>
      </c>
      <c r="E918">
        <v>2</v>
      </c>
      <c r="F918">
        <v>1.94</v>
      </c>
      <c r="G918">
        <v>2.56</v>
      </c>
      <c r="H918">
        <v>3.03</v>
      </c>
      <c r="I918">
        <v>2.75</v>
      </c>
      <c r="J918">
        <v>2.5499999999999998</v>
      </c>
      <c r="K918">
        <v>2.38</v>
      </c>
      <c r="L918">
        <v>2.42</v>
      </c>
      <c r="N918">
        <f t="shared" si="14"/>
        <v>2.35</v>
      </c>
    </row>
    <row r="919" spans="1:14" x14ac:dyDescent="0.2">
      <c r="A919" s="1" t="s">
        <v>928</v>
      </c>
      <c r="C919">
        <v>6.2</v>
      </c>
      <c r="D919">
        <v>6.29</v>
      </c>
      <c r="E919">
        <v>6.19</v>
      </c>
      <c r="F919">
        <v>6.37</v>
      </c>
      <c r="G919">
        <v>7.85</v>
      </c>
      <c r="H919">
        <v>7.92</v>
      </c>
      <c r="I919">
        <v>7.93</v>
      </c>
      <c r="J919">
        <v>8.23</v>
      </c>
      <c r="K919">
        <v>8</v>
      </c>
      <c r="L919">
        <v>7.31</v>
      </c>
      <c r="N919">
        <f t="shared" si="14"/>
        <v>7.229000000000001</v>
      </c>
    </row>
    <row r="920" spans="1:14" x14ac:dyDescent="0.2">
      <c r="A920" s="1" t="s">
        <v>929</v>
      </c>
      <c r="C920">
        <v>5.96</v>
      </c>
      <c r="D920">
        <v>6.1</v>
      </c>
      <c r="E920">
        <v>5.92</v>
      </c>
      <c r="F920">
        <v>6.32</v>
      </c>
      <c r="G920">
        <v>7.33</v>
      </c>
      <c r="H920">
        <v>7.89</v>
      </c>
      <c r="I920">
        <v>7.55</v>
      </c>
      <c r="J920">
        <v>7.33</v>
      </c>
      <c r="K920">
        <v>7.02</v>
      </c>
      <c r="L920">
        <v>8.4600000000000009</v>
      </c>
      <c r="N920">
        <f t="shared" si="14"/>
        <v>6.9879999999999995</v>
      </c>
    </row>
    <row r="921" spans="1:14" x14ac:dyDescent="0.2">
      <c r="A921" s="1" t="s">
        <v>930</v>
      </c>
      <c r="C921">
        <v>3.05</v>
      </c>
      <c r="D921">
        <v>2.95</v>
      </c>
      <c r="E921">
        <v>2.86</v>
      </c>
      <c r="F921">
        <v>2.9</v>
      </c>
      <c r="G921">
        <v>3.69</v>
      </c>
      <c r="H921">
        <v>3.53</v>
      </c>
      <c r="I921">
        <v>3.7</v>
      </c>
      <c r="J921">
        <v>3.69</v>
      </c>
      <c r="K921">
        <v>3.35</v>
      </c>
      <c r="L921">
        <v>3.42</v>
      </c>
      <c r="N921">
        <f t="shared" si="14"/>
        <v>3.3140000000000001</v>
      </c>
    </row>
    <row r="922" spans="1:14" x14ac:dyDescent="0.2">
      <c r="A922" s="1" t="s">
        <v>931</v>
      </c>
      <c r="C922">
        <v>8.48</v>
      </c>
      <c r="D922">
        <v>8.6</v>
      </c>
      <c r="E922">
        <v>8.58</v>
      </c>
      <c r="F922">
        <v>8.48</v>
      </c>
      <c r="G922">
        <v>9.8800000000000008</v>
      </c>
      <c r="H922">
        <v>10.32</v>
      </c>
      <c r="I922">
        <v>10.46</v>
      </c>
      <c r="J922">
        <v>10.29</v>
      </c>
      <c r="K922">
        <v>10.119999999999999</v>
      </c>
      <c r="L922">
        <v>10.23</v>
      </c>
      <c r="N922">
        <f t="shared" si="14"/>
        <v>9.5440000000000005</v>
      </c>
    </row>
    <row r="923" spans="1:14" x14ac:dyDescent="0.2">
      <c r="A923" s="1" t="s">
        <v>932</v>
      </c>
      <c r="C923">
        <v>7.11</v>
      </c>
      <c r="D923">
        <v>7.25</v>
      </c>
      <c r="E923">
        <v>7.1</v>
      </c>
      <c r="F923">
        <v>7.02</v>
      </c>
      <c r="G923">
        <v>8.4499999999999993</v>
      </c>
      <c r="H923">
        <v>8.8000000000000007</v>
      </c>
      <c r="I923">
        <v>8.51</v>
      </c>
      <c r="J923">
        <v>8.66</v>
      </c>
      <c r="K923">
        <v>8.31</v>
      </c>
      <c r="L923">
        <v>8.39</v>
      </c>
      <c r="N923">
        <f t="shared" si="14"/>
        <v>7.9600000000000009</v>
      </c>
    </row>
    <row r="924" spans="1:14" x14ac:dyDescent="0.2">
      <c r="A924" s="1" t="s">
        <v>933</v>
      </c>
      <c r="C924">
        <v>9.0399999999999991</v>
      </c>
      <c r="D924">
        <v>9.1300000000000008</v>
      </c>
      <c r="E924">
        <v>9.1</v>
      </c>
      <c r="F924">
        <v>9.2799999999999994</v>
      </c>
      <c r="G924">
        <v>10.5</v>
      </c>
      <c r="H924">
        <v>10.95</v>
      </c>
      <c r="I924">
        <v>11.96</v>
      </c>
      <c r="J924">
        <v>11.89</v>
      </c>
      <c r="K924">
        <v>10.199999999999999</v>
      </c>
      <c r="L924">
        <v>11.02</v>
      </c>
      <c r="N924">
        <f t="shared" si="14"/>
        <v>10.307</v>
      </c>
    </row>
    <row r="925" spans="1:14" x14ac:dyDescent="0.2">
      <c r="A925" s="1" t="s">
        <v>934</v>
      </c>
      <c r="C925">
        <v>2.74</v>
      </c>
      <c r="D925">
        <v>2.83</v>
      </c>
      <c r="E925">
        <v>2.84</v>
      </c>
      <c r="F925">
        <v>2.77</v>
      </c>
      <c r="G925">
        <v>3.95</v>
      </c>
      <c r="H925">
        <v>4.01</v>
      </c>
      <c r="I925">
        <v>4.1399999999999997</v>
      </c>
      <c r="J925">
        <v>3.92</v>
      </c>
      <c r="K925">
        <v>3.8</v>
      </c>
      <c r="L925">
        <v>3.42</v>
      </c>
      <c r="N925">
        <f t="shared" si="14"/>
        <v>3.4420000000000002</v>
      </c>
    </row>
    <row r="926" spans="1:14" x14ac:dyDescent="0.2">
      <c r="A926" s="1" t="s">
        <v>935</v>
      </c>
      <c r="C926">
        <v>8.57</v>
      </c>
      <c r="D926">
        <v>8.3800000000000008</v>
      </c>
      <c r="E926">
        <v>8.4499999999999993</v>
      </c>
      <c r="F926">
        <v>8.31</v>
      </c>
      <c r="G926">
        <v>11.01</v>
      </c>
      <c r="H926">
        <v>10.49</v>
      </c>
      <c r="I926">
        <v>9.89</v>
      </c>
      <c r="J926">
        <v>10.43</v>
      </c>
      <c r="K926">
        <v>10.16</v>
      </c>
      <c r="L926">
        <v>10.71</v>
      </c>
      <c r="N926">
        <f t="shared" si="14"/>
        <v>9.64</v>
      </c>
    </row>
    <row r="927" spans="1:14" x14ac:dyDescent="0.2">
      <c r="A927" s="1" t="s">
        <v>936</v>
      </c>
      <c r="C927">
        <v>3.25</v>
      </c>
      <c r="D927">
        <v>3.2</v>
      </c>
      <c r="E927">
        <v>3.29</v>
      </c>
      <c r="F927">
        <v>3.26</v>
      </c>
      <c r="G927">
        <v>3.95</v>
      </c>
      <c r="H927">
        <v>3.94</v>
      </c>
      <c r="I927">
        <v>4</v>
      </c>
      <c r="J927">
        <v>4.04</v>
      </c>
      <c r="K927">
        <v>3.57</v>
      </c>
      <c r="L927">
        <v>4.24</v>
      </c>
      <c r="N927">
        <f t="shared" si="14"/>
        <v>3.6740000000000004</v>
      </c>
    </row>
    <row r="928" spans="1:14" x14ac:dyDescent="0.2">
      <c r="A928" s="1" t="s">
        <v>937</v>
      </c>
      <c r="C928">
        <v>7.28</v>
      </c>
      <c r="D928">
        <v>7.23</v>
      </c>
      <c r="E928">
        <v>7.35</v>
      </c>
      <c r="F928">
        <v>7.02</v>
      </c>
      <c r="G928">
        <v>8.6199999999999992</v>
      </c>
      <c r="H928">
        <v>8.6199999999999992</v>
      </c>
      <c r="I928">
        <v>8.81</v>
      </c>
      <c r="K928">
        <v>9.51</v>
      </c>
      <c r="L928">
        <v>8.5299999999999994</v>
      </c>
      <c r="N928">
        <f t="shared" si="14"/>
        <v>8.1077777777777769</v>
      </c>
    </row>
    <row r="929" spans="1:14" x14ac:dyDescent="0.2">
      <c r="A929" s="1" t="s">
        <v>938</v>
      </c>
      <c r="C929">
        <v>8.98</v>
      </c>
      <c r="D929">
        <v>8.7200000000000006</v>
      </c>
      <c r="E929">
        <v>8.68</v>
      </c>
      <c r="F929">
        <v>8.6199999999999992</v>
      </c>
      <c r="G929">
        <v>10.29</v>
      </c>
      <c r="H929">
        <v>10.61</v>
      </c>
      <c r="I929">
        <v>10.65</v>
      </c>
      <c r="J929">
        <v>10.5</v>
      </c>
      <c r="K929">
        <v>10.95</v>
      </c>
      <c r="L929">
        <v>10.01</v>
      </c>
      <c r="N929">
        <f t="shared" si="14"/>
        <v>9.8010000000000002</v>
      </c>
    </row>
    <row r="930" spans="1:14" x14ac:dyDescent="0.2">
      <c r="A930" s="1" t="s">
        <v>939</v>
      </c>
      <c r="C930">
        <v>5.3</v>
      </c>
      <c r="D930">
        <v>5.36</v>
      </c>
      <c r="E930">
        <v>5.34</v>
      </c>
      <c r="F930">
        <v>5.25</v>
      </c>
      <c r="G930">
        <v>6.17</v>
      </c>
      <c r="H930">
        <v>6.46</v>
      </c>
      <c r="I930">
        <v>6.45</v>
      </c>
      <c r="J930">
        <v>8.19</v>
      </c>
      <c r="K930">
        <v>6.8</v>
      </c>
      <c r="L930">
        <v>6.83</v>
      </c>
      <c r="N930">
        <f t="shared" si="14"/>
        <v>6.2149999999999999</v>
      </c>
    </row>
    <row r="931" spans="1:14" x14ac:dyDescent="0.2">
      <c r="A931" s="1" t="s">
        <v>940</v>
      </c>
      <c r="C931">
        <v>4.84</v>
      </c>
      <c r="D931">
        <v>4.9000000000000004</v>
      </c>
      <c r="E931">
        <v>4.8099999999999996</v>
      </c>
      <c r="F931">
        <v>4.99</v>
      </c>
      <c r="G931">
        <v>5.58</v>
      </c>
      <c r="H931">
        <v>6.3</v>
      </c>
      <c r="I931">
        <v>5.77</v>
      </c>
      <c r="J931">
        <v>6.38</v>
      </c>
      <c r="K931">
        <v>5.65</v>
      </c>
      <c r="L931">
        <v>6.29</v>
      </c>
      <c r="N931">
        <f t="shared" si="14"/>
        <v>5.5510000000000002</v>
      </c>
    </row>
    <row r="932" spans="1:14" x14ac:dyDescent="0.2">
      <c r="A932" s="1" t="s">
        <v>941</v>
      </c>
      <c r="C932">
        <v>6.87</v>
      </c>
      <c r="D932">
        <v>6.53</v>
      </c>
      <c r="E932">
        <v>6.73</v>
      </c>
      <c r="F932">
        <v>6.57</v>
      </c>
      <c r="G932">
        <v>7.66</v>
      </c>
      <c r="H932">
        <v>7.99</v>
      </c>
      <c r="I932">
        <v>8.0399999999999991</v>
      </c>
      <c r="J932">
        <v>7.81</v>
      </c>
      <c r="K932">
        <v>8.27</v>
      </c>
      <c r="L932">
        <v>8.48</v>
      </c>
      <c r="N932">
        <f t="shared" si="14"/>
        <v>7.4950000000000001</v>
      </c>
    </row>
    <row r="933" spans="1:14" x14ac:dyDescent="0.2">
      <c r="A933" s="1" t="s">
        <v>942</v>
      </c>
      <c r="C933">
        <v>4.5599999999999996</v>
      </c>
      <c r="D933">
        <v>4.54</v>
      </c>
      <c r="E933">
        <v>4.5599999999999996</v>
      </c>
      <c r="F933">
        <v>4.5199999999999996</v>
      </c>
      <c r="G933">
        <v>5.51</v>
      </c>
      <c r="H933">
        <v>6.08</v>
      </c>
      <c r="I933">
        <v>5.73</v>
      </c>
      <c r="J933">
        <v>6.62</v>
      </c>
      <c r="K933">
        <v>5.33</v>
      </c>
      <c r="L933">
        <v>5.74</v>
      </c>
      <c r="N933">
        <f t="shared" si="14"/>
        <v>5.319</v>
      </c>
    </row>
    <row r="934" spans="1:14" x14ac:dyDescent="0.2">
      <c r="A934" s="1" t="s">
        <v>943</v>
      </c>
      <c r="C934">
        <v>2.11</v>
      </c>
      <c r="D934">
        <v>2.06</v>
      </c>
      <c r="E934">
        <v>2.33</v>
      </c>
      <c r="F934">
        <v>2.12</v>
      </c>
      <c r="G934">
        <v>2.72</v>
      </c>
      <c r="H934">
        <v>2.6</v>
      </c>
      <c r="I934">
        <v>2.69</v>
      </c>
      <c r="J934">
        <v>3.29</v>
      </c>
      <c r="K934">
        <v>2.75</v>
      </c>
      <c r="L934">
        <v>2.83</v>
      </c>
      <c r="N934">
        <f t="shared" si="14"/>
        <v>2.5499999999999998</v>
      </c>
    </row>
    <row r="935" spans="1:14" x14ac:dyDescent="0.2">
      <c r="A935" s="1" t="s">
        <v>944</v>
      </c>
      <c r="C935">
        <v>2.2400000000000002</v>
      </c>
      <c r="D935">
        <v>2.37</v>
      </c>
      <c r="E935">
        <v>2.2799999999999998</v>
      </c>
      <c r="F935">
        <v>2.19</v>
      </c>
      <c r="G935">
        <v>3.02</v>
      </c>
      <c r="H935">
        <v>3.02</v>
      </c>
      <c r="I935">
        <v>3.43</v>
      </c>
      <c r="J935">
        <v>3.39</v>
      </c>
      <c r="K935">
        <v>2.86</v>
      </c>
      <c r="L935">
        <v>2.82</v>
      </c>
      <c r="N935">
        <f t="shared" si="14"/>
        <v>2.762</v>
      </c>
    </row>
    <row r="936" spans="1:14" x14ac:dyDescent="0.2">
      <c r="A936" s="1" t="s">
        <v>945</v>
      </c>
      <c r="C936">
        <v>5.49</v>
      </c>
      <c r="D936">
        <v>5.67</v>
      </c>
      <c r="E936">
        <v>5.44</v>
      </c>
      <c r="F936">
        <v>5.19</v>
      </c>
      <c r="G936">
        <v>6.5</v>
      </c>
      <c r="H936">
        <v>6.69</v>
      </c>
      <c r="I936">
        <v>6.46</v>
      </c>
      <c r="J936">
        <v>6.49</v>
      </c>
      <c r="K936">
        <v>6.21</v>
      </c>
      <c r="L936">
        <v>6.34</v>
      </c>
      <c r="N936">
        <f t="shared" si="14"/>
        <v>6.048</v>
      </c>
    </row>
    <row r="937" spans="1:14" x14ac:dyDescent="0.2">
      <c r="A937" s="1" t="s">
        <v>946</v>
      </c>
      <c r="C937">
        <v>4.71</v>
      </c>
      <c r="D937">
        <v>5.49</v>
      </c>
      <c r="E937">
        <v>4.72</v>
      </c>
      <c r="F937">
        <v>4.4800000000000004</v>
      </c>
      <c r="G937">
        <v>5.42</v>
      </c>
      <c r="H937">
        <v>5.49</v>
      </c>
      <c r="I937">
        <v>5.95</v>
      </c>
      <c r="J937">
        <v>5.76</v>
      </c>
      <c r="K937">
        <v>5.78</v>
      </c>
      <c r="L937">
        <v>5.78</v>
      </c>
      <c r="N937">
        <f t="shared" si="14"/>
        <v>5.3580000000000005</v>
      </c>
    </row>
    <row r="938" spans="1:14" x14ac:dyDescent="0.2">
      <c r="A938" s="1" t="s">
        <v>947</v>
      </c>
      <c r="C938">
        <v>6.76</v>
      </c>
      <c r="D938">
        <v>7.13</v>
      </c>
      <c r="E938">
        <v>6.64</v>
      </c>
      <c r="F938">
        <v>6.54</v>
      </c>
      <c r="G938">
        <v>8.39</v>
      </c>
      <c r="H938">
        <v>8</v>
      </c>
      <c r="I938">
        <v>8.5299999999999994</v>
      </c>
      <c r="J938">
        <v>8.0399999999999991</v>
      </c>
      <c r="K938">
        <v>7.73</v>
      </c>
      <c r="L938">
        <v>7.93</v>
      </c>
      <c r="N938">
        <f t="shared" si="14"/>
        <v>7.569</v>
      </c>
    </row>
    <row r="939" spans="1:14" x14ac:dyDescent="0.2">
      <c r="A939" s="1" t="s">
        <v>948</v>
      </c>
      <c r="C939">
        <v>7.91</v>
      </c>
      <c r="D939">
        <v>8.1</v>
      </c>
      <c r="E939">
        <v>7.79</v>
      </c>
      <c r="F939">
        <v>7.89</v>
      </c>
      <c r="G939">
        <v>8.92</v>
      </c>
      <c r="H939">
        <v>8.9499999999999993</v>
      </c>
      <c r="I939">
        <v>10.199999999999999</v>
      </c>
      <c r="J939">
        <v>9.17</v>
      </c>
      <c r="K939">
        <v>9.0500000000000007</v>
      </c>
      <c r="L939">
        <v>9.57</v>
      </c>
      <c r="N939">
        <f t="shared" si="14"/>
        <v>8.7550000000000008</v>
      </c>
    </row>
    <row r="940" spans="1:14" x14ac:dyDescent="0.2">
      <c r="A940" s="1" t="s">
        <v>949</v>
      </c>
      <c r="C940">
        <v>7.41</v>
      </c>
      <c r="D940">
        <v>7.42</v>
      </c>
      <c r="E940">
        <v>7.39</v>
      </c>
      <c r="F940">
        <v>7.46</v>
      </c>
      <c r="G940">
        <v>8.1300000000000008</v>
      </c>
      <c r="H940">
        <v>7.89</v>
      </c>
      <c r="I940">
        <v>8.0399999999999991</v>
      </c>
      <c r="J940">
        <v>8.57</v>
      </c>
      <c r="K940">
        <v>8.1300000000000008</v>
      </c>
      <c r="L940">
        <v>8.7200000000000006</v>
      </c>
      <c r="N940">
        <f t="shared" si="14"/>
        <v>7.9159999999999995</v>
      </c>
    </row>
    <row r="941" spans="1:14" x14ac:dyDescent="0.2">
      <c r="A941" s="1" t="s">
        <v>950</v>
      </c>
      <c r="C941">
        <v>5.57</v>
      </c>
      <c r="D941">
        <v>5.63</v>
      </c>
      <c r="E941">
        <v>5.56</v>
      </c>
      <c r="F941">
        <v>5.56</v>
      </c>
      <c r="G941">
        <v>7.23</v>
      </c>
      <c r="H941">
        <v>6.95</v>
      </c>
      <c r="I941">
        <v>7.07</v>
      </c>
      <c r="J941">
        <v>7.21</v>
      </c>
      <c r="K941">
        <v>7.02</v>
      </c>
      <c r="L941">
        <v>6.67</v>
      </c>
      <c r="N941">
        <f t="shared" si="14"/>
        <v>6.4470000000000001</v>
      </c>
    </row>
    <row r="942" spans="1:14" x14ac:dyDescent="0.2">
      <c r="A942" s="1" t="s">
        <v>951</v>
      </c>
      <c r="C942">
        <v>7.57</v>
      </c>
      <c r="D942">
        <v>7.99</v>
      </c>
      <c r="E942">
        <v>7.66</v>
      </c>
      <c r="F942">
        <v>7.75</v>
      </c>
      <c r="G942">
        <v>9.02</v>
      </c>
      <c r="H942">
        <v>9.23</v>
      </c>
      <c r="I942">
        <v>9.4700000000000006</v>
      </c>
      <c r="J942">
        <v>9.8699999999999992</v>
      </c>
      <c r="K942">
        <v>9.33</v>
      </c>
      <c r="L942">
        <v>9.23</v>
      </c>
      <c r="N942">
        <f t="shared" si="14"/>
        <v>8.7119999999999997</v>
      </c>
    </row>
    <row r="943" spans="1:14" x14ac:dyDescent="0.2">
      <c r="A943" s="1" t="s">
        <v>952</v>
      </c>
      <c r="C943">
        <v>1.3</v>
      </c>
      <c r="F943">
        <v>1.37</v>
      </c>
      <c r="N943">
        <f t="shared" si="14"/>
        <v>1.335</v>
      </c>
    </row>
    <row r="944" spans="1:14" x14ac:dyDescent="0.2">
      <c r="A944" s="1" t="s">
        <v>953</v>
      </c>
      <c r="C944">
        <v>7.9</v>
      </c>
      <c r="D944">
        <v>8</v>
      </c>
      <c r="E944">
        <v>8.0299999999999994</v>
      </c>
      <c r="F944">
        <v>7.36</v>
      </c>
      <c r="G944">
        <v>9.5500000000000007</v>
      </c>
      <c r="H944">
        <v>10.1</v>
      </c>
      <c r="I944">
        <v>9.7799999999999994</v>
      </c>
      <c r="J944">
        <v>10.23</v>
      </c>
      <c r="K944">
        <v>10.3</v>
      </c>
      <c r="L944">
        <v>9.27</v>
      </c>
      <c r="N944">
        <f t="shared" si="14"/>
        <v>9.0519999999999996</v>
      </c>
    </row>
    <row r="945" spans="1:14" x14ac:dyDescent="0.2">
      <c r="A945" s="1" t="s">
        <v>954</v>
      </c>
      <c r="C945">
        <v>4.32</v>
      </c>
      <c r="D945">
        <v>4.42</v>
      </c>
      <c r="E945">
        <v>4.18</v>
      </c>
      <c r="F945">
        <v>4.49</v>
      </c>
      <c r="G945">
        <v>5.08</v>
      </c>
      <c r="H945">
        <v>5.42</v>
      </c>
      <c r="I945">
        <v>5.16</v>
      </c>
      <c r="J945">
        <v>4.99</v>
      </c>
      <c r="K945">
        <v>4.78</v>
      </c>
      <c r="L945">
        <v>4.8600000000000003</v>
      </c>
      <c r="N945">
        <f t="shared" si="14"/>
        <v>4.7700000000000014</v>
      </c>
    </row>
    <row r="946" spans="1:14" x14ac:dyDescent="0.2">
      <c r="A946" s="1" t="s">
        <v>955</v>
      </c>
      <c r="C946">
        <v>5.18</v>
      </c>
      <c r="D946">
        <v>5.21</v>
      </c>
      <c r="E946">
        <v>5.29</v>
      </c>
      <c r="F946">
        <v>5.24</v>
      </c>
      <c r="G946">
        <v>5.96</v>
      </c>
      <c r="H946">
        <v>6.34</v>
      </c>
      <c r="I946">
        <v>6.13</v>
      </c>
      <c r="J946">
        <v>6.03</v>
      </c>
      <c r="K946">
        <v>6.15</v>
      </c>
      <c r="L946">
        <v>5.93</v>
      </c>
      <c r="N946">
        <f t="shared" si="14"/>
        <v>5.7460000000000004</v>
      </c>
    </row>
    <row r="947" spans="1:14" x14ac:dyDescent="0.2">
      <c r="A947" s="1" t="s">
        <v>956</v>
      </c>
      <c r="C947">
        <v>3.11</v>
      </c>
      <c r="D947">
        <v>3.22</v>
      </c>
      <c r="E947">
        <v>3.22</v>
      </c>
      <c r="F947">
        <v>2.94</v>
      </c>
      <c r="G947">
        <v>3.82</v>
      </c>
      <c r="H947">
        <v>3.71</v>
      </c>
      <c r="I947">
        <v>3.74</v>
      </c>
      <c r="J947">
        <v>3.89</v>
      </c>
      <c r="K947">
        <v>3.83</v>
      </c>
      <c r="L947">
        <v>3.96</v>
      </c>
      <c r="N947">
        <f t="shared" si="14"/>
        <v>3.5439999999999996</v>
      </c>
    </row>
    <row r="948" spans="1:14" x14ac:dyDescent="0.2">
      <c r="A948" s="1" t="s">
        <v>957</v>
      </c>
      <c r="C948">
        <v>4.1500000000000004</v>
      </c>
      <c r="D948">
        <v>3.99</v>
      </c>
      <c r="E948">
        <v>4.0999999999999996</v>
      </c>
      <c r="F948">
        <v>4.22</v>
      </c>
      <c r="G948">
        <v>4.7300000000000004</v>
      </c>
      <c r="H948">
        <v>5.26</v>
      </c>
      <c r="I948">
        <v>4.63</v>
      </c>
      <c r="J948">
        <v>4.63</v>
      </c>
      <c r="K948">
        <v>4.42</v>
      </c>
      <c r="L948">
        <v>5.73</v>
      </c>
      <c r="N948">
        <f t="shared" si="14"/>
        <v>4.5860000000000003</v>
      </c>
    </row>
    <row r="949" spans="1:14" x14ac:dyDescent="0.2">
      <c r="A949" s="1" t="s">
        <v>958</v>
      </c>
      <c r="C949">
        <v>4.7699999999999996</v>
      </c>
      <c r="D949">
        <v>4.75</v>
      </c>
      <c r="E949">
        <v>4.74</v>
      </c>
      <c r="F949">
        <v>5.03</v>
      </c>
      <c r="G949">
        <v>5.63</v>
      </c>
      <c r="H949">
        <v>5.8</v>
      </c>
      <c r="I949">
        <v>5.88</v>
      </c>
      <c r="J949">
        <v>5.54</v>
      </c>
      <c r="K949">
        <v>5.59</v>
      </c>
      <c r="L949">
        <v>5.58</v>
      </c>
      <c r="N949">
        <f t="shared" si="14"/>
        <v>5.3310000000000004</v>
      </c>
    </row>
    <row r="950" spans="1:14" x14ac:dyDescent="0.2">
      <c r="A950" s="1" t="s">
        <v>959</v>
      </c>
      <c r="C950">
        <v>3.35</v>
      </c>
      <c r="D950">
        <v>3.26</v>
      </c>
      <c r="E950">
        <v>3.27</v>
      </c>
      <c r="F950">
        <v>3.29</v>
      </c>
      <c r="G950">
        <v>3.92</v>
      </c>
      <c r="H950">
        <v>4</v>
      </c>
      <c r="I950">
        <v>4.07</v>
      </c>
      <c r="J950">
        <v>4.49</v>
      </c>
      <c r="K950">
        <v>3.98</v>
      </c>
      <c r="L950">
        <v>3.97</v>
      </c>
      <c r="N950">
        <f t="shared" si="14"/>
        <v>3.7599999999999993</v>
      </c>
    </row>
    <row r="951" spans="1:14" x14ac:dyDescent="0.2">
      <c r="A951" s="1" t="s">
        <v>960</v>
      </c>
      <c r="C951">
        <v>4.4400000000000004</v>
      </c>
      <c r="D951">
        <v>4.5199999999999996</v>
      </c>
      <c r="E951">
        <v>4.3899999999999997</v>
      </c>
      <c r="F951">
        <v>4.5999999999999996</v>
      </c>
      <c r="G951">
        <v>4.9800000000000004</v>
      </c>
      <c r="H951">
        <v>5.98</v>
      </c>
      <c r="I951">
        <v>5.84</v>
      </c>
      <c r="J951">
        <v>5.29</v>
      </c>
      <c r="K951">
        <v>5.72</v>
      </c>
      <c r="L951">
        <v>6.08</v>
      </c>
      <c r="N951">
        <f t="shared" si="14"/>
        <v>5.1839999999999993</v>
      </c>
    </row>
    <row r="952" spans="1:14" x14ac:dyDescent="0.2">
      <c r="A952" s="1" t="s">
        <v>961</v>
      </c>
      <c r="C952">
        <v>3.23</v>
      </c>
      <c r="D952">
        <v>3.37</v>
      </c>
      <c r="E952">
        <v>3.27</v>
      </c>
      <c r="F952">
        <v>3.42</v>
      </c>
      <c r="G952">
        <v>3.78</v>
      </c>
      <c r="H952">
        <v>4.2</v>
      </c>
      <c r="I952">
        <v>4.08</v>
      </c>
      <c r="J952">
        <v>4.26</v>
      </c>
      <c r="K952">
        <v>4.08</v>
      </c>
      <c r="L952">
        <v>4.18</v>
      </c>
      <c r="N952">
        <f t="shared" si="14"/>
        <v>3.7869999999999999</v>
      </c>
    </row>
    <row r="953" spans="1:14" x14ac:dyDescent="0.2">
      <c r="A953" s="1" t="s">
        <v>962</v>
      </c>
      <c r="C953">
        <v>1.69</v>
      </c>
      <c r="D953">
        <v>1.85</v>
      </c>
      <c r="E953">
        <v>1.88</v>
      </c>
      <c r="F953">
        <v>1.74</v>
      </c>
      <c r="G953">
        <v>2.17</v>
      </c>
      <c r="H953">
        <v>2.25</v>
      </c>
      <c r="I953">
        <v>2.25</v>
      </c>
      <c r="J953">
        <v>2.2000000000000002</v>
      </c>
      <c r="K953">
        <v>2.88</v>
      </c>
      <c r="L953">
        <v>2.4300000000000002</v>
      </c>
      <c r="N953">
        <f t="shared" si="14"/>
        <v>2.1339999999999999</v>
      </c>
    </row>
    <row r="954" spans="1:14" x14ac:dyDescent="0.2">
      <c r="A954" s="1" t="s">
        <v>963</v>
      </c>
      <c r="C954">
        <v>4.71</v>
      </c>
      <c r="D954">
        <v>4.8</v>
      </c>
      <c r="E954">
        <v>5.1100000000000003</v>
      </c>
      <c r="F954">
        <v>4.6500000000000004</v>
      </c>
      <c r="G954">
        <v>5.7</v>
      </c>
      <c r="H954">
        <v>5.99</v>
      </c>
      <c r="I954">
        <v>5.81</v>
      </c>
      <c r="J954">
        <v>5.92</v>
      </c>
      <c r="K954">
        <v>5.8</v>
      </c>
      <c r="L954">
        <v>5.98</v>
      </c>
      <c r="N954">
        <f t="shared" si="14"/>
        <v>5.4470000000000001</v>
      </c>
    </row>
    <row r="955" spans="1:14" x14ac:dyDescent="0.2">
      <c r="A955" s="1" t="s">
        <v>964</v>
      </c>
      <c r="C955">
        <v>7.15</v>
      </c>
      <c r="D955">
        <v>7.15</v>
      </c>
      <c r="E955">
        <v>7.28</v>
      </c>
      <c r="F955">
        <v>7.16</v>
      </c>
      <c r="G955">
        <v>8.33</v>
      </c>
      <c r="H955">
        <v>8.98</v>
      </c>
      <c r="I955">
        <v>8.61</v>
      </c>
      <c r="J955">
        <v>8.5</v>
      </c>
      <c r="K955">
        <v>8.3000000000000007</v>
      </c>
      <c r="L955">
        <v>8.52</v>
      </c>
      <c r="N955">
        <f t="shared" si="14"/>
        <v>7.9979999999999993</v>
      </c>
    </row>
    <row r="956" spans="1:14" x14ac:dyDescent="0.2">
      <c r="A956" s="1" t="s">
        <v>965</v>
      </c>
      <c r="C956">
        <v>6.77</v>
      </c>
      <c r="D956">
        <v>6.6</v>
      </c>
      <c r="E956">
        <v>6.52</v>
      </c>
      <c r="F956">
        <v>6.89</v>
      </c>
      <c r="G956">
        <v>8.11</v>
      </c>
      <c r="H956">
        <v>8.51</v>
      </c>
      <c r="I956">
        <v>8.1300000000000008</v>
      </c>
      <c r="J956">
        <v>7.91</v>
      </c>
      <c r="K956">
        <v>7.53</v>
      </c>
      <c r="L956">
        <v>7.92</v>
      </c>
      <c r="N956">
        <f t="shared" si="14"/>
        <v>7.4889999999999999</v>
      </c>
    </row>
    <row r="957" spans="1:14" x14ac:dyDescent="0.2">
      <c r="A957" s="1" t="s">
        <v>966</v>
      </c>
      <c r="C957">
        <v>7.02</v>
      </c>
      <c r="D957">
        <v>7.12</v>
      </c>
      <c r="E957">
        <v>6.76</v>
      </c>
      <c r="F957">
        <v>7.12</v>
      </c>
      <c r="G957">
        <v>8</v>
      </c>
      <c r="H957">
        <v>8.61</v>
      </c>
      <c r="I957">
        <v>9.52</v>
      </c>
      <c r="J957">
        <v>8.65</v>
      </c>
      <c r="K957">
        <v>8.16</v>
      </c>
      <c r="L957">
        <v>9.6300000000000008</v>
      </c>
      <c r="N957">
        <f t="shared" si="14"/>
        <v>8.0589999999999993</v>
      </c>
    </row>
    <row r="958" spans="1:14" x14ac:dyDescent="0.2">
      <c r="A958" s="1" t="s">
        <v>967</v>
      </c>
      <c r="C958">
        <v>6.92</v>
      </c>
      <c r="D958">
        <v>6.88</v>
      </c>
      <c r="E958">
        <v>6.79</v>
      </c>
      <c r="F958">
        <v>6.89</v>
      </c>
      <c r="G958">
        <v>8.0500000000000007</v>
      </c>
      <c r="H958">
        <v>8.32</v>
      </c>
      <c r="I958">
        <v>8.1999999999999993</v>
      </c>
      <c r="J958">
        <v>8.02</v>
      </c>
      <c r="K958">
        <v>7.81</v>
      </c>
      <c r="L958">
        <v>7.81</v>
      </c>
      <c r="N958">
        <f t="shared" si="14"/>
        <v>7.569</v>
      </c>
    </row>
    <row r="959" spans="1:14" x14ac:dyDescent="0.2">
      <c r="A959" s="1" t="s">
        <v>968</v>
      </c>
      <c r="C959">
        <v>6.89</v>
      </c>
      <c r="D959">
        <v>7.08</v>
      </c>
      <c r="E959">
        <v>7.07</v>
      </c>
      <c r="F959">
        <v>7.53</v>
      </c>
      <c r="G959">
        <v>8.1300000000000008</v>
      </c>
      <c r="H959">
        <v>8.0299999999999994</v>
      </c>
      <c r="I959">
        <v>8.51</v>
      </c>
      <c r="J959">
        <v>7.98</v>
      </c>
      <c r="K959">
        <v>7.89</v>
      </c>
      <c r="L959">
        <v>8.81</v>
      </c>
      <c r="N959">
        <f t="shared" si="14"/>
        <v>7.7919999999999998</v>
      </c>
    </row>
    <row r="960" spans="1:14" x14ac:dyDescent="0.2">
      <c r="A960" s="1" t="s">
        <v>969</v>
      </c>
      <c r="C960">
        <v>4.88</v>
      </c>
      <c r="D960">
        <v>4.8</v>
      </c>
      <c r="E960">
        <v>4.75</v>
      </c>
      <c r="F960">
        <v>4.9000000000000004</v>
      </c>
      <c r="G960">
        <v>6.07</v>
      </c>
      <c r="H960">
        <v>6.02</v>
      </c>
      <c r="I960">
        <v>6.11</v>
      </c>
      <c r="J960">
        <v>5.97</v>
      </c>
      <c r="K960">
        <v>6.06</v>
      </c>
      <c r="L960">
        <v>2.11</v>
      </c>
      <c r="N960">
        <f t="shared" si="14"/>
        <v>5.1669999999999998</v>
      </c>
    </row>
    <row r="961" spans="1:14" x14ac:dyDescent="0.2">
      <c r="A961" s="1" t="s">
        <v>970</v>
      </c>
      <c r="C961">
        <v>8.01</v>
      </c>
      <c r="D961">
        <v>7.65</v>
      </c>
      <c r="E961">
        <v>7.66</v>
      </c>
      <c r="F961">
        <v>7.8</v>
      </c>
      <c r="G961">
        <v>9.11</v>
      </c>
      <c r="H961">
        <v>9.41</v>
      </c>
      <c r="I961">
        <v>9.61</v>
      </c>
      <c r="J961">
        <v>9.31</v>
      </c>
      <c r="K961">
        <v>8.61</v>
      </c>
      <c r="L961">
        <v>8.34</v>
      </c>
      <c r="N961">
        <f t="shared" si="14"/>
        <v>8.5510000000000002</v>
      </c>
    </row>
    <row r="962" spans="1:14" x14ac:dyDescent="0.2">
      <c r="A962" s="1" t="s">
        <v>971</v>
      </c>
      <c r="C962">
        <v>7.84</v>
      </c>
      <c r="D962">
        <v>8.26</v>
      </c>
      <c r="E962">
        <v>7.78</v>
      </c>
      <c r="F962">
        <v>7.95</v>
      </c>
      <c r="G962">
        <v>10.71</v>
      </c>
      <c r="H962">
        <v>10.58</v>
      </c>
      <c r="I962">
        <v>9.8000000000000007</v>
      </c>
      <c r="J962">
        <v>9.48</v>
      </c>
      <c r="K962">
        <v>9.32</v>
      </c>
      <c r="L962">
        <v>10.119999999999999</v>
      </c>
      <c r="N962">
        <f t="shared" si="14"/>
        <v>9.1840000000000011</v>
      </c>
    </row>
    <row r="963" spans="1:14" x14ac:dyDescent="0.2">
      <c r="A963" s="1" t="s">
        <v>972</v>
      </c>
      <c r="C963">
        <v>5.17</v>
      </c>
      <c r="D963">
        <v>5.07</v>
      </c>
      <c r="E963">
        <v>5.08</v>
      </c>
      <c r="F963">
        <v>5.0599999999999996</v>
      </c>
      <c r="G963">
        <v>6.23</v>
      </c>
      <c r="H963">
        <v>6.37</v>
      </c>
      <c r="I963">
        <v>6.36</v>
      </c>
      <c r="J963">
        <v>6.31</v>
      </c>
      <c r="K963">
        <v>6.1</v>
      </c>
      <c r="L963">
        <v>4.8099999999999996</v>
      </c>
      <c r="N963">
        <f t="shared" ref="N963:N1026" si="15">AVERAGE(B963:L963)</f>
        <v>5.6560000000000006</v>
      </c>
    </row>
    <row r="964" spans="1:14" x14ac:dyDescent="0.2">
      <c r="A964" s="1" t="s">
        <v>973</v>
      </c>
      <c r="C964">
        <v>8.5</v>
      </c>
      <c r="D964">
        <v>8.49</v>
      </c>
      <c r="E964">
        <v>8.44</v>
      </c>
      <c r="F964">
        <v>9.11</v>
      </c>
      <c r="G964">
        <v>10.14</v>
      </c>
      <c r="H964">
        <v>10.83</v>
      </c>
      <c r="I964">
        <v>11.3</v>
      </c>
      <c r="J964">
        <v>10.199999999999999</v>
      </c>
      <c r="K964">
        <v>10.029999999999999</v>
      </c>
      <c r="L964">
        <v>4.32</v>
      </c>
      <c r="N964">
        <f t="shared" si="15"/>
        <v>9.136000000000001</v>
      </c>
    </row>
    <row r="965" spans="1:14" x14ac:dyDescent="0.2">
      <c r="A965" s="1" t="s">
        <v>974</v>
      </c>
      <c r="C965">
        <v>1.93</v>
      </c>
      <c r="D965">
        <v>1.95</v>
      </c>
      <c r="E965">
        <v>1.97</v>
      </c>
      <c r="F965">
        <v>2.0299999999999998</v>
      </c>
      <c r="G965">
        <v>2.6</v>
      </c>
      <c r="H965">
        <v>2.98</v>
      </c>
      <c r="I965">
        <v>3.07</v>
      </c>
      <c r="J965">
        <v>2.6</v>
      </c>
      <c r="K965">
        <v>2.54</v>
      </c>
      <c r="L965">
        <v>1.77</v>
      </c>
      <c r="N965">
        <f t="shared" si="15"/>
        <v>2.3439999999999999</v>
      </c>
    </row>
    <row r="966" spans="1:14" x14ac:dyDescent="0.2">
      <c r="A966" s="1" t="s">
        <v>975</v>
      </c>
      <c r="C966">
        <v>1.32</v>
      </c>
      <c r="D966">
        <v>1.18</v>
      </c>
      <c r="E966">
        <v>1.22</v>
      </c>
      <c r="F966">
        <v>1.22</v>
      </c>
      <c r="G966">
        <v>1.98</v>
      </c>
      <c r="H966">
        <v>3.05</v>
      </c>
      <c r="I966">
        <v>2.42</v>
      </c>
      <c r="J966">
        <v>2.48</v>
      </c>
      <c r="K966">
        <v>1.64</v>
      </c>
      <c r="L966">
        <v>1.74</v>
      </c>
      <c r="N966">
        <f t="shared" si="15"/>
        <v>1.8249999999999997</v>
      </c>
    </row>
    <row r="967" spans="1:14" x14ac:dyDescent="0.2">
      <c r="A967" s="1" t="s">
        <v>976</v>
      </c>
      <c r="C967">
        <v>8.6300000000000008</v>
      </c>
      <c r="D967">
        <v>8.6</v>
      </c>
      <c r="E967">
        <v>8.5399999999999991</v>
      </c>
      <c r="F967">
        <v>8.75</v>
      </c>
      <c r="G967">
        <v>9.65</v>
      </c>
      <c r="H967">
        <v>10.41</v>
      </c>
      <c r="I967">
        <v>10.32</v>
      </c>
      <c r="J967">
        <v>9.9600000000000009</v>
      </c>
      <c r="K967">
        <v>9.8800000000000008</v>
      </c>
      <c r="L967">
        <v>9.9700000000000006</v>
      </c>
      <c r="N967">
        <f t="shared" si="15"/>
        <v>9.4710000000000001</v>
      </c>
    </row>
    <row r="968" spans="1:14" x14ac:dyDescent="0.2">
      <c r="A968" s="1" t="s">
        <v>977</v>
      </c>
      <c r="C968">
        <v>6.66</v>
      </c>
      <c r="D968">
        <v>6.57</v>
      </c>
      <c r="E968">
        <v>6.54</v>
      </c>
      <c r="F968">
        <v>6.7</v>
      </c>
      <c r="G968">
        <v>7.53</v>
      </c>
      <c r="H968">
        <v>7.89</v>
      </c>
      <c r="I968">
        <v>7.82</v>
      </c>
      <c r="J968">
        <v>7.77</v>
      </c>
      <c r="K968">
        <v>7.54</v>
      </c>
      <c r="L968">
        <v>7.68</v>
      </c>
      <c r="N968">
        <f t="shared" si="15"/>
        <v>7.2700000000000014</v>
      </c>
    </row>
    <row r="969" spans="1:14" x14ac:dyDescent="0.2">
      <c r="A969" s="1" t="s">
        <v>978</v>
      </c>
      <c r="C969">
        <v>8.58</v>
      </c>
      <c r="D969">
        <v>8.89</v>
      </c>
      <c r="E969">
        <v>8.81</v>
      </c>
      <c r="F969">
        <v>8.92</v>
      </c>
      <c r="G969">
        <v>10.02</v>
      </c>
      <c r="H969">
        <v>10.62</v>
      </c>
      <c r="I969">
        <v>10.74</v>
      </c>
      <c r="J969">
        <v>10.26</v>
      </c>
      <c r="K969">
        <v>10.3</v>
      </c>
      <c r="L969">
        <v>10.28</v>
      </c>
      <c r="N969">
        <f t="shared" si="15"/>
        <v>9.7420000000000009</v>
      </c>
    </row>
    <row r="970" spans="1:14" x14ac:dyDescent="0.2">
      <c r="A970" s="1" t="s">
        <v>979</v>
      </c>
      <c r="C970">
        <v>8.49</v>
      </c>
      <c r="D970">
        <v>8.7100000000000009</v>
      </c>
      <c r="E970">
        <v>8.6999999999999993</v>
      </c>
      <c r="F970">
        <v>8.77</v>
      </c>
      <c r="G970">
        <v>10.210000000000001</v>
      </c>
      <c r="H970">
        <v>11.44</v>
      </c>
      <c r="I970">
        <v>10.87</v>
      </c>
      <c r="J970">
        <v>10.33</v>
      </c>
      <c r="K970">
        <v>10.29</v>
      </c>
      <c r="L970">
        <v>10.34</v>
      </c>
      <c r="N970">
        <f t="shared" si="15"/>
        <v>9.8150000000000013</v>
      </c>
    </row>
    <row r="971" spans="1:14" x14ac:dyDescent="0.2">
      <c r="A971" s="1" t="s">
        <v>980</v>
      </c>
      <c r="C971">
        <v>8.89</v>
      </c>
      <c r="D971">
        <v>8.93</v>
      </c>
      <c r="E971">
        <v>8.89</v>
      </c>
      <c r="F971">
        <v>9</v>
      </c>
      <c r="G971">
        <v>10.92</v>
      </c>
      <c r="H971">
        <v>11.12</v>
      </c>
      <c r="I971">
        <v>10.98</v>
      </c>
      <c r="J971">
        <v>10.68</v>
      </c>
      <c r="K971">
        <v>10.35</v>
      </c>
      <c r="L971">
        <v>10.38</v>
      </c>
      <c r="N971">
        <f t="shared" si="15"/>
        <v>10.013999999999999</v>
      </c>
    </row>
    <row r="972" spans="1:14" x14ac:dyDescent="0.2">
      <c r="A972" s="1" t="s">
        <v>981</v>
      </c>
      <c r="C972">
        <v>8.0299999999999994</v>
      </c>
      <c r="D972">
        <v>7.96</v>
      </c>
      <c r="E972">
        <v>7.89</v>
      </c>
      <c r="F972">
        <v>8.1300000000000008</v>
      </c>
      <c r="G972">
        <v>9.24</v>
      </c>
      <c r="H972">
        <v>10.27</v>
      </c>
      <c r="I972">
        <v>9.49</v>
      </c>
      <c r="J972">
        <v>9.32</v>
      </c>
      <c r="K972">
        <v>9.35</v>
      </c>
      <c r="L972">
        <v>9.41</v>
      </c>
      <c r="N972">
        <f t="shared" si="15"/>
        <v>8.9089999999999989</v>
      </c>
    </row>
    <row r="973" spans="1:14" x14ac:dyDescent="0.2">
      <c r="A973" s="1" t="s">
        <v>982</v>
      </c>
      <c r="C973">
        <v>7.53</v>
      </c>
      <c r="D973">
        <v>7.54</v>
      </c>
      <c r="E973">
        <v>7.38</v>
      </c>
      <c r="F973">
        <v>7.49</v>
      </c>
      <c r="G973">
        <v>8.5</v>
      </c>
      <c r="H973">
        <v>8.6</v>
      </c>
      <c r="I973">
        <v>9.5399999999999991</v>
      </c>
      <c r="J973">
        <v>8.6</v>
      </c>
      <c r="K973">
        <v>8.52</v>
      </c>
      <c r="L973">
        <v>8.5</v>
      </c>
      <c r="N973">
        <f t="shared" si="15"/>
        <v>8.2199999999999989</v>
      </c>
    </row>
    <row r="974" spans="1:14" x14ac:dyDescent="0.2">
      <c r="A974" s="1" t="s">
        <v>983</v>
      </c>
      <c r="C974">
        <v>5.34</v>
      </c>
      <c r="D974">
        <v>5.37</v>
      </c>
      <c r="E974">
        <v>5.35</v>
      </c>
      <c r="F974">
        <v>5.36</v>
      </c>
      <c r="G974">
        <v>6.52</v>
      </c>
      <c r="H974">
        <v>6.75</v>
      </c>
      <c r="I974">
        <v>6.7</v>
      </c>
      <c r="J974">
        <v>6.75</v>
      </c>
      <c r="K974">
        <v>6.36</v>
      </c>
      <c r="L974">
        <v>6.45</v>
      </c>
      <c r="N974">
        <f t="shared" si="15"/>
        <v>6.0950000000000006</v>
      </c>
    </row>
    <row r="975" spans="1:14" x14ac:dyDescent="0.2">
      <c r="A975" s="1" t="s">
        <v>984</v>
      </c>
      <c r="C975">
        <v>7.66</v>
      </c>
      <c r="D975">
        <v>7.71</v>
      </c>
      <c r="E975">
        <v>7.6</v>
      </c>
      <c r="F975">
        <v>7.7</v>
      </c>
      <c r="G975">
        <v>8.9499999999999993</v>
      </c>
      <c r="H975">
        <v>9.56</v>
      </c>
      <c r="I975">
        <v>9.2899999999999991</v>
      </c>
      <c r="J975">
        <v>9.58</v>
      </c>
      <c r="K975">
        <v>8.85</v>
      </c>
      <c r="L975">
        <v>8.89</v>
      </c>
      <c r="N975">
        <f t="shared" si="15"/>
        <v>8.5789999999999988</v>
      </c>
    </row>
    <row r="976" spans="1:14" x14ac:dyDescent="0.2">
      <c r="A976" s="1" t="s">
        <v>985</v>
      </c>
      <c r="C976">
        <v>7.07</v>
      </c>
      <c r="D976">
        <v>7.24</v>
      </c>
      <c r="E976">
        <v>7.02</v>
      </c>
      <c r="F976">
        <v>6.97</v>
      </c>
      <c r="G976">
        <v>8.75</v>
      </c>
      <c r="H976">
        <v>8.8000000000000007</v>
      </c>
      <c r="I976">
        <v>8.25</v>
      </c>
      <c r="J976">
        <v>8.2799999999999994</v>
      </c>
      <c r="K976">
        <v>8.4700000000000006</v>
      </c>
      <c r="L976">
        <v>8.4</v>
      </c>
      <c r="N976">
        <f t="shared" si="15"/>
        <v>7.9249999999999998</v>
      </c>
    </row>
    <row r="977" spans="1:14" x14ac:dyDescent="0.2">
      <c r="A977" s="1" t="s">
        <v>986</v>
      </c>
      <c r="C977">
        <v>8.66</v>
      </c>
      <c r="D977">
        <v>8.4600000000000009</v>
      </c>
      <c r="E977">
        <v>8.4700000000000006</v>
      </c>
      <c r="F977">
        <v>8.09</v>
      </c>
      <c r="G977">
        <v>10.039999999999999</v>
      </c>
      <c r="H977">
        <v>11.11</v>
      </c>
      <c r="I977">
        <v>10.17</v>
      </c>
      <c r="J977">
        <v>10.52</v>
      </c>
      <c r="K977">
        <v>10.09</v>
      </c>
      <c r="L977">
        <v>8.18</v>
      </c>
      <c r="N977">
        <f t="shared" si="15"/>
        <v>9.3789999999999996</v>
      </c>
    </row>
    <row r="978" spans="1:14" x14ac:dyDescent="0.2">
      <c r="A978" s="1" t="s">
        <v>987</v>
      </c>
      <c r="C978">
        <v>5.75</v>
      </c>
      <c r="D978">
        <v>5.42</v>
      </c>
      <c r="E978">
        <v>5.73</v>
      </c>
      <c r="F978">
        <v>5.41</v>
      </c>
      <c r="G978">
        <v>6.24</v>
      </c>
      <c r="H978">
        <v>6.41</v>
      </c>
      <c r="I978">
        <v>6.48</v>
      </c>
      <c r="J978">
        <v>6.3</v>
      </c>
      <c r="K978">
        <v>6.78</v>
      </c>
      <c r="L978">
        <v>5.54</v>
      </c>
      <c r="N978">
        <f t="shared" si="15"/>
        <v>6.0059999999999993</v>
      </c>
    </row>
    <row r="979" spans="1:14" x14ac:dyDescent="0.2">
      <c r="A979" s="1" t="s">
        <v>988</v>
      </c>
      <c r="C979">
        <v>5.53</v>
      </c>
      <c r="D979">
        <v>5.44</v>
      </c>
      <c r="E979">
        <v>5.62</v>
      </c>
      <c r="F979">
        <v>5.54</v>
      </c>
      <c r="G979">
        <v>6.76</v>
      </c>
      <c r="H979">
        <v>7.18</v>
      </c>
      <c r="I979">
        <v>6.8</v>
      </c>
      <c r="J979">
        <v>7.08</v>
      </c>
      <c r="K979">
        <v>7.07</v>
      </c>
      <c r="L979">
        <v>7.2</v>
      </c>
      <c r="N979">
        <f t="shared" si="15"/>
        <v>6.4219999999999997</v>
      </c>
    </row>
    <row r="980" spans="1:14" x14ac:dyDescent="0.2">
      <c r="A980" s="1" t="s">
        <v>989</v>
      </c>
      <c r="C980">
        <v>6.42</v>
      </c>
      <c r="D980">
        <v>6.31</v>
      </c>
      <c r="E980">
        <v>6.53</v>
      </c>
      <c r="F980">
        <v>6.32</v>
      </c>
      <c r="G980">
        <v>7.25</v>
      </c>
      <c r="H980">
        <v>7.33</v>
      </c>
      <c r="I980">
        <v>7.55</v>
      </c>
      <c r="J980">
        <v>7.54</v>
      </c>
      <c r="K980">
        <v>7.14</v>
      </c>
      <c r="L980">
        <v>7.38</v>
      </c>
      <c r="N980">
        <f t="shared" si="15"/>
        <v>6.9769999999999994</v>
      </c>
    </row>
    <row r="981" spans="1:14" x14ac:dyDescent="0.2">
      <c r="A981" s="1" t="s">
        <v>990</v>
      </c>
      <c r="C981">
        <v>5.94</v>
      </c>
      <c r="D981">
        <v>6.42</v>
      </c>
      <c r="E981">
        <v>6.23</v>
      </c>
      <c r="F981">
        <v>5.98</v>
      </c>
      <c r="G981">
        <v>6.79</v>
      </c>
      <c r="H981">
        <v>6.83</v>
      </c>
      <c r="I981">
        <v>6.82</v>
      </c>
      <c r="J981">
        <v>7.02</v>
      </c>
      <c r="K981">
        <v>7.09</v>
      </c>
      <c r="L981">
        <v>6.9</v>
      </c>
      <c r="N981">
        <f t="shared" si="15"/>
        <v>6.6020000000000012</v>
      </c>
    </row>
    <row r="982" spans="1:14" x14ac:dyDescent="0.2">
      <c r="A982" s="1" t="s">
        <v>991</v>
      </c>
      <c r="C982">
        <v>5.58</v>
      </c>
      <c r="D982">
        <v>5.92</v>
      </c>
      <c r="E982">
        <v>5.75</v>
      </c>
      <c r="F982">
        <v>5.49</v>
      </c>
      <c r="G982">
        <v>6.47</v>
      </c>
      <c r="H982">
        <v>6.54</v>
      </c>
      <c r="I982">
        <v>6.62</v>
      </c>
      <c r="J982">
        <v>6.27</v>
      </c>
      <c r="K982">
        <v>6.39</v>
      </c>
      <c r="L982">
        <v>6.31</v>
      </c>
      <c r="N982">
        <f t="shared" si="15"/>
        <v>6.1340000000000003</v>
      </c>
    </row>
    <row r="983" spans="1:14" x14ac:dyDescent="0.2">
      <c r="A983" s="1" t="s">
        <v>992</v>
      </c>
      <c r="C983">
        <v>3.54</v>
      </c>
      <c r="D983">
        <v>3.11</v>
      </c>
      <c r="E983">
        <v>3.37</v>
      </c>
      <c r="F983">
        <v>3.64</v>
      </c>
      <c r="G983">
        <v>4.21</v>
      </c>
      <c r="H983">
        <v>4.13</v>
      </c>
      <c r="I983">
        <v>4.13</v>
      </c>
      <c r="J983">
        <v>4.1500000000000004</v>
      </c>
      <c r="K983">
        <v>3.74</v>
      </c>
      <c r="L983">
        <v>3.83</v>
      </c>
      <c r="N983">
        <f t="shared" si="15"/>
        <v>3.7850000000000001</v>
      </c>
    </row>
    <row r="984" spans="1:14" x14ac:dyDescent="0.2">
      <c r="A984" s="1" t="s">
        <v>993</v>
      </c>
      <c r="C984">
        <v>3.09</v>
      </c>
      <c r="D984">
        <v>2.96</v>
      </c>
      <c r="E984">
        <v>3.11</v>
      </c>
      <c r="F984">
        <v>3.14</v>
      </c>
      <c r="G984">
        <v>3.75</v>
      </c>
      <c r="H984">
        <v>3.82</v>
      </c>
      <c r="I984">
        <v>3.53</v>
      </c>
      <c r="J984">
        <v>3.66</v>
      </c>
      <c r="K984">
        <v>3.52</v>
      </c>
      <c r="L984">
        <v>3.42</v>
      </c>
      <c r="N984">
        <f t="shared" si="15"/>
        <v>3.4</v>
      </c>
    </row>
    <row r="985" spans="1:14" x14ac:dyDescent="0.2">
      <c r="A985" s="1" t="s">
        <v>994</v>
      </c>
      <c r="C985">
        <v>4.37</v>
      </c>
      <c r="D985">
        <v>4.93</v>
      </c>
      <c r="E985">
        <v>4.6500000000000004</v>
      </c>
      <c r="F985">
        <v>4.3600000000000003</v>
      </c>
      <c r="G985">
        <v>5.16</v>
      </c>
      <c r="H985">
        <v>5.34</v>
      </c>
      <c r="I985">
        <v>5.48</v>
      </c>
      <c r="J985">
        <v>5.36</v>
      </c>
      <c r="K985">
        <v>5.12</v>
      </c>
      <c r="L985">
        <v>5.42</v>
      </c>
      <c r="N985">
        <f t="shared" si="15"/>
        <v>5.0190000000000001</v>
      </c>
    </row>
    <row r="986" spans="1:14" x14ac:dyDescent="0.2">
      <c r="A986" s="1" t="s">
        <v>995</v>
      </c>
      <c r="C986">
        <v>4.43</v>
      </c>
      <c r="D986">
        <v>4.22</v>
      </c>
      <c r="E986">
        <v>4.38</v>
      </c>
      <c r="F986">
        <v>4.32</v>
      </c>
      <c r="G986">
        <v>5.62</v>
      </c>
      <c r="H986">
        <v>5.5</v>
      </c>
      <c r="I986">
        <v>5.55</v>
      </c>
      <c r="J986">
        <v>5.5</v>
      </c>
      <c r="K986">
        <v>5</v>
      </c>
      <c r="L986">
        <v>4.8899999999999997</v>
      </c>
      <c r="N986">
        <f t="shared" si="15"/>
        <v>4.9409999999999998</v>
      </c>
    </row>
    <row r="987" spans="1:14" x14ac:dyDescent="0.2">
      <c r="A987" s="1" t="s">
        <v>996</v>
      </c>
      <c r="C987">
        <v>7.55</v>
      </c>
      <c r="D987">
        <v>7.76</v>
      </c>
      <c r="E987">
        <v>7.48</v>
      </c>
      <c r="F987">
        <v>7.7</v>
      </c>
      <c r="G987">
        <v>9.49</v>
      </c>
      <c r="H987">
        <v>9.2100000000000009</v>
      </c>
      <c r="I987">
        <v>9.43</v>
      </c>
      <c r="J987">
        <v>9.41</v>
      </c>
      <c r="K987">
        <v>9.43</v>
      </c>
      <c r="L987">
        <v>9.1199999999999992</v>
      </c>
      <c r="N987">
        <f t="shared" si="15"/>
        <v>8.6580000000000013</v>
      </c>
    </row>
    <row r="988" spans="1:14" x14ac:dyDescent="0.2">
      <c r="A988" s="1" t="s">
        <v>997</v>
      </c>
      <c r="C988">
        <v>8.01</v>
      </c>
      <c r="D988">
        <v>8.3800000000000008</v>
      </c>
      <c r="E988">
        <v>7.89</v>
      </c>
      <c r="F988">
        <v>7.6</v>
      </c>
      <c r="G988">
        <v>8.7799999999999994</v>
      </c>
      <c r="H988">
        <v>10.28</v>
      </c>
      <c r="I988">
        <v>10.78</v>
      </c>
      <c r="J988">
        <v>9.9499999999999993</v>
      </c>
      <c r="K988">
        <v>9.94</v>
      </c>
      <c r="L988">
        <v>10.62</v>
      </c>
      <c r="N988">
        <f t="shared" si="15"/>
        <v>9.2230000000000008</v>
      </c>
    </row>
    <row r="989" spans="1:14" x14ac:dyDescent="0.2">
      <c r="A989" s="1" t="s">
        <v>998</v>
      </c>
      <c r="C989">
        <v>6.9</v>
      </c>
      <c r="D989">
        <v>6.67</v>
      </c>
      <c r="E989">
        <v>6.43</v>
      </c>
      <c r="F989">
        <v>6.51</v>
      </c>
      <c r="G989">
        <v>8.1999999999999993</v>
      </c>
      <c r="H989">
        <v>8.44</v>
      </c>
      <c r="I989">
        <v>7.59</v>
      </c>
      <c r="J989">
        <v>8.17</v>
      </c>
      <c r="K989">
        <v>7.75</v>
      </c>
      <c r="L989">
        <v>7.7</v>
      </c>
      <c r="N989">
        <f t="shared" si="15"/>
        <v>7.4359999999999999</v>
      </c>
    </row>
    <row r="990" spans="1:14" x14ac:dyDescent="0.2">
      <c r="A990" s="1" t="s">
        <v>999</v>
      </c>
      <c r="C990">
        <v>3.14</v>
      </c>
      <c r="D990">
        <v>3.14</v>
      </c>
      <c r="E990">
        <v>2.75</v>
      </c>
      <c r="F990">
        <v>2.73</v>
      </c>
      <c r="G990">
        <v>3.34</v>
      </c>
      <c r="H990">
        <v>3.48</v>
      </c>
      <c r="I990">
        <v>3.3</v>
      </c>
      <c r="J990">
        <v>3.34</v>
      </c>
      <c r="K990">
        <v>3.34</v>
      </c>
      <c r="L990">
        <v>3.32</v>
      </c>
      <c r="N990">
        <f t="shared" si="15"/>
        <v>3.1880000000000002</v>
      </c>
    </row>
    <row r="991" spans="1:14" x14ac:dyDescent="0.2">
      <c r="A991" s="1" t="s">
        <v>1000</v>
      </c>
      <c r="C991">
        <v>5.64</v>
      </c>
      <c r="D991">
        <v>5.49</v>
      </c>
      <c r="E991">
        <v>5.65</v>
      </c>
      <c r="F991">
        <v>5.86</v>
      </c>
      <c r="G991">
        <v>6.97</v>
      </c>
      <c r="H991">
        <v>7.05</v>
      </c>
      <c r="I991">
        <v>7.04</v>
      </c>
      <c r="J991">
        <v>7</v>
      </c>
      <c r="K991">
        <v>7.06</v>
      </c>
      <c r="L991">
        <v>7.01</v>
      </c>
      <c r="N991">
        <f t="shared" si="15"/>
        <v>6.4769999999999994</v>
      </c>
    </row>
    <row r="992" spans="1:14" x14ac:dyDescent="0.2">
      <c r="A992" s="1" t="s">
        <v>1001</v>
      </c>
      <c r="C992">
        <v>3.06</v>
      </c>
      <c r="D992">
        <v>3.13</v>
      </c>
      <c r="E992">
        <v>3.03</v>
      </c>
      <c r="F992">
        <v>3.11</v>
      </c>
      <c r="G992">
        <v>3.4</v>
      </c>
      <c r="H992">
        <v>4.03</v>
      </c>
      <c r="I992">
        <v>3.86</v>
      </c>
      <c r="J992">
        <v>5.27</v>
      </c>
      <c r="K992">
        <v>4.01</v>
      </c>
      <c r="L992">
        <v>4.49</v>
      </c>
      <c r="N992">
        <f t="shared" si="15"/>
        <v>3.7389999999999999</v>
      </c>
    </row>
    <row r="993" spans="1:14" x14ac:dyDescent="0.2">
      <c r="A993" s="1" t="s">
        <v>1002</v>
      </c>
      <c r="C993">
        <v>1.6</v>
      </c>
      <c r="D993">
        <v>1.58</v>
      </c>
      <c r="E993">
        <v>1.59</v>
      </c>
      <c r="F993">
        <v>1.7</v>
      </c>
      <c r="G993">
        <v>2.09</v>
      </c>
      <c r="H993">
        <v>2.91</v>
      </c>
      <c r="I993">
        <v>2.33</v>
      </c>
      <c r="J993">
        <v>2.34</v>
      </c>
      <c r="K993">
        <v>2.21</v>
      </c>
      <c r="L993">
        <v>2.56</v>
      </c>
      <c r="N993">
        <f t="shared" si="15"/>
        <v>2.0910000000000002</v>
      </c>
    </row>
    <row r="994" spans="1:14" x14ac:dyDescent="0.2">
      <c r="A994" s="1" t="s">
        <v>1003</v>
      </c>
      <c r="C994">
        <v>8.34</v>
      </c>
      <c r="D994">
        <v>8.39</v>
      </c>
      <c r="E994">
        <v>7.93</v>
      </c>
      <c r="F994">
        <v>8.3000000000000007</v>
      </c>
      <c r="G994">
        <v>10.28</v>
      </c>
      <c r="H994">
        <v>10.49</v>
      </c>
      <c r="I994">
        <v>10.66</v>
      </c>
      <c r="J994">
        <v>10.65</v>
      </c>
      <c r="K994">
        <v>9.23</v>
      </c>
      <c r="L994">
        <v>9.44</v>
      </c>
      <c r="N994">
        <f t="shared" si="15"/>
        <v>9.3710000000000004</v>
      </c>
    </row>
    <row r="995" spans="1:14" x14ac:dyDescent="0.2">
      <c r="A995" s="1" t="s">
        <v>1004</v>
      </c>
      <c r="C995">
        <v>7.03</v>
      </c>
      <c r="D995">
        <v>7.07</v>
      </c>
      <c r="E995">
        <v>7.03</v>
      </c>
      <c r="F995">
        <v>7.47</v>
      </c>
      <c r="G995">
        <v>8.27</v>
      </c>
      <c r="H995">
        <v>8.84</v>
      </c>
      <c r="I995">
        <v>8.86</v>
      </c>
      <c r="J995">
        <v>8.67</v>
      </c>
      <c r="K995">
        <v>8.35</v>
      </c>
      <c r="L995">
        <v>9.36</v>
      </c>
      <c r="N995">
        <f t="shared" si="15"/>
        <v>8.0950000000000006</v>
      </c>
    </row>
    <row r="996" spans="1:14" x14ac:dyDescent="0.2">
      <c r="A996" s="1" t="s">
        <v>1005</v>
      </c>
      <c r="C996">
        <v>8.09</v>
      </c>
      <c r="D996">
        <v>8.01</v>
      </c>
      <c r="E996">
        <v>8.07</v>
      </c>
      <c r="F996">
        <v>8.5</v>
      </c>
      <c r="G996">
        <v>8.9499999999999993</v>
      </c>
      <c r="H996">
        <v>10.23</v>
      </c>
      <c r="I996">
        <v>9.66</v>
      </c>
      <c r="J996">
        <v>9.58</v>
      </c>
      <c r="K996">
        <v>9.1199999999999992</v>
      </c>
      <c r="L996">
        <v>9.81</v>
      </c>
      <c r="N996">
        <f t="shared" si="15"/>
        <v>9.0020000000000007</v>
      </c>
    </row>
    <row r="997" spans="1:14" x14ac:dyDescent="0.2">
      <c r="A997" s="1" t="s">
        <v>1006</v>
      </c>
      <c r="C997">
        <v>8.25</v>
      </c>
      <c r="D997">
        <v>8.18</v>
      </c>
      <c r="E997">
        <v>8.02</v>
      </c>
      <c r="F997">
        <v>8.33</v>
      </c>
      <c r="G997">
        <v>9.92</v>
      </c>
      <c r="H997">
        <v>9.82</v>
      </c>
      <c r="I997">
        <v>9.85</v>
      </c>
      <c r="J997">
        <v>9.8000000000000007</v>
      </c>
      <c r="K997">
        <v>9.5299999999999994</v>
      </c>
      <c r="L997">
        <v>9.7200000000000006</v>
      </c>
      <c r="N997">
        <f t="shared" si="15"/>
        <v>9.1419999999999995</v>
      </c>
    </row>
    <row r="998" spans="1:14" x14ac:dyDescent="0.2">
      <c r="A998" s="1" t="s">
        <v>1007</v>
      </c>
      <c r="C998">
        <v>5.92</v>
      </c>
      <c r="D998">
        <v>5.97</v>
      </c>
      <c r="E998">
        <v>5.91</v>
      </c>
      <c r="F998">
        <v>6.07</v>
      </c>
      <c r="G998">
        <v>7.07</v>
      </c>
      <c r="H998">
        <v>7.25</v>
      </c>
      <c r="I998">
        <v>7.8</v>
      </c>
      <c r="J998">
        <v>7.08</v>
      </c>
      <c r="K998">
        <v>6.93</v>
      </c>
      <c r="L998">
        <v>1.85</v>
      </c>
      <c r="N998">
        <f t="shared" si="15"/>
        <v>6.1849999999999996</v>
      </c>
    </row>
    <row r="999" spans="1:14" x14ac:dyDescent="0.2">
      <c r="A999" s="1" t="s">
        <v>1008</v>
      </c>
      <c r="C999">
        <v>2.41</v>
      </c>
      <c r="D999">
        <v>2.34</v>
      </c>
      <c r="E999">
        <v>2.36</v>
      </c>
      <c r="F999">
        <v>2.38</v>
      </c>
      <c r="G999">
        <v>3.31</v>
      </c>
      <c r="H999">
        <v>3.43</v>
      </c>
      <c r="I999">
        <v>4.07</v>
      </c>
      <c r="J999">
        <v>4.09</v>
      </c>
      <c r="K999">
        <v>3.33</v>
      </c>
      <c r="L999">
        <v>4.72</v>
      </c>
      <c r="N999">
        <f t="shared" si="15"/>
        <v>3.2439999999999998</v>
      </c>
    </row>
    <row r="1000" spans="1:14" x14ac:dyDescent="0.2">
      <c r="A1000" s="1" t="s">
        <v>1009</v>
      </c>
      <c r="C1000">
        <v>2.21</v>
      </c>
      <c r="D1000">
        <v>2.19</v>
      </c>
      <c r="E1000">
        <v>2.34</v>
      </c>
      <c r="F1000">
        <v>2.1800000000000002</v>
      </c>
      <c r="G1000">
        <v>2.99</v>
      </c>
      <c r="H1000">
        <v>3.26</v>
      </c>
      <c r="I1000">
        <v>2.95</v>
      </c>
      <c r="J1000">
        <v>2.92</v>
      </c>
      <c r="K1000">
        <v>2.75</v>
      </c>
      <c r="L1000">
        <v>3.4</v>
      </c>
      <c r="N1000">
        <f t="shared" si="15"/>
        <v>2.7189999999999999</v>
      </c>
    </row>
    <row r="1001" spans="1:14" x14ac:dyDescent="0.2">
      <c r="A1001" s="1" t="s">
        <v>1010</v>
      </c>
      <c r="C1001">
        <v>3.62</v>
      </c>
      <c r="D1001">
        <v>3.56</v>
      </c>
      <c r="E1001">
        <v>3.51</v>
      </c>
      <c r="F1001">
        <v>3.65</v>
      </c>
      <c r="G1001">
        <v>4.25</v>
      </c>
      <c r="H1001">
        <v>4.18</v>
      </c>
      <c r="I1001">
        <v>4.59</v>
      </c>
      <c r="J1001">
        <v>4.8</v>
      </c>
      <c r="K1001">
        <v>4.54</v>
      </c>
      <c r="L1001">
        <v>4.1100000000000003</v>
      </c>
      <c r="N1001">
        <f t="shared" si="15"/>
        <v>4.0809999999999995</v>
      </c>
    </row>
    <row r="1002" spans="1:14" x14ac:dyDescent="0.2">
      <c r="A1002" s="1" t="s">
        <v>1011</v>
      </c>
      <c r="C1002">
        <v>5.0599999999999996</v>
      </c>
      <c r="D1002">
        <v>5.09</v>
      </c>
      <c r="E1002">
        <v>5.05</v>
      </c>
      <c r="F1002">
        <v>5.33</v>
      </c>
      <c r="G1002">
        <v>6.17</v>
      </c>
      <c r="H1002">
        <v>6.7</v>
      </c>
      <c r="I1002">
        <v>6.23</v>
      </c>
      <c r="J1002">
        <v>6.42</v>
      </c>
      <c r="K1002">
        <v>6.7</v>
      </c>
      <c r="L1002">
        <v>6.6</v>
      </c>
      <c r="N1002">
        <f t="shared" si="15"/>
        <v>5.9350000000000014</v>
      </c>
    </row>
    <row r="1003" spans="1:14" x14ac:dyDescent="0.2">
      <c r="A1003" s="1" t="s">
        <v>1012</v>
      </c>
      <c r="C1003">
        <v>9.19</v>
      </c>
      <c r="D1003">
        <v>8.8800000000000008</v>
      </c>
      <c r="E1003">
        <v>9.24</v>
      </c>
      <c r="F1003">
        <v>9.08</v>
      </c>
      <c r="G1003">
        <v>10.48</v>
      </c>
      <c r="H1003">
        <v>11.17</v>
      </c>
      <c r="I1003">
        <v>11.93</v>
      </c>
      <c r="J1003">
        <v>10.91</v>
      </c>
      <c r="K1003">
        <v>10.64</v>
      </c>
      <c r="L1003">
        <v>11.05</v>
      </c>
      <c r="N1003">
        <f t="shared" si="15"/>
        <v>10.257</v>
      </c>
    </row>
    <row r="1004" spans="1:14" x14ac:dyDescent="0.2">
      <c r="A1004" s="1" t="s">
        <v>1013</v>
      </c>
      <c r="C1004">
        <v>7.73</v>
      </c>
      <c r="D1004">
        <v>7.84</v>
      </c>
      <c r="E1004">
        <v>7.94</v>
      </c>
      <c r="F1004">
        <v>7.6</v>
      </c>
      <c r="G1004">
        <v>9.99</v>
      </c>
      <c r="H1004">
        <v>10.44</v>
      </c>
      <c r="I1004">
        <v>9.73</v>
      </c>
      <c r="J1004">
        <v>10.24</v>
      </c>
      <c r="K1004">
        <v>10.220000000000001</v>
      </c>
      <c r="L1004">
        <v>9.7899999999999991</v>
      </c>
      <c r="N1004">
        <f t="shared" si="15"/>
        <v>9.1519999999999975</v>
      </c>
    </row>
    <row r="1005" spans="1:14" x14ac:dyDescent="0.2">
      <c r="A1005" s="1" t="s">
        <v>1014</v>
      </c>
      <c r="C1005">
        <v>3.52</v>
      </c>
      <c r="D1005">
        <v>3.48</v>
      </c>
      <c r="E1005">
        <v>3.47</v>
      </c>
      <c r="F1005">
        <v>3.51</v>
      </c>
      <c r="G1005">
        <v>4.47</v>
      </c>
      <c r="H1005">
        <v>4.4000000000000004</v>
      </c>
      <c r="I1005">
        <v>4.4400000000000004</v>
      </c>
      <c r="J1005">
        <v>4.3899999999999997</v>
      </c>
      <c r="K1005">
        <v>4.05</v>
      </c>
      <c r="L1005">
        <v>3.95</v>
      </c>
      <c r="N1005">
        <f t="shared" si="15"/>
        <v>3.9680000000000009</v>
      </c>
    </row>
    <row r="1006" spans="1:14" x14ac:dyDescent="0.2">
      <c r="A1006" s="1" t="s">
        <v>1015</v>
      </c>
      <c r="C1006">
        <v>4.4000000000000004</v>
      </c>
      <c r="D1006">
        <v>4.2300000000000004</v>
      </c>
      <c r="E1006">
        <v>4.34</v>
      </c>
      <c r="F1006">
        <v>4.28</v>
      </c>
      <c r="G1006">
        <v>4.97</v>
      </c>
      <c r="H1006">
        <v>5.3</v>
      </c>
      <c r="I1006">
        <v>5.0599999999999996</v>
      </c>
      <c r="J1006">
        <v>4.91</v>
      </c>
      <c r="K1006">
        <v>5.01</v>
      </c>
      <c r="L1006">
        <v>5.94</v>
      </c>
      <c r="N1006">
        <f t="shared" si="15"/>
        <v>4.8439999999999994</v>
      </c>
    </row>
    <row r="1007" spans="1:14" x14ac:dyDescent="0.2">
      <c r="A1007" s="1" t="s">
        <v>1016</v>
      </c>
      <c r="C1007">
        <v>8.84</v>
      </c>
      <c r="D1007">
        <v>8.58</v>
      </c>
      <c r="E1007">
        <v>9.09</v>
      </c>
      <c r="F1007">
        <v>8.49</v>
      </c>
      <c r="G1007">
        <v>10.130000000000001</v>
      </c>
      <c r="H1007">
        <v>10.9</v>
      </c>
      <c r="I1007">
        <v>10.35</v>
      </c>
      <c r="J1007">
        <v>10.58</v>
      </c>
      <c r="K1007">
        <v>11.72</v>
      </c>
      <c r="L1007">
        <v>10.32</v>
      </c>
      <c r="N1007">
        <f t="shared" si="15"/>
        <v>9.9</v>
      </c>
    </row>
    <row r="1008" spans="1:14" x14ac:dyDescent="0.2">
      <c r="A1008" s="1" t="s">
        <v>1017</v>
      </c>
      <c r="C1008">
        <v>8.56</v>
      </c>
      <c r="D1008">
        <v>8.31</v>
      </c>
      <c r="E1008">
        <v>8.2899999999999991</v>
      </c>
      <c r="F1008">
        <v>8.39</v>
      </c>
      <c r="G1008">
        <v>10.43</v>
      </c>
      <c r="H1008">
        <v>10.55</v>
      </c>
      <c r="I1008">
        <v>10.35</v>
      </c>
      <c r="J1008">
        <v>10.68</v>
      </c>
      <c r="K1008">
        <v>10.38</v>
      </c>
      <c r="L1008">
        <v>11.32</v>
      </c>
      <c r="N1008">
        <f t="shared" si="15"/>
        <v>9.7259999999999991</v>
      </c>
    </row>
    <row r="1009" spans="1:14" x14ac:dyDescent="0.2">
      <c r="A1009" s="1" t="s">
        <v>1018</v>
      </c>
      <c r="C1009">
        <v>9.06</v>
      </c>
      <c r="D1009">
        <v>9</v>
      </c>
      <c r="E1009">
        <v>8.8000000000000007</v>
      </c>
      <c r="F1009">
        <v>8.8699999999999992</v>
      </c>
      <c r="G1009">
        <v>10.23</v>
      </c>
      <c r="H1009">
        <v>10.52</v>
      </c>
      <c r="I1009">
        <v>10.54</v>
      </c>
      <c r="J1009">
        <v>10.74</v>
      </c>
      <c r="K1009">
        <v>10.1</v>
      </c>
      <c r="L1009">
        <v>10.52</v>
      </c>
      <c r="N1009">
        <f t="shared" si="15"/>
        <v>9.8379999999999992</v>
      </c>
    </row>
    <row r="1010" spans="1:14" x14ac:dyDescent="0.2">
      <c r="A1010" s="1" t="s">
        <v>1019</v>
      </c>
      <c r="C1010">
        <v>1.51</v>
      </c>
      <c r="D1010">
        <v>1.59</v>
      </c>
      <c r="E1010">
        <v>1.66</v>
      </c>
      <c r="F1010">
        <v>1.63</v>
      </c>
      <c r="G1010">
        <v>2.0099999999999998</v>
      </c>
      <c r="H1010">
        <v>3.08</v>
      </c>
      <c r="I1010">
        <v>2.12</v>
      </c>
      <c r="J1010">
        <v>2.29</v>
      </c>
      <c r="K1010">
        <v>2.27</v>
      </c>
      <c r="L1010">
        <v>2.09</v>
      </c>
      <c r="N1010">
        <f t="shared" si="15"/>
        <v>2.0249999999999995</v>
      </c>
    </row>
    <row r="1011" spans="1:14" x14ac:dyDescent="0.2">
      <c r="A1011" s="1" t="s">
        <v>1020</v>
      </c>
      <c r="C1011">
        <v>6.78</v>
      </c>
      <c r="D1011">
        <v>7.17</v>
      </c>
      <c r="E1011">
        <v>7.06</v>
      </c>
      <c r="F1011">
        <v>6.38</v>
      </c>
      <c r="G1011">
        <v>7.55</v>
      </c>
      <c r="H1011">
        <v>6.69</v>
      </c>
      <c r="I1011">
        <v>6.77</v>
      </c>
      <c r="J1011">
        <v>6.99</v>
      </c>
      <c r="K1011">
        <v>7.12</v>
      </c>
      <c r="L1011">
        <v>7.24</v>
      </c>
      <c r="N1011">
        <f t="shared" si="15"/>
        <v>6.9749999999999988</v>
      </c>
    </row>
    <row r="1012" spans="1:14" x14ac:dyDescent="0.2">
      <c r="A1012" s="1" t="s">
        <v>1021</v>
      </c>
      <c r="C1012">
        <v>4.3</v>
      </c>
      <c r="D1012">
        <v>4.3099999999999996</v>
      </c>
      <c r="E1012">
        <v>4.45</v>
      </c>
      <c r="F1012">
        <v>4.45</v>
      </c>
      <c r="G1012">
        <v>5.13</v>
      </c>
      <c r="H1012">
        <v>5.21</v>
      </c>
      <c r="I1012">
        <v>5.21</v>
      </c>
      <c r="J1012">
        <v>5.17</v>
      </c>
      <c r="K1012">
        <v>4.8099999999999996</v>
      </c>
      <c r="L1012">
        <v>4.71</v>
      </c>
      <c r="N1012">
        <f t="shared" si="15"/>
        <v>4.7750000000000004</v>
      </c>
    </row>
    <row r="1013" spans="1:14" x14ac:dyDescent="0.2">
      <c r="A1013" s="1" t="s">
        <v>1022</v>
      </c>
      <c r="C1013">
        <v>4.51</v>
      </c>
      <c r="D1013">
        <v>4.37</v>
      </c>
      <c r="E1013">
        <v>4.58</v>
      </c>
      <c r="F1013">
        <v>4.58</v>
      </c>
      <c r="G1013">
        <v>5.61</v>
      </c>
      <c r="H1013">
        <v>5.54</v>
      </c>
      <c r="I1013">
        <v>5.32</v>
      </c>
      <c r="J1013">
        <v>5.3</v>
      </c>
      <c r="K1013">
        <v>4.8499999999999996</v>
      </c>
      <c r="L1013">
        <v>4.88</v>
      </c>
      <c r="N1013">
        <f t="shared" si="15"/>
        <v>4.9539999999999997</v>
      </c>
    </row>
    <row r="1014" spans="1:14" x14ac:dyDescent="0.2">
      <c r="A1014" s="1" t="s">
        <v>1023</v>
      </c>
      <c r="C1014">
        <v>3.8</v>
      </c>
      <c r="D1014">
        <v>3.79</v>
      </c>
      <c r="E1014">
        <v>3.56</v>
      </c>
      <c r="F1014">
        <v>3.61</v>
      </c>
      <c r="G1014">
        <v>4.37</v>
      </c>
      <c r="H1014">
        <v>4.87</v>
      </c>
      <c r="I1014">
        <v>4.6900000000000004</v>
      </c>
      <c r="J1014">
        <v>5.35</v>
      </c>
      <c r="K1014">
        <v>4.82</v>
      </c>
      <c r="L1014">
        <v>4.95</v>
      </c>
      <c r="N1014">
        <f t="shared" si="15"/>
        <v>4.3810000000000002</v>
      </c>
    </row>
    <row r="1015" spans="1:14" x14ac:dyDescent="0.2">
      <c r="A1015" s="1" t="s">
        <v>1024</v>
      </c>
      <c r="C1015">
        <v>6.4</v>
      </c>
      <c r="D1015">
        <v>7.21</v>
      </c>
      <c r="E1015">
        <v>6.98</v>
      </c>
      <c r="F1015">
        <v>7.09</v>
      </c>
      <c r="G1015">
        <v>9.83</v>
      </c>
      <c r="H1015">
        <v>8.4700000000000006</v>
      </c>
      <c r="I1015">
        <v>8.51</v>
      </c>
      <c r="J1015">
        <v>8.58</v>
      </c>
      <c r="K1015">
        <v>9.66</v>
      </c>
      <c r="L1015">
        <v>8.91</v>
      </c>
      <c r="N1015">
        <f t="shared" si="15"/>
        <v>8.1639999999999979</v>
      </c>
    </row>
    <row r="1016" spans="1:14" x14ac:dyDescent="0.2">
      <c r="A1016" s="1" t="s">
        <v>1025</v>
      </c>
      <c r="C1016">
        <v>4.49</v>
      </c>
      <c r="D1016">
        <v>4.41</v>
      </c>
      <c r="E1016">
        <v>4.38</v>
      </c>
      <c r="F1016">
        <v>4.57</v>
      </c>
      <c r="G1016">
        <v>5.58</v>
      </c>
      <c r="H1016">
        <v>5.55</v>
      </c>
      <c r="I1016">
        <v>5.29</v>
      </c>
      <c r="J1016">
        <v>5.31</v>
      </c>
      <c r="K1016">
        <v>5.42</v>
      </c>
      <c r="L1016">
        <v>5.23</v>
      </c>
      <c r="N1016">
        <f t="shared" si="15"/>
        <v>5.0230000000000006</v>
      </c>
    </row>
    <row r="1017" spans="1:14" x14ac:dyDescent="0.2">
      <c r="A1017" s="1" t="s">
        <v>1026</v>
      </c>
      <c r="C1017">
        <v>5.01</v>
      </c>
      <c r="D1017">
        <v>4.8899999999999997</v>
      </c>
      <c r="E1017">
        <v>4.7300000000000004</v>
      </c>
      <c r="F1017">
        <v>4.74</v>
      </c>
      <c r="G1017">
        <v>5.71</v>
      </c>
      <c r="H1017">
        <v>5.46</v>
      </c>
      <c r="I1017">
        <v>5.67</v>
      </c>
      <c r="J1017">
        <v>6.04</v>
      </c>
      <c r="K1017">
        <v>5.84</v>
      </c>
      <c r="L1017">
        <v>5.88</v>
      </c>
      <c r="N1017">
        <f t="shared" si="15"/>
        <v>5.3970000000000002</v>
      </c>
    </row>
    <row r="1018" spans="1:14" x14ac:dyDescent="0.2">
      <c r="A1018" s="1" t="s">
        <v>1027</v>
      </c>
      <c r="C1018">
        <v>1.4</v>
      </c>
      <c r="D1018">
        <v>1.4</v>
      </c>
      <c r="G1018">
        <v>1.88</v>
      </c>
      <c r="H1018">
        <v>1.84</v>
      </c>
      <c r="I1018">
        <v>1.79</v>
      </c>
      <c r="J1018">
        <v>1.99</v>
      </c>
      <c r="N1018">
        <f t="shared" si="15"/>
        <v>1.7166666666666666</v>
      </c>
    </row>
    <row r="1019" spans="1:14" x14ac:dyDescent="0.2">
      <c r="A1019" s="1" t="s">
        <v>1028</v>
      </c>
      <c r="C1019">
        <v>3.34</v>
      </c>
      <c r="D1019">
        <v>3.45</v>
      </c>
      <c r="E1019">
        <v>3.36</v>
      </c>
      <c r="F1019">
        <v>3.38</v>
      </c>
      <c r="G1019">
        <v>3.82</v>
      </c>
      <c r="H1019">
        <v>3.97</v>
      </c>
      <c r="I1019">
        <v>4.04</v>
      </c>
      <c r="J1019">
        <v>4</v>
      </c>
      <c r="K1019">
        <v>3.95</v>
      </c>
      <c r="L1019">
        <v>3.54</v>
      </c>
      <c r="N1019">
        <f t="shared" si="15"/>
        <v>3.6850000000000001</v>
      </c>
    </row>
    <row r="1020" spans="1:14" x14ac:dyDescent="0.2">
      <c r="A1020" s="1" t="s">
        <v>1029</v>
      </c>
      <c r="C1020">
        <v>3.56</v>
      </c>
      <c r="D1020">
        <v>3.32</v>
      </c>
      <c r="E1020">
        <v>3.34</v>
      </c>
      <c r="F1020">
        <v>3.36</v>
      </c>
      <c r="G1020">
        <v>3.94</v>
      </c>
      <c r="H1020">
        <v>4.33</v>
      </c>
      <c r="I1020">
        <v>4.08</v>
      </c>
      <c r="J1020">
        <v>3.97</v>
      </c>
      <c r="K1020">
        <v>3.91</v>
      </c>
      <c r="L1020">
        <v>3.92</v>
      </c>
      <c r="N1020">
        <f t="shared" si="15"/>
        <v>3.7730000000000006</v>
      </c>
    </row>
    <row r="1021" spans="1:14" x14ac:dyDescent="0.2">
      <c r="A1021" s="1" t="s">
        <v>1030</v>
      </c>
      <c r="C1021">
        <v>7.84</v>
      </c>
      <c r="D1021">
        <v>7.78</v>
      </c>
      <c r="E1021">
        <v>8.0500000000000007</v>
      </c>
      <c r="F1021">
        <v>7.99</v>
      </c>
      <c r="G1021">
        <v>9.23</v>
      </c>
      <c r="H1021">
        <v>9.68</v>
      </c>
      <c r="I1021">
        <v>9.39</v>
      </c>
      <c r="J1021">
        <v>9.2799999999999994</v>
      </c>
      <c r="K1021">
        <v>9.2200000000000006</v>
      </c>
      <c r="L1021">
        <v>9.32</v>
      </c>
      <c r="N1021">
        <f t="shared" si="15"/>
        <v>8.7780000000000005</v>
      </c>
    </row>
    <row r="1022" spans="1:14" x14ac:dyDescent="0.2">
      <c r="A1022" s="1" t="s">
        <v>1031</v>
      </c>
      <c r="C1022">
        <v>7.41</v>
      </c>
      <c r="D1022">
        <v>7.04</v>
      </c>
      <c r="E1022">
        <v>7.34</v>
      </c>
      <c r="F1022">
        <v>7.57</v>
      </c>
      <c r="G1022">
        <v>8.98</v>
      </c>
      <c r="H1022">
        <v>9.02</v>
      </c>
      <c r="I1022">
        <v>8.9600000000000009</v>
      </c>
      <c r="J1022">
        <v>8.5299999999999994</v>
      </c>
      <c r="K1022">
        <v>8.77</v>
      </c>
      <c r="L1022">
        <v>9.31</v>
      </c>
      <c r="N1022">
        <f t="shared" si="15"/>
        <v>8.2929999999999993</v>
      </c>
    </row>
    <row r="1023" spans="1:14" x14ac:dyDescent="0.2">
      <c r="A1023" s="1" t="s">
        <v>1032</v>
      </c>
      <c r="C1023">
        <v>2.21</v>
      </c>
      <c r="D1023">
        <v>2.0499999999999998</v>
      </c>
      <c r="E1023">
        <v>2.15</v>
      </c>
      <c r="F1023">
        <v>2.2200000000000002</v>
      </c>
      <c r="G1023">
        <v>3.04</v>
      </c>
      <c r="H1023">
        <v>3.08</v>
      </c>
      <c r="I1023">
        <v>3.1</v>
      </c>
      <c r="J1023">
        <v>3.14</v>
      </c>
      <c r="K1023">
        <v>3.11</v>
      </c>
      <c r="L1023">
        <v>2.7</v>
      </c>
      <c r="N1023">
        <f t="shared" si="15"/>
        <v>2.68</v>
      </c>
    </row>
    <row r="1024" spans="1:14" x14ac:dyDescent="0.2">
      <c r="A1024" s="1" t="s">
        <v>1033</v>
      </c>
      <c r="C1024">
        <v>1.71</v>
      </c>
      <c r="D1024">
        <v>1.44</v>
      </c>
      <c r="E1024">
        <v>1.85</v>
      </c>
      <c r="F1024">
        <v>1.37</v>
      </c>
      <c r="G1024">
        <v>2.12</v>
      </c>
      <c r="H1024">
        <v>2.2400000000000002</v>
      </c>
      <c r="I1024">
        <v>3.23</v>
      </c>
      <c r="J1024">
        <v>2.04</v>
      </c>
      <c r="K1024">
        <v>1.94</v>
      </c>
      <c r="L1024">
        <v>2.12</v>
      </c>
      <c r="N1024">
        <f t="shared" si="15"/>
        <v>2.0060000000000002</v>
      </c>
    </row>
    <row r="1025" spans="1:14" x14ac:dyDescent="0.2">
      <c r="A1025" s="1" t="s">
        <v>1034</v>
      </c>
      <c r="C1025">
        <v>1.18</v>
      </c>
      <c r="D1025">
        <v>1.29</v>
      </c>
      <c r="E1025">
        <v>1.31</v>
      </c>
      <c r="F1025">
        <v>1.2</v>
      </c>
      <c r="G1025">
        <v>1.9</v>
      </c>
      <c r="H1025">
        <v>1.75</v>
      </c>
      <c r="I1025">
        <v>1.99</v>
      </c>
      <c r="J1025">
        <v>1.92</v>
      </c>
      <c r="K1025">
        <v>1.59</v>
      </c>
      <c r="L1025">
        <v>1.65</v>
      </c>
      <c r="N1025">
        <f t="shared" si="15"/>
        <v>1.5779999999999998</v>
      </c>
    </row>
    <row r="1026" spans="1:14" x14ac:dyDescent="0.2">
      <c r="A1026" s="1" t="s">
        <v>1035</v>
      </c>
      <c r="C1026">
        <v>1.57</v>
      </c>
      <c r="D1026">
        <v>1.6</v>
      </c>
      <c r="E1026">
        <v>1.61</v>
      </c>
      <c r="F1026">
        <v>1.61</v>
      </c>
      <c r="G1026">
        <v>2.11</v>
      </c>
      <c r="H1026">
        <v>2.21</v>
      </c>
      <c r="I1026">
        <v>2.2200000000000002</v>
      </c>
      <c r="J1026">
        <v>2.5299999999999998</v>
      </c>
      <c r="K1026">
        <v>3.52</v>
      </c>
      <c r="L1026">
        <v>1.88</v>
      </c>
      <c r="N1026">
        <f t="shared" si="15"/>
        <v>2.0859999999999999</v>
      </c>
    </row>
    <row r="1027" spans="1:14" x14ac:dyDescent="0.2">
      <c r="A1027" s="1" t="s">
        <v>1036</v>
      </c>
      <c r="C1027">
        <v>2.29</v>
      </c>
      <c r="D1027">
        <v>2.38</v>
      </c>
      <c r="E1027">
        <v>2.4300000000000002</v>
      </c>
      <c r="F1027">
        <v>2.4500000000000002</v>
      </c>
      <c r="G1027">
        <v>2.91</v>
      </c>
      <c r="H1027">
        <v>3.11</v>
      </c>
      <c r="I1027">
        <v>2.94</v>
      </c>
      <c r="J1027">
        <v>3.75</v>
      </c>
      <c r="K1027">
        <v>3.09</v>
      </c>
      <c r="L1027">
        <v>3.25</v>
      </c>
      <c r="N1027">
        <f t="shared" ref="N1027:N1090" si="16">AVERAGE(B1027:L1027)</f>
        <v>2.8600000000000003</v>
      </c>
    </row>
    <row r="1028" spans="1:14" x14ac:dyDescent="0.2">
      <c r="A1028" s="1" t="s">
        <v>1037</v>
      </c>
      <c r="C1028">
        <v>1.46</v>
      </c>
      <c r="D1028">
        <v>1.48</v>
      </c>
      <c r="E1028">
        <v>1.45</v>
      </c>
      <c r="F1028">
        <v>1.47</v>
      </c>
      <c r="G1028">
        <v>1.99</v>
      </c>
      <c r="H1028">
        <v>3.52</v>
      </c>
      <c r="I1028">
        <v>1.99</v>
      </c>
      <c r="J1028">
        <v>2.0099999999999998</v>
      </c>
      <c r="K1028">
        <v>1.52</v>
      </c>
      <c r="L1028">
        <v>1.69</v>
      </c>
      <c r="N1028">
        <f t="shared" si="16"/>
        <v>1.8580000000000001</v>
      </c>
    </row>
    <row r="1029" spans="1:14" x14ac:dyDescent="0.2">
      <c r="A1029" s="1" t="s">
        <v>1038</v>
      </c>
      <c r="C1029">
        <v>7.95</v>
      </c>
      <c r="D1029">
        <v>7.4</v>
      </c>
      <c r="E1029">
        <v>7.39</v>
      </c>
      <c r="F1029">
        <v>7.73</v>
      </c>
      <c r="G1029">
        <v>8.9</v>
      </c>
      <c r="H1029">
        <v>9.4600000000000009</v>
      </c>
      <c r="I1029">
        <v>9.1999999999999993</v>
      </c>
      <c r="J1029">
        <v>9.06</v>
      </c>
      <c r="K1029">
        <v>8.7100000000000009</v>
      </c>
      <c r="L1029">
        <v>9.94</v>
      </c>
      <c r="N1029">
        <f t="shared" si="16"/>
        <v>8.5740000000000016</v>
      </c>
    </row>
    <row r="1030" spans="1:14" x14ac:dyDescent="0.2">
      <c r="A1030" s="1" t="s">
        <v>1039</v>
      </c>
      <c r="C1030">
        <v>6.72</v>
      </c>
      <c r="D1030">
        <v>6.58</v>
      </c>
      <c r="E1030">
        <v>6.51</v>
      </c>
      <c r="F1030">
        <v>6.6</v>
      </c>
      <c r="G1030">
        <v>7.84</v>
      </c>
      <c r="H1030">
        <v>7.91</v>
      </c>
      <c r="I1030">
        <v>8.0500000000000007</v>
      </c>
      <c r="J1030">
        <v>7.96</v>
      </c>
      <c r="K1030">
        <v>8.16</v>
      </c>
      <c r="L1030">
        <v>8.24</v>
      </c>
      <c r="N1030">
        <f t="shared" si="16"/>
        <v>7.456999999999999</v>
      </c>
    </row>
    <row r="1031" spans="1:14" x14ac:dyDescent="0.2">
      <c r="A1031" s="1" t="s">
        <v>1040</v>
      </c>
      <c r="C1031">
        <v>4.43</v>
      </c>
      <c r="D1031">
        <v>4.16</v>
      </c>
      <c r="E1031">
        <v>4.17</v>
      </c>
      <c r="F1031">
        <v>4.45</v>
      </c>
      <c r="G1031">
        <v>4.84</v>
      </c>
      <c r="H1031">
        <v>6.15</v>
      </c>
      <c r="I1031">
        <v>5.13</v>
      </c>
      <c r="J1031">
        <v>5.19</v>
      </c>
      <c r="K1031">
        <v>4.9400000000000004</v>
      </c>
      <c r="L1031">
        <v>4.7699999999999996</v>
      </c>
      <c r="N1031">
        <f t="shared" si="16"/>
        <v>4.8230000000000004</v>
      </c>
    </row>
    <row r="1032" spans="1:14" x14ac:dyDescent="0.2">
      <c r="A1032" s="1" t="s">
        <v>1041</v>
      </c>
      <c r="D1032">
        <v>8.26</v>
      </c>
      <c r="E1032">
        <v>8.26</v>
      </c>
      <c r="F1032">
        <v>8.4700000000000006</v>
      </c>
      <c r="G1032">
        <v>9.8800000000000008</v>
      </c>
      <c r="H1032">
        <v>10.3</v>
      </c>
      <c r="I1032">
        <v>10.8</v>
      </c>
      <c r="J1032">
        <v>10.130000000000001</v>
      </c>
      <c r="K1032">
        <v>9.8699999999999992</v>
      </c>
      <c r="L1032">
        <v>8.61</v>
      </c>
      <c r="N1032">
        <f t="shared" si="16"/>
        <v>9.3977777777777778</v>
      </c>
    </row>
    <row r="1033" spans="1:14" x14ac:dyDescent="0.2">
      <c r="A1033" s="1" t="s">
        <v>1042</v>
      </c>
      <c r="C1033">
        <v>4.58</v>
      </c>
      <c r="D1033">
        <v>4.66</v>
      </c>
      <c r="E1033">
        <v>4.62</v>
      </c>
      <c r="F1033">
        <v>4.9000000000000004</v>
      </c>
      <c r="G1033">
        <v>5.54</v>
      </c>
      <c r="H1033">
        <v>5.6</v>
      </c>
      <c r="I1033">
        <v>6.46</v>
      </c>
      <c r="J1033">
        <v>5.64</v>
      </c>
      <c r="K1033">
        <v>5.39</v>
      </c>
      <c r="L1033">
        <v>4.8600000000000003</v>
      </c>
      <c r="N1033">
        <f t="shared" si="16"/>
        <v>5.2249999999999996</v>
      </c>
    </row>
    <row r="1034" spans="1:14" x14ac:dyDescent="0.2">
      <c r="A1034" s="1" t="s">
        <v>1043</v>
      </c>
      <c r="C1034">
        <v>4.5</v>
      </c>
      <c r="D1034">
        <v>4.53</v>
      </c>
      <c r="E1034">
        <v>4.63</v>
      </c>
      <c r="F1034">
        <v>4.67</v>
      </c>
      <c r="G1034">
        <v>5.28</v>
      </c>
      <c r="H1034">
        <v>5.75</v>
      </c>
      <c r="I1034">
        <v>5.37</v>
      </c>
      <c r="J1034">
        <v>5.47</v>
      </c>
      <c r="K1034">
        <v>5.23</v>
      </c>
      <c r="L1034">
        <v>5.47</v>
      </c>
      <c r="N1034">
        <f t="shared" si="16"/>
        <v>5.089999999999999</v>
      </c>
    </row>
    <row r="1035" spans="1:14" x14ac:dyDescent="0.2">
      <c r="A1035" s="1" t="s">
        <v>1044</v>
      </c>
      <c r="C1035">
        <v>3.33</v>
      </c>
      <c r="D1035">
        <v>3.45</v>
      </c>
      <c r="E1035">
        <v>3.35</v>
      </c>
      <c r="F1035">
        <v>3.45</v>
      </c>
      <c r="G1035">
        <v>4.0199999999999996</v>
      </c>
      <c r="H1035">
        <v>3.96</v>
      </c>
      <c r="I1035">
        <v>5.32</v>
      </c>
      <c r="J1035">
        <v>4.5199999999999996</v>
      </c>
      <c r="K1035">
        <v>3.92</v>
      </c>
      <c r="L1035">
        <v>3.98</v>
      </c>
      <c r="N1035">
        <f t="shared" si="16"/>
        <v>3.9299999999999997</v>
      </c>
    </row>
    <row r="1036" spans="1:14" x14ac:dyDescent="0.2">
      <c r="A1036" s="1" t="s">
        <v>1045</v>
      </c>
      <c r="C1036">
        <v>7.2</v>
      </c>
      <c r="D1036">
        <v>7.36</v>
      </c>
      <c r="E1036">
        <v>7.24</v>
      </c>
      <c r="F1036">
        <v>7.46</v>
      </c>
      <c r="G1036">
        <v>8.5500000000000007</v>
      </c>
      <c r="H1036">
        <v>8.8000000000000007</v>
      </c>
      <c r="I1036">
        <v>9.2799999999999994</v>
      </c>
      <c r="J1036">
        <v>8.94</v>
      </c>
      <c r="K1036">
        <v>8.94</v>
      </c>
      <c r="L1036">
        <v>9.07</v>
      </c>
      <c r="N1036">
        <f t="shared" si="16"/>
        <v>8.2840000000000007</v>
      </c>
    </row>
    <row r="1037" spans="1:14" x14ac:dyDescent="0.2">
      <c r="A1037" s="1" t="s">
        <v>1046</v>
      </c>
      <c r="C1037">
        <v>6.3</v>
      </c>
      <c r="D1037">
        <v>6.19</v>
      </c>
      <c r="E1037">
        <v>6.34</v>
      </c>
      <c r="F1037">
        <v>6.24</v>
      </c>
      <c r="G1037">
        <v>6.29</v>
      </c>
      <c r="H1037">
        <v>7.56</v>
      </c>
      <c r="I1037">
        <v>7.56</v>
      </c>
      <c r="J1037">
        <v>8.1300000000000008</v>
      </c>
      <c r="K1037">
        <v>7.45</v>
      </c>
      <c r="L1037">
        <v>7.59</v>
      </c>
      <c r="N1037">
        <f t="shared" si="16"/>
        <v>6.9650000000000007</v>
      </c>
    </row>
    <row r="1038" spans="1:14" x14ac:dyDescent="0.2">
      <c r="A1038" s="1" t="s">
        <v>1047</v>
      </c>
      <c r="C1038">
        <v>5.63</v>
      </c>
      <c r="D1038">
        <v>5.69</v>
      </c>
      <c r="E1038">
        <v>5.6</v>
      </c>
      <c r="F1038">
        <v>5.5</v>
      </c>
      <c r="G1038">
        <v>7.05</v>
      </c>
      <c r="H1038">
        <v>6.73</v>
      </c>
      <c r="I1038">
        <v>6.81</v>
      </c>
      <c r="J1038">
        <v>6.9</v>
      </c>
      <c r="K1038">
        <v>6.6</v>
      </c>
      <c r="L1038">
        <v>6.61</v>
      </c>
      <c r="N1038">
        <f t="shared" si="16"/>
        <v>6.3120000000000003</v>
      </c>
    </row>
    <row r="1039" spans="1:14" x14ac:dyDescent="0.2">
      <c r="A1039" s="1" t="s">
        <v>1048</v>
      </c>
      <c r="C1039">
        <v>5.77</v>
      </c>
      <c r="D1039">
        <v>5.9</v>
      </c>
      <c r="E1039">
        <v>5.79</v>
      </c>
      <c r="F1039">
        <v>5.8</v>
      </c>
      <c r="G1039">
        <v>7.17</v>
      </c>
      <c r="H1039">
        <v>7.2</v>
      </c>
      <c r="I1039">
        <v>7.67</v>
      </c>
      <c r="J1039">
        <v>7.37</v>
      </c>
      <c r="K1039">
        <v>6.94</v>
      </c>
      <c r="L1039">
        <v>6.74</v>
      </c>
      <c r="N1039">
        <f t="shared" si="16"/>
        <v>6.6349999999999998</v>
      </c>
    </row>
    <row r="1040" spans="1:14" x14ac:dyDescent="0.2">
      <c r="A1040" s="1" t="s">
        <v>1049</v>
      </c>
      <c r="C1040">
        <v>5.34</v>
      </c>
      <c r="D1040">
        <v>5.66</v>
      </c>
      <c r="E1040">
        <v>5.41</v>
      </c>
      <c r="F1040">
        <v>5.36</v>
      </c>
      <c r="G1040">
        <v>6.11</v>
      </c>
      <c r="H1040">
        <v>6.06</v>
      </c>
      <c r="I1040">
        <v>6.21</v>
      </c>
      <c r="J1040">
        <v>6.37</v>
      </c>
      <c r="K1040">
        <v>5.96</v>
      </c>
      <c r="L1040">
        <v>5.94</v>
      </c>
      <c r="N1040">
        <f t="shared" si="16"/>
        <v>5.8419999999999996</v>
      </c>
    </row>
    <row r="1041" spans="1:14" x14ac:dyDescent="0.2">
      <c r="A1041" s="1" t="s">
        <v>1050</v>
      </c>
      <c r="C1041">
        <v>7.94</v>
      </c>
      <c r="D1041">
        <v>8.1</v>
      </c>
      <c r="E1041">
        <v>7.77</v>
      </c>
      <c r="F1041">
        <v>7.93</v>
      </c>
      <c r="G1041">
        <v>9.06</v>
      </c>
      <c r="H1041">
        <v>10</v>
      </c>
      <c r="I1041">
        <v>9.14</v>
      </c>
      <c r="J1041">
        <v>9.64</v>
      </c>
      <c r="K1041">
        <v>9.27</v>
      </c>
      <c r="L1041">
        <v>9.7200000000000006</v>
      </c>
      <c r="N1041">
        <f t="shared" si="16"/>
        <v>8.8569999999999993</v>
      </c>
    </row>
    <row r="1042" spans="1:14" x14ac:dyDescent="0.2">
      <c r="A1042" s="1" t="s">
        <v>1051</v>
      </c>
      <c r="C1042">
        <v>8.8699999999999992</v>
      </c>
      <c r="D1042">
        <v>9.2899999999999991</v>
      </c>
      <c r="E1042">
        <v>9.35</v>
      </c>
      <c r="F1042">
        <v>9.1300000000000008</v>
      </c>
      <c r="G1042">
        <v>10.44</v>
      </c>
      <c r="H1042">
        <v>10.61</v>
      </c>
      <c r="I1042">
        <v>10.51</v>
      </c>
      <c r="J1042">
        <v>9.4499999999999993</v>
      </c>
      <c r="K1042">
        <v>10.72</v>
      </c>
      <c r="L1042">
        <v>10.64</v>
      </c>
      <c r="N1042">
        <f t="shared" si="16"/>
        <v>9.9009999999999998</v>
      </c>
    </row>
    <row r="1043" spans="1:14" x14ac:dyDescent="0.2">
      <c r="A1043" s="1" t="s">
        <v>1052</v>
      </c>
      <c r="C1043">
        <v>8.86</v>
      </c>
      <c r="D1043">
        <v>8.83</v>
      </c>
      <c r="E1043">
        <v>8.74</v>
      </c>
      <c r="F1043">
        <v>8.75</v>
      </c>
      <c r="G1043">
        <v>10.07</v>
      </c>
      <c r="H1043">
        <v>10.72</v>
      </c>
      <c r="I1043">
        <v>10.52</v>
      </c>
      <c r="J1043">
        <v>10.26</v>
      </c>
      <c r="K1043">
        <v>10.66</v>
      </c>
      <c r="L1043">
        <v>10.7</v>
      </c>
      <c r="N1043">
        <f t="shared" si="16"/>
        <v>9.8109999999999999</v>
      </c>
    </row>
    <row r="1044" spans="1:14" x14ac:dyDescent="0.2">
      <c r="A1044" s="1" t="s">
        <v>1053</v>
      </c>
      <c r="C1044">
        <v>8.57</v>
      </c>
      <c r="D1044">
        <v>8.43</v>
      </c>
      <c r="E1044">
        <v>8.34</v>
      </c>
      <c r="F1044">
        <v>8.52</v>
      </c>
      <c r="G1044">
        <v>9.83</v>
      </c>
      <c r="H1044">
        <v>10.32</v>
      </c>
      <c r="I1044">
        <v>10.54</v>
      </c>
      <c r="J1044">
        <v>10.37</v>
      </c>
      <c r="K1044">
        <v>10.26</v>
      </c>
      <c r="L1044">
        <v>9.99</v>
      </c>
      <c r="N1044">
        <f t="shared" si="16"/>
        <v>9.5169999999999995</v>
      </c>
    </row>
    <row r="1045" spans="1:14" x14ac:dyDescent="0.2">
      <c r="A1045" s="1" t="s">
        <v>1054</v>
      </c>
      <c r="C1045">
        <v>7.05</v>
      </c>
      <c r="D1045">
        <v>7.42</v>
      </c>
      <c r="E1045">
        <v>7.28</v>
      </c>
      <c r="F1045">
        <v>7.1</v>
      </c>
      <c r="G1045">
        <v>7.8</v>
      </c>
      <c r="H1045">
        <v>8.6199999999999992</v>
      </c>
      <c r="I1045">
        <v>8.1999999999999993</v>
      </c>
      <c r="J1045">
        <v>9.9</v>
      </c>
      <c r="K1045">
        <v>8.01</v>
      </c>
      <c r="L1045">
        <v>7.94</v>
      </c>
      <c r="N1045">
        <f t="shared" si="16"/>
        <v>7.9319999999999995</v>
      </c>
    </row>
    <row r="1046" spans="1:14" x14ac:dyDescent="0.2">
      <c r="A1046" s="1" t="s">
        <v>1055</v>
      </c>
      <c r="C1046">
        <v>5.03</v>
      </c>
      <c r="D1046">
        <v>5.29</v>
      </c>
      <c r="E1046">
        <v>5.47</v>
      </c>
      <c r="F1046">
        <v>5.33</v>
      </c>
      <c r="G1046">
        <v>6.11</v>
      </c>
      <c r="H1046">
        <v>6.88</v>
      </c>
      <c r="I1046">
        <v>6.04</v>
      </c>
      <c r="J1046">
        <v>6.88</v>
      </c>
      <c r="K1046">
        <v>6.94</v>
      </c>
      <c r="L1046">
        <v>6.23</v>
      </c>
      <c r="N1046">
        <f t="shared" si="16"/>
        <v>6.0200000000000005</v>
      </c>
    </row>
    <row r="1047" spans="1:14" x14ac:dyDescent="0.2">
      <c r="A1047" s="1" t="s">
        <v>1056</v>
      </c>
      <c r="C1047">
        <v>6.32</v>
      </c>
      <c r="D1047">
        <v>6.67</v>
      </c>
      <c r="E1047">
        <v>6.5</v>
      </c>
      <c r="F1047">
        <v>6.04</v>
      </c>
      <c r="G1047">
        <v>7.44</v>
      </c>
      <c r="H1047">
        <v>7.59</v>
      </c>
      <c r="I1047">
        <v>8.01</v>
      </c>
      <c r="J1047">
        <v>7.69</v>
      </c>
      <c r="K1047">
        <v>7.79</v>
      </c>
      <c r="L1047">
        <v>7.69</v>
      </c>
      <c r="N1047">
        <f t="shared" si="16"/>
        <v>7.1739999999999995</v>
      </c>
    </row>
    <row r="1048" spans="1:14" x14ac:dyDescent="0.2">
      <c r="A1048" s="1" t="s">
        <v>1057</v>
      </c>
      <c r="C1048">
        <v>5.17</v>
      </c>
      <c r="D1048">
        <v>5.41</v>
      </c>
      <c r="E1048">
        <v>5.25</v>
      </c>
      <c r="F1048">
        <v>5.19</v>
      </c>
      <c r="G1048">
        <v>5.85</v>
      </c>
      <c r="H1048">
        <v>6.07</v>
      </c>
      <c r="I1048">
        <v>5.86</v>
      </c>
      <c r="J1048">
        <v>5.96</v>
      </c>
      <c r="K1048">
        <v>5.77</v>
      </c>
      <c r="L1048">
        <v>5.85</v>
      </c>
      <c r="N1048">
        <f t="shared" si="16"/>
        <v>5.6379999999999999</v>
      </c>
    </row>
    <row r="1049" spans="1:14" x14ac:dyDescent="0.2">
      <c r="A1049" s="1" t="s">
        <v>1058</v>
      </c>
      <c r="C1049">
        <v>4.54</v>
      </c>
      <c r="D1049">
        <v>4.9000000000000004</v>
      </c>
      <c r="E1049">
        <v>4.71</v>
      </c>
      <c r="F1049">
        <v>4.78</v>
      </c>
      <c r="G1049">
        <v>6.55</v>
      </c>
      <c r="H1049">
        <v>6.82</v>
      </c>
      <c r="I1049">
        <v>6.03</v>
      </c>
      <c r="J1049">
        <v>6.29</v>
      </c>
      <c r="K1049">
        <v>6.13</v>
      </c>
      <c r="L1049">
        <v>6.15</v>
      </c>
      <c r="N1049">
        <f t="shared" si="16"/>
        <v>5.69</v>
      </c>
    </row>
    <row r="1050" spans="1:14" x14ac:dyDescent="0.2">
      <c r="A1050" s="1" t="s">
        <v>1059</v>
      </c>
      <c r="C1050">
        <v>7.77</v>
      </c>
      <c r="D1050">
        <v>7.7</v>
      </c>
      <c r="E1050">
        <v>7.8</v>
      </c>
      <c r="F1050">
        <v>7.7</v>
      </c>
      <c r="G1050">
        <v>10.46</v>
      </c>
      <c r="H1050">
        <v>8.8699999999999992</v>
      </c>
      <c r="I1050">
        <v>9.02</v>
      </c>
      <c r="J1050">
        <v>9.0299999999999994</v>
      </c>
      <c r="K1050">
        <v>10.72</v>
      </c>
      <c r="L1050">
        <v>10.06</v>
      </c>
      <c r="N1050">
        <f t="shared" si="16"/>
        <v>8.9130000000000003</v>
      </c>
    </row>
    <row r="1051" spans="1:14" x14ac:dyDescent="0.2">
      <c r="A1051" s="1" t="s">
        <v>1060</v>
      </c>
      <c r="C1051">
        <v>4.7300000000000004</v>
      </c>
      <c r="D1051">
        <v>4.62</v>
      </c>
      <c r="E1051">
        <v>4.5199999999999996</v>
      </c>
      <c r="F1051">
        <v>4.59</v>
      </c>
      <c r="G1051">
        <v>5.55</v>
      </c>
      <c r="H1051">
        <v>5.58</v>
      </c>
      <c r="I1051">
        <v>5.42</v>
      </c>
      <c r="J1051">
        <v>5.38</v>
      </c>
      <c r="K1051">
        <v>5.52</v>
      </c>
      <c r="L1051">
        <v>5.39</v>
      </c>
      <c r="N1051">
        <f t="shared" si="16"/>
        <v>5.1300000000000008</v>
      </c>
    </row>
    <row r="1052" spans="1:14" x14ac:dyDescent="0.2">
      <c r="A1052" s="1" t="s">
        <v>1061</v>
      </c>
      <c r="C1052">
        <v>5.9</v>
      </c>
      <c r="D1052">
        <v>6</v>
      </c>
      <c r="E1052">
        <v>5.77</v>
      </c>
      <c r="F1052">
        <v>5.84</v>
      </c>
      <c r="G1052">
        <v>7.1</v>
      </c>
      <c r="H1052">
        <v>7.18</v>
      </c>
      <c r="I1052">
        <v>7.19</v>
      </c>
      <c r="J1052">
        <v>7.52</v>
      </c>
      <c r="K1052">
        <v>7.28</v>
      </c>
      <c r="L1052">
        <v>7.42</v>
      </c>
      <c r="N1052">
        <f t="shared" si="16"/>
        <v>6.7200000000000006</v>
      </c>
    </row>
    <row r="1053" spans="1:14" x14ac:dyDescent="0.2">
      <c r="A1053" s="1" t="s">
        <v>1062</v>
      </c>
      <c r="C1053">
        <v>6.88</v>
      </c>
      <c r="D1053">
        <v>6.68</v>
      </c>
      <c r="E1053">
        <v>6.9</v>
      </c>
      <c r="F1053">
        <v>7.19</v>
      </c>
      <c r="G1053">
        <v>7.93</v>
      </c>
      <c r="H1053">
        <v>8.7200000000000006</v>
      </c>
      <c r="I1053">
        <v>8.23</v>
      </c>
      <c r="J1053">
        <v>8.0399999999999991</v>
      </c>
      <c r="K1053">
        <v>7.98</v>
      </c>
      <c r="L1053">
        <v>8.6</v>
      </c>
      <c r="N1053">
        <f t="shared" si="16"/>
        <v>7.714999999999999</v>
      </c>
    </row>
    <row r="1054" spans="1:14" x14ac:dyDescent="0.2">
      <c r="A1054" s="1" t="s">
        <v>1063</v>
      </c>
      <c r="C1054">
        <v>5.16</v>
      </c>
      <c r="D1054">
        <v>5.4</v>
      </c>
      <c r="E1054">
        <v>5.24</v>
      </c>
      <c r="F1054">
        <v>5.18</v>
      </c>
      <c r="G1054">
        <v>6.2</v>
      </c>
      <c r="H1054">
        <v>6.12</v>
      </c>
      <c r="I1054">
        <v>6.06</v>
      </c>
      <c r="J1054">
        <v>6.21</v>
      </c>
      <c r="K1054">
        <v>5.96</v>
      </c>
      <c r="L1054">
        <v>5.9</v>
      </c>
      <c r="N1054">
        <f t="shared" si="16"/>
        <v>5.7430000000000003</v>
      </c>
    </row>
    <row r="1055" spans="1:14" x14ac:dyDescent="0.2">
      <c r="A1055" s="1" t="s">
        <v>1064</v>
      </c>
      <c r="C1055">
        <v>6</v>
      </c>
      <c r="D1055">
        <v>6.23</v>
      </c>
      <c r="E1055">
        <v>6.09</v>
      </c>
      <c r="F1055">
        <v>6.33</v>
      </c>
      <c r="G1055">
        <v>7.31</v>
      </c>
      <c r="H1055">
        <v>7.87</v>
      </c>
      <c r="I1055">
        <v>7.74</v>
      </c>
      <c r="J1055">
        <v>7.65</v>
      </c>
      <c r="K1055">
        <v>7.67</v>
      </c>
      <c r="L1055">
        <v>7.39</v>
      </c>
      <c r="N1055">
        <f t="shared" si="16"/>
        <v>7.0280000000000005</v>
      </c>
    </row>
    <row r="1056" spans="1:14" x14ac:dyDescent="0.2">
      <c r="A1056" s="1" t="s">
        <v>1065</v>
      </c>
      <c r="C1056">
        <v>6.82</v>
      </c>
      <c r="D1056">
        <v>7.29</v>
      </c>
      <c r="E1056">
        <v>6.87</v>
      </c>
      <c r="F1056">
        <v>7.15</v>
      </c>
      <c r="G1056">
        <v>7.81</v>
      </c>
      <c r="H1056">
        <v>8.98</v>
      </c>
      <c r="I1056">
        <v>8.61</v>
      </c>
      <c r="J1056">
        <v>8.44</v>
      </c>
      <c r="K1056">
        <v>8.11</v>
      </c>
      <c r="L1056">
        <v>8.36</v>
      </c>
      <c r="N1056">
        <f t="shared" si="16"/>
        <v>7.8439999999999994</v>
      </c>
    </row>
    <row r="1057" spans="1:14" x14ac:dyDescent="0.2">
      <c r="A1057" s="1" t="s">
        <v>1066</v>
      </c>
      <c r="C1057">
        <v>5</v>
      </c>
      <c r="D1057">
        <v>5.23</v>
      </c>
      <c r="E1057">
        <v>4.75</v>
      </c>
      <c r="F1057">
        <v>5.03</v>
      </c>
      <c r="G1057">
        <v>5.77</v>
      </c>
      <c r="H1057">
        <v>7.29</v>
      </c>
      <c r="I1057">
        <v>6.32</v>
      </c>
      <c r="J1057">
        <v>6.26</v>
      </c>
      <c r="K1057">
        <v>6.6</v>
      </c>
      <c r="L1057">
        <v>6.04</v>
      </c>
      <c r="N1057">
        <f t="shared" si="16"/>
        <v>5.8289999999999997</v>
      </c>
    </row>
    <row r="1058" spans="1:14" x14ac:dyDescent="0.2">
      <c r="A1058" s="1" t="s">
        <v>1067</v>
      </c>
      <c r="C1058">
        <v>6.6</v>
      </c>
      <c r="D1058">
        <v>6.52</v>
      </c>
      <c r="E1058">
        <v>6.29</v>
      </c>
      <c r="F1058">
        <v>6.42</v>
      </c>
      <c r="G1058">
        <v>7.3</v>
      </c>
      <c r="H1058">
        <v>8.42</v>
      </c>
      <c r="I1058">
        <v>7.88</v>
      </c>
      <c r="J1058">
        <v>7.98</v>
      </c>
      <c r="K1058">
        <v>8.6999999999999993</v>
      </c>
      <c r="L1058">
        <v>7.94</v>
      </c>
      <c r="N1058">
        <f t="shared" si="16"/>
        <v>7.4049999999999994</v>
      </c>
    </row>
    <row r="1059" spans="1:14" x14ac:dyDescent="0.2">
      <c r="A1059" s="1" t="s">
        <v>1068</v>
      </c>
      <c r="C1059">
        <v>5.91</v>
      </c>
      <c r="D1059">
        <v>6.67</v>
      </c>
      <c r="E1059">
        <v>6.17</v>
      </c>
      <c r="F1059">
        <v>6.55</v>
      </c>
      <c r="G1059">
        <v>7.18</v>
      </c>
      <c r="H1059">
        <v>8.19</v>
      </c>
      <c r="I1059">
        <v>8.2200000000000006</v>
      </c>
      <c r="J1059">
        <v>7.93</v>
      </c>
      <c r="K1059">
        <v>7.81</v>
      </c>
      <c r="L1059">
        <v>7.74</v>
      </c>
      <c r="N1059">
        <f t="shared" si="16"/>
        <v>7.2369999999999992</v>
      </c>
    </row>
    <row r="1060" spans="1:14" x14ac:dyDescent="0.2">
      <c r="A1060" s="1" t="s">
        <v>1069</v>
      </c>
      <c r="C1060">
        <v>3.92</v>
      </c>
      <c r="D1060">
        <v>3.95</v>
      </c>
      <c r="E1060">
        <v>3.97</v>
      </c>
      <c r="F1060">
        <v>4.1399999999999997</v>
      </c>
      <c r="G1060">
        <v>4.7</v>
      </c>
      <c r="H1060">
        <v>5.0199999999999996</v>
      </c>
      <c r="I1060">
        <v>5.22</v>
      </c>
      <c r="J1060">
        <v>4.83</v>
      </c>
      <c r="K1060">
        <v>4.78</v>
      </c>
      <c r="L1060">
        <v>5.03</v>
      </c>
      <c r="N1060">
        <f t="shared" si="16"/>
        <v>4.556</v>
      </c>
    </row>
    <row r="1061" spans="1:14" x14ac:dyDescent="0.2">
      <c r="A1061" s="1" t="s">
        <v>1070</v>
      </c>
      <c r="C1061">
        <v>4.47</v>
      </c>
      <c r="D1061">
        <v>4.4800000000000004</v>
      </c>
      <c r="E1061">
        <v>4.5999999999999996</v>
      </c>
      <c r="F1061">
        <v>4.9000000000000004</v>
      </c>
      <c r="G1061">
        <v>5.58</v>
      </c>
      <c r="H1061">
        <v>6.02</v>
      </c>
      <c r="I1061">
        <v>5.82</v>
      </c>
      <c r="J1061">
        <v>5.69</v>
      </c>
      <c r="K1061">
        <v>6.22</v>
      </c>
      <c r="L1061">
        <v>6.39</v>
      </c>
      <c r="N1061">
        <f t="shared" si="16"/>
        <v>5.4169999999999998</v>
      </c>
    </row>
    <row r="1062" spans="1:14" x14ac:dyDescent="0.2">
      <c r="A1062" s="1" t="s">
        <v>1071</v>
      </c>
      <c r="C1062">
        <v>3.12</v>
      </c>
      <c r="D1062">
        <v>3.04</v>
      </c>
      <c r="E1062">
        <v>3.17</v>
      </c>
      <c r="F1062">
        <v>3.22</v>
      </c>
      <c r="G1062">
        <v>3.79</v>
      </c>
      <c r="H1062">
        <v>4.05</v>
      </c>
      <c r="I1062">
        <v>3.87</v>
      </c>
      <c r="J1062">
        <v>4.38</v>
      </c>
      <c r="K1062">
        <v>4.92</v>
      </c>
      <c r="L1062">
        <v>4.75</v>
      </c>
      <c r="N1062">
        <f t="shared" si="16"/>
        <v>3.8310000000000004</v>
      </c>
    </row>
    <row r="1063" spans="1:14" x14ac:dyDescent="0.2">
      <c r="A1063" s="1" t="s">
        <v>1072</v>
      </c>
      <c r="C1063">
        <v>3.51</v>
      </c>
      <c r="D1063">
        <v>3.6</v>
      </c>
      <c r="E1063">
        <v>3.58</v>
      </c>
      <c r="F1063">
        <v>3.64</v>
      </c>
      <c r="G1063">
        <v>4.2300000000000004</v>
      </c>
      <c r="H1063">
        <v>4.42</v>
      </c>
      <c r="I1063">
        <v>4.4800000000000004</v>
      </c>
      <c r="J1063">
        <v>4.3899999999999997</v>
      </c>
      <c r="K1063">
        <v>4.97</v>
      </c>
      <c r="L1063">
        <v>4.4000000000000004</v>
      </c>
      <c r="N1063">
        <f t="shared" si="16"/>
        <v>4.1220000000000008</v>
      </c>
    </row>
    <row r="1064" spans="1:14" x14ac:dyDescent="0.2">
      <c r="A1064" s="1" t="s">
        <v>1073</v>
      </c>
      <c r="C1064">
        <v>2.0499999999999998</v>
      </c>
      <c r="D1064">
        <v>1.98</v>
      </c>
      <c r="E1064">
        <v>2.0499999999999998</v>
      </c>
      <c r="F1064">
        <v>2</v>
      </c>
      <c r="G1064">
        <v>2.54</v>
      </c>
      <c r="H1064">
        <v>2.59</v>
      </c>
      <c r="I1064">
        <v>2.57</v>
      </c>
      <c r="J1064">
        <v>2.5499999999999998</v>
      </c>
      <c r="K1064">
        <v>2.46</v>
      </c>
      <c r="L1064">
        <v>2.42</v>
      </c>
      <c r="N1064">
        <f t="shared" si="16"/>
        <v>2.3210000000000002</v>
      </c>
    </row>
    <row r="1065" spans="1:14" x14ac:dyDescent="0.2">
      <c r="A1065" s="1" t="s">
        <v>1074</v>
      </c>
      <c r="C1065">
        <v>8.4499999999999993</v>
      </c>
      <c r="D1065">
        <v>8.64</v>
      </c>
      <c r="E1065">
        <v>8.67</v>
      </c>
      <c r="F1065">
        <v>8.69</v>
      </c>
      <c r="G1065">
        <v>10</v>
      </c>
      <c r="H1065">
        <v>10.29</v>
      </c>
      <c r="I1065">
        <v>10.47</v>
      </c>
      <c r="J1065">
        <v>10.39</v>
      </c>
      <c r="K1065">
        <v>10.36</v>
      </c>
      <c r="L1065">
        <v>10.29</v>
      </c>
      <c r="N1065">
        <f t="shared" si="16"/>
        <v>9.625</v>
      </c>
    </row>
    <row r="1066" spans="1:14" x14ac:dyDescent="0.2">
      <c r="A1066" s="1" t="s">
        <v>1075</v>
      </c>
      <c r="C1066">
        <v>8.7200000000000006</v>
      </c>
      <c r="D1066">
        <v>8.73</v>
      </c>
      <c r="E1066">
        <v>8.82</v>
      </c>
      <c r="F1066">
        <v>8.5</v>
      </c>
      <c r="G1066">
        <v>10.3</v>
      </c>
      <c r="H1066">
        <v>10.029999999999999</v>
      </c>
      <c r="I1066">
        <v>10.14</v>
      </c>
      <c r="J1066">
        <v>10.19</v>
      </c>
      <c r="K1066">
        <v>10.02</v>
      </c>
      <c r="L1066">
        <v>10.01</v>
      </c>
      <c r="N1066">
        <f t="shared" si="16"/>
        <v>9.5460000000000012</v>
      </c>
    </row>
    <row r="1067" spans="1:14" x14ac:dyDescent="0.2">
      <c r="A1067" s="1" t="s">
        <v>1076</v>
      </c>
      <c r="C1067">
        <v>2.8</v>
      </c>
      <c r="D1067">
        <v>2.77</v>
      </c>
      <c r="E1067">
        <v>2.98</v>
      </c>
      <c r="F1067">
        <v>2.88</v>
      </c>
      <c r="G1067">
        <v>3.5</v>
      </c>
      <c r="H1067">
        <v>3.67</v>
      </c>
      <c r="I1067">
        <v>3.66</v>
      </c>
      <c r="J1067">
        <v>3.62</v>
      </c>
      <c r="K1067">
        <v>2.95</v>
      </c>
      <c r="L1067">
        <v>3.04</v>
      </c>
      <c r="N1067">
        <f t="shared" si="16"/>
        <v>3.1870000000000003</v>
      </c>
    </row>
    <row r="1068" spans="1:14" x14ac:dyDescent="0.2">
      <c r="A1068" s="1" t="s">
        <v>1077</v>
      </c>
      <c r="C1068">
        <v>4.2699999999999996</v>
      </c>
      <c r="D1068">
        <v>4.0599999999999996</v>
      </c>
      <c r="E1068">
        <v>4.1100000000000003</v>
      </c>
      <c r="F1068">
        <v>4.3600000000000003</v>
      </c>
      <c r="G1068">
        <v>5.75</v>
      </c>
      <c r="H1068">
        <v>5.19</v>
      </c>
      <c r="I1068">
        <v>5.3</v>
      </c>
      <c r="J1068">
        <v>5.31</v>
      </c>
      <c r="K1068">
        <v>4.53</v>
      </c>
      <c r="L1068">
        <v>4.3600000000000003</v>
      </c>
      <c r="N1068">
        <f t="shared" si="16"/>
        <v>4.7240000000000002</v>
      </c>
    </row>
    <row r="1069" spans="1:14" x14ac:dyDescent="0.2">
      <c r="A1069" s="1" t="s">
        <v>1078</v>
      </c>
      <c r="C1069">
        <v>8.8800000000000008</v>
      </c>
      <c r="D1069">
        <v>8.93</v>
      </c>
      <c r="E1069">
        <v>8.93</v>
      </c>
      <c r="F1069">
        <v>8.41</v>
      </c>
      <c r="G1069">
        <v>11.19</v>
      </c>
      <c r="H1069">
        <v>11.05</v>
      </c>
      <c r="I1069">
        <v>11.06</v>
      </c>
      <c r="J1069">
        <v>11.24</v>
      </c>
      <c r="K1069">
        <v>10.32</v>
      </c>
      <c r="L1069">
        <v>10.46</v>
      </c>
      <c r="N1069">
        <f t="shared" si="16"/>
        <v>10.047000000000001</v>
      </c>
    </row>
    <row r="1070" spans="1:14" x14ac:dyDescent="0.2">
      <c r="A1070" s="1" t="s">
        <v>1079</v>
      </c>
      <c r="C1070">
        <v>1.57</v>
      </c>
      <c r="D1070">
        <v>1.55</v>
      </c>
      <c r="E1070">
        <v>1.55</v>
      </c>
      <c r="F1070">
        <v>1.55</v>
      </c>
      <c r="G1070">
        <v>2.38</v>
      </c>
      <c r="H1070">
        <v>2.68</v>
      </c>
      <c r="I1070">
        <v>2.29</v>
      </c>
      <c r="J1070">
        <v>2.4300000000000002</v>
      </c>
      <c r="K1070">
        <v>2.4</v>
      </c>
      <c r="L1070">
        <v>2.2000000000000002</v>
      </c>
      <c r="N1070">
        <f t="shared" si="16"/>
        <v>2.0599999999999996</v>
      </c>
    </row>
    <row r="1071" spans="1:14" x14ac:dyDescent="0.2">
      <c r="A1071" s="1" t="s">
        <v>1080</v>
      </c>
      <c r="C1071">
        <v>7.01</v>
      </c>
      <c r="D1071">
        <v>7.1</v>
      </c>
      <c r="E1071">
        <v>7.26</v>
      </c>
      <c r="F1071">
        <v>7.14</v>
      </c>
      <c r="G1071">
        <v>8.09</v>
      </c>
      <c r="H1071">
        <v>8.6300000000000008</v>
      </c>
      <c r="I1071">
        <v>8.4</v>
      </c>
      <c r="J1071">
        <v>8.59</v>
      </c>
      <c r="K1071">
        <v>8.18</v>
      </c>
      <c r="L1071">
        <v>8.2799999999999994</v>
      </c>
      <c r="N1071">
        <f t="shared" si="16"/>
        <v>7.8680000000000003</v>
      </c>
    </row>
    <row r="1072" spans="1:14" x14ac:dyDescent="0.2">
      <c r="A1072" s="1" t="s">
        <v>1081</v>
      </c>
      <c r="C1072">
        <v>6.9</v>
      </c>
      <c r="D1072">
        <v>7.01</v>
      </c>
      <c r="E1072">
        <v>7.28</v>
      </c>
      <c r="F1072">
        <v>7.15</v>
      </c>
      <c r="G1072">
        <v>8.51</v>
      </c>
      <c r="H1072">
        <v>9.36</v>
      </c>
      <c r="I1072">
        <v>8.39</v>
      </c>
      <c r="J1072">
        <v>8.7100000000000009</v>
      </c>
      <c r="K1072">
        <v>9.19</v>
      </c>
      <c r="L1072">
        <v>8.49</v>
      </c>
      <c r="N1072">
        <f t="shared" si="16"/>
        <v>8.0990000000000002</v>
      </c>
    </row>
    <row r="1073" spans="1:14" x14ac:dyDescent="0.2">
      <c r="A1073" s="1" t="s">
        <v>1082</v>
      </c>
      <c r="C1073">
        <v>9.15</v>
      </c>
      <c r="D1073">
        <v>9.01</v>
      </c>
      <c r="E1073">
        <v>9.1999999999999993</v>
      </c>
      <c r="F1073">
        <v>8.99</v>
      </c>
      <c r="G1073">
        <v>11.15</v>
      </c>
      <c r="H1073">
        <v>11.08</v>
      </c>
      <c r="I1073">
        <v>10.7</v>
      </c>
      <c r="J1073">
        <v>10.58</v>
      </c>
      <c r="K1073">
        <v>10.82</v>
      </c>
      <c r="L1073">
        <v>10.57</v>
      </c>
      <c r="N1073">
        <f t="shared" si="16"/>
        <v>10.125</v>
      </c>
    </row>
    <row r="1074" spans="1:14" x14ac:dyDescent="0.2">
      <c r="A1074" s="1" t="s">
        <v>1083</v>
      </c>
      <c r="C1074">
        <v>6.22</v>
      </c>
      <c r="D1074">
        <v>6.16</v>
      </c>
      <c r="E1074">
        <v>6.22</v>
      </c>
      <c r="F1074">
        <v>6.44</v>
      </c>
      <c r="G1074">
        <v>7.47</v>
      </c>
      <c r="H1074">
        <v>7.8</v>
      </c>
      <c r="I1074">
        <v>7.28</v>
      </c>
      <c r="J1074">
        <v>7.53</v>
      </c>
      <c r="K1074">
        <v>7.18</v>
      </c>
      <c r="L1074">
        <v>7.52</v>
      </c>
      <c r="N1074">
        <f t="shared" si="16"/>
        <v>6.9819999999999993</v>
      </c>
    </row>
    <row r="1075" spans="1:14" x14ac:dyDescent="0.2">
      <c r="A1075" s="1" t="s">
        <v>1084</v>
      </c>
      <c r="C1075">
        <v>2.0099999999999998</v>
      </c>
      <c r="D1075">
        <v>2.02</v>
      </c>
      <c r="E1075">
        <v>2.11</v>
      </c>
      <c r="F1075">
        <v>2.02</v>
      </c>
      <c r="G1075">
        <v>2.5499999999999998</v>
      </c>
      <c r="H1075">
        <v>2.57</v>
      </c>
      <c r="I1075">
        <v>2.69</v>
      </c>
      <c r="J1075">
        <v>3.38</v>
      </c>
      <c r="K1075">
        <v>2.67</v>
      </c>
      <c r="L1075">
        <v>3.23</v>
      </c>
      <c r="N1075">
        <f t="shared" si="16"/>
        <v>2.5249999999999995</v>
      </c>
    </row>
    <row r="1076" spans="1:14" x14ac:dyDescent="0.2">
      <c r="A1076" s="1" t="s">
        <v>1085</v>
      </c>
      <c r="C1076">
        <v>2.89</v>
      </c>
      <c r="D1076">
        <v>2.88</v>
      </c>
      <c r="E1076">
        <v>3.35</v>
      </c>
      <c r="F1076">
        <v>5.03</v>
      </c>
      <c r="G1076">
        <v>3.5</v>
      </c>
      <c r="H1076">
        <v>3.81</v>
      </c>
      <c r="I1076">
        <v>3.81</v>
      </c>
      <c r="J1076">
        <v>3.92</v>
      </c>
      <c r="K1076">
        <v>4.3</v>
      </c>
      <c r="L1076">
        <v>3.94</v>
      </c>
      <c r="N1076">
        <f t="shared" si="16"/>
        <v>3.7429999999999994</v>
      </c>
    </row>
    <row r="1077" spans="1:14" x14ac:dyDescent="0.2">
      <c r="A1077" s="1" t="s">
        <v>1086</v>
      </c>
      <c r="C1077">
        <v>4.3899999999999997</v>
      </c>
      <c r="D1077">
        <v>4.46</v>
      </c>
      <c r="E1077">
        <v>4.12</v>
      </c>
      <c r="F1077">
        <v>4.4800000000000004</v>
      </c>
      <c r="G1077">
        <v>5.63</v>
      </c>
      <c r="H1077">
        <v>5.56</v>
      </c>
      <c r="I1077">
        <v>5.34</v>
      </c>
      <c r="J1077">
        <v>5.39</v>
      </c>
      <c r="K1077">
        <v>5.0999999999999996</v>
      </c>
      <c r="L1077">
        <v>5.09</v>
      </c>
      <c r="N1077">
        <f t="shared" si="16"/>
        <v>4.9560000000000004</v>
      </c>
    </row>
    <row r="1078" spans="1:14" x14ac:dyDescent="0.2">
      <c r="A1078" s="1" t="s">
        <v>1087</v>
      </c>
      <c r="C1078">
        <v>5.51</v>
      </c>
      <c r="D1078">
        <v>5.59</v>
      </c>
      <c r="E1078">
        <v>5.42</v>
      </c>
      <c r="F1078">
        <v>5.7</v>
      </c>
      <c r="G1078">
        <v>6.06</v>
      </c>
      <c r="H1078">
        <v>6.14</v>
      </c>
      <c r="I1078">
        <v>6.53</v>
      </c>
      <c r="J1078">
        <v>6.46</v>
      </c>
      <c r="K1078">
        <v>6.08</v>
      </c>
      <c r="L1078">
        <v>6.22</v>
      </c>
      <c r="N1078">
        <f t="shared" si="16"/>
        <v>5.9709999999999992</v>
      </c>
    </row>
    <row r="1079" spans="1:14" x14ac:dyDescent="0.2">
      <c r="A1079" s="1" t="s">
        <v>1088</v>
      </c>
      <c r="C1079">
        <v>6.8</v>
      </c>
      <c r="D1079">
        <v>6.94</v>
      </c>
      <c r="E1079">
        <v>6.85</v>
      </c>
      <c r="F1079">
        <v>6.77</v>
      </c>
      <c r="G1079">
        <v>7.8</v>
      </c>
      <c r="H1079">
        <v>8.2799999999999994</v>
      </c>
      <c r="I1079">
        <v>8.09</v>
      </c>
      <c r="J1079">
        <v>8.24</v>
      </c>
      <c r="K1079">
        <v>8.02</v>
      </c>
      <c r="L1079">
        <v>8.27</v>
      </c>
      <c r="N1079">
        <f t="shared" si="16"/>
        <v>7.6059999999999999</v>
      </c>
    </row>
    <row r="1080" spans="1:14" x14ac:dyDescent="0.2">
      <c r="A1080" s="1" t="s">
        <v>1089</v>
      </c>
      <c r="C1080">
        <v>7.12</v>
      </c>
      <c r="D1080">
        <v>7.22</v>
      </c>
      <c r="E1080">
        <v>6.88</v>
      </c>
      <c r="F1080">
        <v>7.08</v>
      </c>
      <c r="G1080">
        <v>8.11</v>
      </c>
      <c r="H1080">
        <v>8.5399999999999991</v>
      </c>
      <c r="I1080">
        <v>8.4700000000000006</v>
      </c>
      <c r="J1080">
        <v>8.41</v>
      </c>
      <c r="K1080">
        <v>8.85</v>
      </c>
      <c r="L1080">
        <v>8.43</v>
      </c>
      <c r="N1080">
        <f t="shared" si="16"/>
        <v>7.9109999999999987</v>
      </c>
    </row>
    <row r="1081" spans="1:14" x14ac:dyDescent="0.2">
      <c r="A1081" s="1" t="s">
        <v>1090</v>
      </c>
      <c r="C1081">
        <v>7.04</v>
      </c>
      <c r="D1081">
        <v>6.98</v>
      </c>
      <c r="E1081">
        <v>6.98</v>
      </c>
      <c r="F1081">
        <v>6.78</v>
      </c>
      <c r="G1081">
        <v>8.2799999999999994</v>
      </c>
      <c r="H1081">
        <v>8.85</v>
      </c>
      <c r="I1081">
        <v>8.43</v>
      </c>
      <c r="J1081">
        <v>8.49</v>
      </c>
      <c r="K1081">
        <v>9.17</v>
      </c>
      <c r="L1081">
        <v>8.6300000000000008</v>
      </c>
      <c r="N1081">
        <f t="shared" si="16"/>
        <v>7.9629999999999992</v>
      </c>
    </row>
    <row r="1082" spans="1:14" x14ac:dyDescent="0.2">
      <c r="A1082" s="1" t="s">
        <v>1091</v>
      </c>
      <c r="C1082">
        <v>5.47</v>
      </c>
      <c r="D1082">
        <v>5.47</v>
      </c>
      <c r="E1082">
        <v>5.46</v>
      </c>
      <c r="F1082">
        <v>5.31</v>
      </c>
      <c r="G1082">
        <v>6.33</v>
      </c>
      <c r="H1082">
        <v>6.95</v>
      </c>
      <c r="I1082">
        <v>7.1</v>
      </c>
      <c r="J1082">
        <v>6.8</v>
      </c>
      <c r="K1082">
        <v>6.53</v>
      </c>
      <c r="L1082">
        <v>6.69</v>
      </c>
      <c r="N1082">
        <f t="shared" si="16"/>
        <v>6.2110000000000003</v>
      </c>
    </row>
    <row r="1083" spans="1:14" x14ac:dyDescent="0.2">
      <c r="A1083" s="1" t="s">
        <v>1092</v>
      </c>
      <c r="C1083">
        <v>7.01</v>
      </c>
      <c r="D1083">
        <v>7.11</v>
      </c>
      <c r="E1083">
        <v>7.35</v>
      </c>
      <c r="F1083">
        <v>7.33</v>
      </c>
      <c r="G1083">
        <v>8.24</v>
      </c>
      <c r="H1083">
        <v>9.11</v>
      </c>
      <c r="I1083">
        <v>8.89</v>
      </c>
      <c r="J1083">
        <v>8.6999999999999993</v>
      </c>
      <c r="K1083">
        <v>8.51</v>
      </c>
      <c r="L1083">
        <v>8.83</v>
      </c>
      <c r="N1083">
        <f t="shared" si="16"/>
        <v>8.1080000000000005</v>
      </c>
    </row>
    <row r="1084" spans="1:14" x14ac:dyDescent="0.2">
      <c r="A1084" s="1" t="s">
        <v>1093</v>
      </c>
      <c r="C1084">
        <v>5.16</v>
      </c>
      <c r="D1084">
        <v>5.13</v>
      </c>
      <c r="E1084">
        <v>5.12</v>
      </c>
      <c r="F1084">
        <v>5.26</v>
      </c>
      <c r="G1084">
        <v>6.71</v>
      </c>
      <c r="H1084">
        <v>7.95</v>
      </c>
      <c r="I1084">
        <v>6.54</v>
      </c>
      <c r="J1084">
        <v>6.62</v>
      </c>
      <c r="K1084">
        <v>6.47</v>
      </c>
      <c r="L1084">
        <v>6.75</v>
      </c>
      <c r="N1084">
        <f t="shared" si="16"/>
        <v>6.1710000000000003</v>
      </c>
    </row>
    <row r="1085" spans="1:14" x14ac:dyDescent="0.2">
      <c r="A1085" s="1" t="s">
        <v>1094</v>
      </c>
      <c r="C1085">
        <v>2.06</v>
      </c>
      <c r="D1085">
        <v>2.06</v>
      </c>
      <c r="E1085">
        <v>2.06</v>
      </c>
      <c r="F1085">
        <v>2.15</v>
      </c>
      <c r="G1085">
        <v>2.59</v>
      </c>
      <c r="H1085">
        <v>2.9</v>
      </c>
      <c r="I1085">
        <v>2.59</v>
      </c>
      <c r="J1085">
        <v>2.7</v>
      </c>
      <c r="K1085">
        <v>2.4700000000000002</v>
      </c>
      <c r="L1085">
        <v>3.01</v>
      </c>
      <c r="N1085">
        <f t="shared" si="16"/>
        <v>2.4589999999999996</v>
      </c>
    </row>
    <row r="1086" spans="1:14" x14ac:dyDescent="0.2">
      <c r="A1086" s="1" t="s">
        <v>1095</v>
      </c>
      <c r="C1086">
        <v>2.66</v>
      </c>
      <c r="D1086">
        <v>2.68</v>
      </c>
      <c r="E1086">
        <v>2.68</v>
      </c>
      <c r="F1086">
        <v>2.72</v>
      </c>
      <c r="G1086">
        <v>3.21</v>
      </c>
      <c r="H1086">
        <v>3.36</v>
      </c>
      <c r="I1086">
        <v>3.8</v>
      </c>
      <c r="J1086">
        <v>3.37</v>
      </c>
      <c r="K1086">
        <v>3.7</v>
      </c>
      <c r="L1086">
        <v>3.38</v>
      </c>
      <c r="N1086">
        <f t="shared" si="16"/>
        <v>3.1559999999999997</v>
      </c>
    </row>
    <row r="1087" spans="1:14" x14ac:dyDescent="0.2">
      <c r="A1087" s="1" t="s">
        <v>1096</v>
      </c>
      <c r="C1087">
        <v>2.75</v>
      </c>
      <c r="D1087">
        <v>2.37</v>
      </c>
      <c r="E1087">
        <v>2.39</v>
      </c>
      <c r="F1087">
        <v>2.4500000000000002</v>
      </c>
      <c r="G1087">
        <v>2.99</v>
      </c>
      <c r="H1087">
        <v>3.3</v>
      </c>
      <c r="I1087">
        <v>3.84</v>
      </c>
      <c r="J1087">
        <v>3.01</v>
      </c>
      <c r="K1087">
        <v>3.48</v>
      </c>
      <c r="L1087">
        <v>2.88</v>
      </c>
      <c r="N1087">
        <f t="shared" si="16"/>
        <v>2.9460000000000002</v>
      </c>
    </row>
    <row r="1088" spans="1:14" x14ac:dyDescent="0.2">
      <c r="A1088" s="1" t="s">
        <v>1097</v>
      </c>
      <c r="C1088">
        <v>3.62</v>
      </c>
      <c r="D1088">
        <v>3.59</v>
      </c>
      <c r="E1088">
        <v>3.69</v>
      </c>
      <c r="F1088">
        <v>3.85</v>
      </c>
      <c r="G1088">
        <v>4.6900000000000004</v>
      </c>
      <c r="H1088">
        <v>4.42</v>
      </c>
      <c r="I1088">
        <v>4.4400000000000004</v>
      </c>
      <c r="J1088">
        <v>4.3499999999999996</v>
      </c>
      <c r="K1088">
        <v>4.63</v>
      </c>
      <c r="L1088">
        <v>4.7699999999999996</v>
      </c>
      <c r="N1088">
        <f t="shared" si="16"/>
        <v>4.2050000000000001</v>
      </c>
    </row>
    <row r="1089" spans="1:14" x14ac:dyDescent="0.2">
      <c r="A1089" s="1" t="s">
        <v>1098</v>
      </c>
      <c r="C1089">
        <v>2.42</v>
      </c>
      <c r="D1089">
        <v>2.31</v>
      </c>
      <c r="E1089">
        <v>2.2999999999999998</v>
      </c>
      <c r="F1089">
        <v>2.67</v>
      </c>
      <c r="G1089">
        <v>3</v>
      </c>
      <c r="H1089">
        <v>2.9</v>
      </c>
      <c r="I1089">
        <v>2.86</v>
      </c>
      <c r="J1089">
        <v>3.21</v>
      </c>
      <c r="K1089">
        <v>2.68</v>
      </c>
      <c r="L1089">
        <v>2.89</v>
      </c>
      <c r="N1089">
        <f t="shared" si="16"/>
        <v>2.7240000000000002</v>
      </c>
    </row>
    <row r="1090" spans="1:14" x14ac:dyDescent="0.2">
      <c r="A1090" s="1" t="s">
        <v>1099</v>
      </c>
      <c r="C1090">
        <v>8.23</v>
      </c>
      <c r="D1090">
        <v>7.99</v>
      </c>
      <c r="E1090">
        <v>8.15</v>
      </c>
      <c r="F1090">
        <v>8.25</v>
      </c>
      <c r="G1090">
        <v>9.39</v>
      </c>
      <c r="H1090">
        <v>9.57</v>
      </c>
      <c r="I1090">
        <v>9.57</v>
      </c>
      <c r="J1090">
        <v>9.67</v>
      </c>
      <c r="K1090">
        <v>9.3699999999999992</v>
      </c>
      <c r="L1090">
        <v>9.5</v>
      </c>
      <c r="N1090">
        <f t="shared" si="16"/>
        <v>8.9689999999999994</v>
      </c>
    </row>
    <row r="1091" spans="1:14" x14ac:dyDescent="0.2">
      <c r="A1091" s="1" t="s">
        <v>1100</v>
      </c>
      <c r="C1091">
        <v>1.33</v>
      </c>
      <c r="D1091">
        <v>1.32</v>
      </c>
      <c r="E1091">
        <v>1.34</v>
      </c>
      <c r="F1091">
        <v>1.34</v>
      </c>
      <c r="G1091">
        <v>1.91</v>
      </c>
      <c r="H1091">
        <v>1.98</v>
      </c>
      <c r="I1091">
        <v>1.9</v>
      </c>
      <c r="J1091">
        <v>1.89</v>
      </c>
      <c r="K1091">
        <v>1.7</v>
      </c>
      <c r="L1091">
        <v>1.83</v>
      </c>
      <c r="N1091">
        <f t="shared" ref="N1091:N1154" si="17">AVERAGE(B1091:L1091)</f>
        <v>1.6539999999999999</v>
      </c>
    </row>
    <row r="1092" spans="1:14" x14ac:dyDescent="0.2">
      <c r="A1092" s="1" t="s">
        <v>1101</v>
      </c>
      <c r="C1092">
        <v>2.74</v>
      </c>
      <c r="D1092">
        <v>2.92</v>
      </c>
      <c r="E1092">
        <v>2.78</v>
      </c>
      <c r="F1092">
        <v>2.9</v>
      </c>
      <c r="G1092">
        <v>4.26</v>
      </c>
      <c r="H1092">
        <v>3.99</v>
      </c>
      <c r="I1092">
        <v>3.79</v>
      </c>
      <c r="J1092">
        <v>3.4</v>
      </c>
      <c r="K1092">
        <v>3.25</v>
      </c>
      <c r="L1092">
        <v>3.47</v>
      </c>
      <c r="N1092">
        <f t="shared" si="17"/>
        <v>3.35</v>
      </c>
    </row>
    <row r="1093" spans="1:14" x14ac:dyDescent="0.2">
      <c r="A1093" s="1" t="s">
        <v>1102</v>
      </c>
      <c r="C1093">
        <v>7.33</v>
      </c>
      <c r="D1093">
        <v>7.3</v>
      </c>
      <c r="E1093">
        <v>7.36</v>
      </c>
      <c r="F1093">
        <v>7.24</v>
      </c>
      <c r="G1093">
        <v>8.1199999999999992</v>
      </c>
      <c r="H1093">
        <v>8.4499999999999993</v>
      </c>
      <c r="I1093">
        <v>8.61</v>
      </c>
      <c r="J1093">
        <v>8.6</v>
      </c>
      <c r="K1093">
        <v>8.5500000000000007</v>
      </c>
      <c r="L1093">
        <v>8.52</v>
      </c>
      <c r="N1093">
        <f t="shared" si="17"/>
        <v>8.0079999999999991</v>
      </c>
    </row>
    <row r="1094" spans="1:14" x14ac:dyDescent="0.2">
      <c r="A1094" s="1" t="s">
        <v>1103</v>
      </c>
      <c r="C1094">
        <v>3.9</v>
      </c>
      <c r="D1094">
        <v>3.81</v>
      </c>
      <c r="E1094">
        <v>3.85</v>
      </c>
      <c r="F1094">
        <v>3.91</v>
      </c>
      <c r="G1094">
        <v>4.49</v>
      </c>
      <c r="H1094">
        <v>4.7699999999999996</v>
      </c>
      <c r="I1094">
        <v>4.62</v>
      </c>
      <c r="J1094">
        <v>4.43</v>
      </c>
      <c r="K1094">
        <v>4.1500000000000004</v>
      </c>
      <c r="L1094">
        <v>4.26</v>
      </c>
      <c r="N1094">
        <f t="shared" si="17"/>
        <v>4.2189999999999994</v>
      </c>
    </row>
    <row r="1095" spans="1:14" x14ac:dyDescent="0.2">
      <c r="A1095" s="1" t="s">
        <v>1104</v>
      </c>
      <c r="C1095">
        <v>2.78</v>
      </c>
      <c r="D1095">
        <v>2.66</v>
      </c>
      <c r="E1095">
        <v>2.48</v>
      </c>
      <c r="F1095">
        <v>2.72</v>
      </c>
      <c r="G1095">
        <v>3.4</v>
      </c>
      <c r="H1095">
        <v>3.5</v>
      </c>
      <c r="I1095">
        <v>3.59</v>
      </c>
      <c r="J1095">
        <v>3.28</v>
      </c>
      <c r="K1095">
        <v>2.92</v>
      </c>
      <c r="L1095">
        <v>2.87</v>
      </c>
      <c r="N1095">
        <f t="shared" si="17"/>
        <v>3.02</v>
      </c>
    </row>
    <row r="1096" spans="1:14" x14ac:dyDescent="0.2">
      <c r="A1096" s="1" t="s">
        <v>1105</v>
      </c>
      <c r="C1096">
        <v>4.12</v>
      </c>
      <c r="D1096">
        <v>4.09</v>
      </c>
      <c r="E1096">
        <v>4.07</v>
      </c>
      <c r="F1096">
        <v>4.04</v>
      </c>
      <c r="G1096">
        <v>4.8600000000000003</v>
      </c>
      <c r="H1096">
        <v>4.84</v>
      </c>
      <c r="I1096">
        <v>4.8600000000000003</v>
      </c>
      <c r="J1096">
        <v>4.9400000000000004</v>
      </c>
      <c r="K1096">
        <v>4.87</v>
      </c>
      <c r="L1096">
        <v>4.84</v>
      </c>
      <c r="N1096">
        <f t="shared" si="17"/>
        <v>4.5529999999999999</v>
      </c>
    </row>
    <row r="1097" spans="1:14" x14ac:dyDescent="0.2">
      <c r="A1097" s="1" t="s">
        <v>1106</v>
      </c>
      <c r="C1097">
        <v>8.01</v>
      </c>
      <c r="D1097">
        <v>7.91</v>
      </c>
      <c r="E1097">
        <v>7.95</v>
      </c>
      <c r="F1097">
        <v>7.88</v>
      </c>
      <c r="G1097">
        <v>9.56</v>
      </c>
      <c r="H1097">
        <v>9.4499999999999993</v>
      </c>
      <c r="I1097">
        <v>9.5399999999999991</v>
      </c>
      <c r="J1097">
        <v>9.69</v>
      </c>
      <c r="K1097">
        <v>9.6</v>
      </c>
      <c r="L1097">
        <v>9.4499999999999993</v>
      </c>
      <c r="N1097">
        <f t="shared" si="17"/>
        <v>8.9039999999999999</v>
      </c>
    </row>
    <row r="1098" spans="1:14" x14ac:dyDescent="0.2">
      <c r="A1098" s="1" t="s">
        <v>1107</v>
      </c>
      <c r="C1098">
        <v>5.07</v>
      </c>
      <c r="D1098">
        <v>5.0199999999999996</v>
      </c>
      <c r="E1098">
        <v>5.03</v>
      </c>
      <c r="F1098">
        <v>4.99</v>
      </c>
      <c r="G1098">
        <v>5.96</v>
      </c>
      <c r="H1098">
        <v>5.96</v>
      </c>
      <c r="I1098">
        <v>5.98</v>
      </c>
      <c r="J1098">
        <v>6.07</v>
      </c>
      <c r="K1098">
        <v>5.83</v>
      </c>
      <c r="L1098">
        <v>5.72</v>
      </c>
      <c r="N1098">
        <f t="shared" si="17"/>
        <v>5.5630000000000006</v>
      </c>
    </row>
    <row r="1099" spans="1:14" x14ac:dyDescent="0.2">
      <c r="A1099" s="1" t="s">
        <v>1108</v>
      </c>
      <c r="C1099">
        <v>8.58</v>
      </c>
      <c r="D1099">
        <v>8.4499999999999993</v>
      </c>
      <c r="E1099">
        <v>8.59</v>
      </c>
      <c r="F1099">
        <v>8.23</v>
      </c>
      <c r="G1099">
        <v>11.32</v>
      </c>
      <c r="H1099">
        <v>11.07</v>
      </c>
      <c r="I1099">
        <v>10.65</v>
      </c>
      <c r="J1099">
        <v>11.85</v>
      </c>
      <c r="K1099">
        <v>10.4</v>
      </c>
      <c r="L1099">
        <v>10.64</v>
      </c>
      <c r="N1099">
        <f t="shared" si="17"/>
        <v>9.9779999999999998</v>
      </c>
    </row>
    <row r="1100" spans="1:14" x14ac:dyDescent="0.2">
      <c r="A1100" s="1" t="s">
        <v>1109</v>
      </c>
      <c r="C1100">
        <v>3.21</v>
      </c>
      <c r="D1100">
        <v>3.1</v>
      </c>
      <c r="E1100">
        <v>3.08</v>
      </c>
      <c r="F1100">
        <v>3.06</v>
      </c>
      <c r="G1100">
        <v>3.66</v>
      </c>
      <c r="H1100">
        <v>3.87</v>
      </c>
      <c r="I1100">
        <v>3.75</v>
      </c>
      <c r="J1100">
        <v>3.68</v>
      </c>
      <c r="K1100">
        <v>3.77</v>
      </c>
      <c r="L1100">
        <v>3.61</v>
      </c>
      <c r="N1100">
        <f t="shared" si="17"/>
        <v>3.4790000000000001</v>
      </c>
    </row>
    <row r="1101" spans="1:14" x14ac:dyDescent="0.2">
      <c r="A1101" s="1" t="s">
        <v>1110</v>
      </c>
      <c r="C1101">
        <v>5.69</v>
      </c>
      <c r="D1101">
        <v>5.83</v>
      </c>
      <c r="E1101">
        <v>5.74</v>
      </c>
      <c r="F1101">
        <v>5.75</v>
      </c>
      <c r="G1101">
        <v>8.11</v>
      </c>
      <c r="H1101">
        <v>7.03</v>
      </c>
      <c r="I1101">
        <v>6.71</v>
      </c>
      <c r="J1101">
        <v>6.67</v>
      </c>
      <c r="K1101">
        <v>6.75</v>
      </c>
      <c r="L1101">
        <v>6.92</v>
      </c>
      <c r="N1101">
        <f t="shared" si="17"/>
        <v>6.5200000000000005</v>
      </c>
    </row>
    <row r="1102" spans="1:14" x14ac:dyDescent="0.2">
      <c r="A1102" s="1" t="s">
        <v>1111</v>
      </c>
      <c r="C1102">
        <v>6.36</v>
      </c>
      <c r="D1102">
        <v>6.29</v>
      </c>
      <c r="E1102">
        <v>6.31</v>
      </c>
      <c r="F1102">
        <v>6.37</v>
      </c>
      <c r="G1102">
        <v>7.37</v>
      </c>
      <c r="H1102">
        <v>7.41</v>
      </c>
      <c r="I1102">
        <v>7.62</v>
      </c>
      <c r="J1102">
        <v>7.96</v>
      </c>
      <c r="K1102">
        <v>7.47</v>
      </c>
      <c r="L1102">
        <v>8.42</v>
      </c>
      <c r="N1102">
        <f t="shared" si="17"/>
        <v>7.1579999999999995</v>
      </c>
    </row>
    <row r="1103" spans="1:14" x14ac:dyDescent="0.2">
      <c r="A1103" s="1" t="s">
        <v>1112</v>
      </c>
      <c r="C1103">
        <v>6.31</v>
      </c>
      <c r="D1103">
        <v>6.15</v>
      </c>
      <c r="E1103">
        <v>6.35</v>
      </c>
      <c r="F1103">
        <v>6.14</v>
      </c>
      <c r="G1103">
        <v>7.24</v>
      </c>
      <c r="H1103">
        <v>7.14</v>
      </c>
      <c r="I1103">
        <v>7.17</v>
      </c>
      <c r="J1103">
        <v>8.44</v>
      </c>
      <c r="K1103">
        <v>7.18</v>
      </c>
      <c r="L1103">
        <v>7.86</v>
      </c>
      <c r="N1103">
        <f t="shared" si="17"/>
        <v>6.9980000000000002</v>
      </c>
    </row>
    <row r="1104" spans="1:14" x14ac:dyDescent="0.2">
      <c r="A1104" s="1" t="s">
        <v>1113</v>
      </c>
      <c r="C1104">
        <v>3.11</v>
      </c>
      <c r="D1104">
        <v>3.37</v>
      </c>
      <c r="E1104">
        <v>3.22</v>
      </c>
      <c r="F1104">
        <v>3.23</v>
      </c>
      <c r="G1104">
        <v>4.04</v>
      </c>
      <c r="H1104">
        <v>3.78</v>
      </c>
      <c r="I1104">
        <v>3.85</v>
      </c>
      <c r="J1104">
        <v>4.84</v>
      </c>
      <c r="K1104">
        <v>4.09</v>
      </c>
      <c r="L1104">
        <v>4.42</v>
      </c>
      <c r="N1104">
        <f t="shared" si="17"/>
        <v>3.7950000000000004</v>
      </c>
    </row>
    <row r="1105" spans="1:14" x14ac:dyDescent="0.2">
      <c r="A1105" s="1" t="s">
        <v>1114</v>
      </c>
      <c r="E1105">
        <v>1.24</v>
      </c>
      <c r="N1105">
        <f t="shared" si="17"/>
        <v>1.24</v>
      </c>
    </row>
    <row r="1106" spans="1:14" x14ac:dyDescent="0.2">
      <c r="A1106" s="1" t="s">
        <v>1115</v>
      </c>
      <c r="C1106">
        <v>5.67</v>
      </c>
      <c r="D1106">
        <v>5.54</v>
      </c>
      <c r="E1106">
        <v>5.84</v>
      </c>
      <c r="F1106">
        <v>6.66</v>
      </c>
      <c r="G1106">
        <v>6.37</v>
      </c>
      <c r="H1106">
        <v>6.8</v>
      </c>
      <c r="I1106">
        <v>7.03</v>
      </c>
      <c r="J1106">
        <v>6.76</v>
      </c>
      <c r="K1106">
        <v>7.21</v>
      </c>
      <c r="L1106">
        <v>6.94</v>
      </c>
      <c r="N1106">
        <f t="shared" si="17"/>
        <v>6.4820000000000011</v>
      </c>
    </row>
    <row r="1107" spans="1:14" x14ac:dyDescent="0.2">
      <c r="A1107" s="1" t="s">
        <v>1116</v>
      </c>
      <c r="C1107">
        <v>7.6</v>
      </c>
      <c r="D1107">
        <v>7.59</v>
      </c>
      <c r="E1107">
        <v>7.84</v>
      </c>
      <c r="F1107">
        <v>7.27</v>
      </c>
      <c r="G1107">
        <v>8.82</v>
      </c>
      <c r="H1107">
        <v>7.98</v>
      </c>
      <c r="I1107">
        <v>8.66</v>
      </c>
      <c r="J1107">
        <v>9.1199999999999992</v>
      </c>
      <c r="K1107">
        <v>9.0399999999999991</v>
      </c>
      <c r="L1107">
        <v>8.94</v>
      </c>
      <c r="N1107">
        <f t="shared" si="17"/>
        <v>8.2860000000000014</v>
      </c>
    </row>
    <row r="1108" spans="1:14" x14ac:dyDescent="0.2">
      <c r="A1108" s="1" t="s">
        <v>1117</v>
      </c>
      <c r="C1108">
        <v>6.96</v>
      </c>
      <c r="D1108">
        <v>7.05</v>
      </c>
      <c r="E1108">
        <v>7.08</v>
      </c>
      <c r="F1108">
        <v>6.85</v>
      </c>
      <c r="G1108">
        <v>7.53</v>
      </c>
      <c r="H1108">
        <v>8.16</v>
      </c>
      <c r="I1108">
        <v>7.98</v>
      </c>
      <c r="J1108">
        <v>8.36</v>
      </c>
      <c r="K1108">
        <v>8.2100000000000009</v>
      </c>
      <c r="L1108">
        <v>8.36</v>
      </c>
      <c r="N1108">
        <f t="shared" si="17"/>
        <v>7.6540000000000008</v>
      </c>
    </row>
    <row r="1109" spans="1:14" x14ac:dyDescent="0.2">
      <c r="A1109" s="1" t="s">
        <v>1118</v>
      </c>
      <c r="C1109">
        <v>7.56</v>
      </c>
      <c r="D1109">
        <v>7.53</v>
      </c>
      <c r="E1109">
        <v>7.59</v>
      </c>
      <c r="F1109">
        <v>7.91</v>
      </c>
      <c r="G1109">
        <v>9.73</v>
      </c>
      <c r="H1109">
        <v>9.6300000000000008</v>
      </c>
      <c r="I1109">
        <v>9.56</v>
      </c>
      <c r="J1109">
        <v>9.32</v>
      </c>
      <c r="K1109">
        <v>9.73</v>
      </c>
      <c r="L1109">
        <v>10.33</v>
      </c>
      <c r="N1109">
        <f t="shared" si="17"/>
        <v>8.8890000000000011</v>
      </c>
    </row>
    <row r="1110" spans="1:14" x14ac:dyDescent="0.2">
      <c r="A1110" s="1" t="s">
        <v>1119</v>
      </c>
      <c r="C1110">
        <v>8.01</v>
      </c>
      <c r="D1110">
        <v>8.0500000000000007</v>
      </c>
      <c r="E1110">
        <v>8.06</v>
      </c>
      <c r="F1110">
        <v>7.99</v>
      </c>
      <c r="G1110">
        <v>9.66</v>
      </c>
      <c r="H1110">
        <v>9.85</v>
      </c>
      <c r="I1110">
        <v>9.9499999999999993</v>
      </c>
      <c r="J1110">
        <v>10.29</v>
      </c>
      <c r="K1110">
        <v>10.029999999999999</v>
      </c>
      <c r="L1110">
        <v>9.81</v>
      </c>
      <c r="N1110">
        <f t="shared" si="17"/>
        <v>9.1700000000000017</v>
      </c>
    </row>
    <row r="1111" spans="1:14" x14ac:dyDescent="0.2">
      <c r="A1111" s="1" t="s">
        <v>1120</v>
      </c>
      <c r="C1111">
        <v>7.34</v>
      </c>
      <c r="D1111">
        <v>7.33</v>
      </c>
      <c r="E1111">
        <v>7.38</v>
      </c>
      <c r="F1111">
        <v>7.4</v>
      </c>
      <c r="G1111">
        <v>8.75</v>
      </c>
      <c r="H1111">
        <v>8.99</v>
      </c>
      <c r="I1111">
        <v>8.92</v>
      </c>
      <c r="J1111">
        <v>9.1300000000000008</v>
      </c>
      <c r="K1111">
        <v>8.92</v>
      </c>
      <c r="L1111">
        <v>9.4600000000000009</v>
      </c>
      <c r="N1111">
        <f t="shared" si="17"/>
        <v>8.3620000000000001</v>
      </c>
    </row>
    <row r="1112" spans="1:14" x14ac:dyDescent="0.2">
      <c r="A1112" s="1" t="s">
        <v>1121</v>
      </c>
      <c r="C1112">
        <v>7.75</v>
      </c>
      <c r="D1112">
        <v>7.78</v>
      </c>
      <c r="E1112">
        <v>7.93</v>
      </c>
      <c r="F1112">
        <v>7.87</v>
      </c>
      <c r="G1112">
        <v>9.23</v>
      </c>
      <c r="H1112">
        <v>9.51</v>
      </c>
      <c r="I1112">
        <v>9.6300000000000008</v>
      </c>
      <c r="J1112">
        <v>9.9</v>
      </c>
      <c r="K1112">
        <v>9.33</v>
      </c>
      <c r="L1112">
        <v>9.4700000000000006</v>
      </c>
      <c r="N1112">
        <f t="shared" si="17"/>
        <v>8.84</v>
      </c>
    </row>
    <row r="1113" spans="1:14" x14ac:dyDescent="0.2">
      <c r="A1113" s="1" t="s">
        <v>1122</v>
      </c>
      <c r="C1113">
        <v>8.14</v>
      </c>
      <c r="D1113">
        <v>8.11</v>
      </c>
      <c r="E1113">
        <v>8.26</v>
      </c>
      <c r="F1113">
        <v>8.16</v>
      </c>
      <c r="G1113">
        <v>9.65</v>
      </c>
      <c r="H1113">
        <v>10.67</v>
      </c>
      <c r="I1113">
        <v>10.119999999999999</v>
      </c>
      <c r="J1113">
        <v>10.51</v>
      </c>
      <c r="K1113">
        <v>9.56</v>
      </c>
      <c r="L1113">
        <v>9.51</v>
      </c>
      <c r="N1113">
        <f t="shared" si="17"/>
        <v>9.2690000000000019</v>
      </c>
    </row>
    <row r="1114" spans="1:14" x14ac:dyDescent="0.2">
      <c r="A1114" s="1" t="s">
        <v>1123</v>
      </c>
      <c r="C1114">
        <v>7.93</v>
      </c>
      <c r="D1114">
        <v>7.92</v>
      </c>
      <c r="E1114">
        <v>7.99</v>
      </c>
      <c r="F1114">
        <v>8.1300000000000008</v>
      </c>
      <c r="G1114">
        <v>9.27</v>
      </c>
      <c r="H1114">
        <v>9.76</v>
      </c>
      <c r="I1114">
        <v>9.43</v>
      </c>
      <c r="J1114">
        <v>9.91</v>
      </c>
      <c r="K1114">
        <v>9.23</v>
      </c>
      <c r="L1114">
        <v>9.2799999999999994</v>
      </c>
      <c r="N1114">
        <f t="shared" si="17"/>
        <v>8.8849999999999998</v>
      </c>
    </row>
    <row r="1115" spans="1:14" x14ac:dyDescent="0.2">
      <c r="A1115" s="1" t="s">
        <v>1124</v>
      </c>
      <c r="C1115">
        <v>5.8</v>
      </c>
      <c r="D1115">
        <v>5.68</v>
      </c>
      <c r="E1115">
        <v>5.74</v>
      </c>
      <c r="F1115">
        <v>5.62</v>
      </c>
      <c r="G1115">
        <v>7.09</v>
      </c>
      <c r="H1115">
        <v>7.41</v>
      </c>
      <c r="I1115">
        <v>7.19</v>
      </c>
      <c r="J1115">
        <v>7.22</v>
      </c>
      <c r="K1115">
        <v>6.86</v>
      </c>
      <c r="L1115">
        <v>6.06</v>
      </c>
      <c r="N1115">
        <f t="shared" si="17"/>
        <v>6.4670000000000005</v>
      </c>
    </row>
    <row r="1116" spans="1:14" x14ac:dyDescent="0.2">
      <c r="A1116" s="1" t="s">
        <v>1125</v>
      </c>
      <c r="C1116">
        <v>8.5500000000000007</v>
      </c>
      <c r="D1116">
        <v>8.5</v>
      </c>
      <c r="E1116">
        <v>8.64</v>
      </c>
      <c r="F1116">
        <v>8.58</v>
      </c>
      <c r="G1116">
        <v>9.43</v>
      </c>
      <c r="H1116">
        <v>10.11</v>
      </c>
      <c r="I1116">
        <v>10.52</v>
      </c>
      <c r="J1116">
        <v>9.8800000000000008</v>
      </c>
      <c r="K1116">
        <v>9.8800000000000008</v>
      </c>
      <c r="L1116">
        <v>9.8000000000000007</v>
      </c>
      <c r="N1116">
        <f t="shared" si="17"/>
        <v>9.3889999999999993</v>
      </c>
    </row>
    <row r="1117" spans="1:14" x14ac:dyDescent="0.2">
      <c r="A1117" s="1" t="s">
        <v>1126</v>
      </c>
      <c r="C1117">
        <v>8.0399999999999991</v>
      </c>
      <c r="D1117">
        <v>7.85</v>
      </c>
      <c r="E1117">
        <v>8</v>
      </c>
      <c r="F1117">
        <v>7.99</v>
      </c>
      <c r="G1117">
        <v>9.44</v>
      </c>
      <c r="H1117">
        <v>9.7200000000000006</v>
      </c>
      <c r="I1117">
        <v>10.050000000000001</v>
      </c>
      <c r="J1117">
        <v>9.8800000000000008</v>
      </c>
      <c r="K1117">
        <v>9.89</v>
      </c>
      <c r="L1117">
        <v>9.68</v>
      </c>
      <c r="N1117">
        <f t="shared" si="17"/>
        <v>9.0539999999999985</v>
      </c>
    </row>
    <row r="1118" spans="1:14" x14ac:dyDescent="0.2">
      <c r="A1118" s="1" t="s">
        <v>1127</v>
      </c>
      <c r="C1118">
        <v>7.14</v>
      </c>
      <c r="D1118">
        <v>6.97</v>
      </c>
      <c r="E1118">
        <v>7.1</v>
      </c>
      <c r="F1118">
        <v>7.54</v>
      </c>
      <c r="G1118">
        <v>8.65</v>
      </c>
      <c r="H1118">
        <v>9.3699999999999992</v>
      </c>
      <c r="I1118">
        <v>8.67</v>
      </c>
      <c r="J1118">
        <v>8.66</v>
      </c>
      <c r="K1118">
        <v>8.5299999999999994</v>
      </c>
      <c r="L1118">
        <v>8.7200000000000006</v>
      </c>
      <c r="N1118">
        <f t="shared" si="17"/>
        <v>8.1349999999999998</v>
      </c>
    </row>
    <row r="1119" spans="1:14" x14ac:dyDescent="0.2">
      <c r="A1119" s="1" t="s">
        <v>1128</v>
      </c>
      <c r="C1119">
        <v>5.99</v>
      </c>
      <c r="D1119">
        <v>6</v>
      </c>
      <c r="E1119">
        <v>6.01</v>
      </c>
      <c r="F1119">
        <v>6.37</v>
      </c>
      <c r="G1119">
        <v>7.55</v>
      </c>
      <c r="H1119">
        <v>7.89</v>
      </c>
      <c r="I1119">
        <v>7.93</v>
      </c>
      <c r="J1119">
        <v>7.7</v>
      </c>
      <c r="K1119">
        <v>7.92</v>
      </c>
      <c r="L1119">
        <v>6.98</v>
      </c>
      <c r="N1119">
        <f t="shared" si="17"/>
        <v>7.0340000000000007</v>
      </c>
    </row>
    <row r="1120" spans="1:14" x14ac:dyDescent="0.2">
      <c r="A1120" s="1" t="s">
        <v>1129</v>
      </c>
      <c r="C1120">
        <v>6.74</v>
      </c>
      <c r="D1120">
        <v>6.84</v>
      </c>
      <c r="E1120">
        <v>6.83</v>
      </c>
      <c r="F1120">
        <v>7.06</v>
      </c>
      <c r="G1120">
        <v>9.19</v>
      </c>
      <c r="H1120">
        <v>8.9499999999999993</v>
      </c>
      <c r="I1120">
        <v>8.99</v>
      </c>
      <c r="J1120">
        <v>8.5399999999999991</v>
      </c>
      <c r="K1120">
        <v>8.4499999999999993</v>
      </c>
      <c r="L1120">
        <v>8.58</v>
      </c>
      <c r="N1120">
        <f t="shared" si="17"/>
        <v>8.0169999999999995</v>
      </c>
    </row>
    <row r="1121" spans="1:14" x14ac:dyDescent="0.2">
      <c r="A1121" s="1" t="s">
        <v>1130</v>
      </c>
      <c r="C1121">
        <v>7.9</v>
      </c>
      <c r="D1121">
        <v>7.91</v>
      </c>
      <c r="E1121">
        <v>8.07</v>
      </c>
      <c r="F1121">
        <v>8.2899999999999991</v>
      </c>
      <c r="G1121">
        <v>9.4700000000000006</v>
      </c>
      <c r="H1121">
        <v>10.18</v>
      </c>
      <c r="I1121">
        <v>9.7899999999999991</v>
      </c>
      <c r="J1121">
        <v>10.1</v>
      </c>
      <c r="K1121">
        <v>10.46</v>
      </c>
      <c r="L1121">
        <v>10.1</v>
      </c>
      <c r="N1121">
        <f t="shared" si="17"/>
        <v>9.2269999999999985</v>
      </c>
    </row>
    <row r="1122" spans="1:14" x14ac:dyDescent="0.2">
      <c r="A1122" s="1" t="s">
        <v>1131</v>
      </c>
      <c r="C1122">
        <v>7.78</v>
      </c>
      <c r="D1122">
        <v>7.81</v>
      </c>
      <c r="E1122">
        <v>8.02</v>
      </c>
      <c r="F1122">
        <v>8.15</v>
      </c>
      <c r="G1122">
        <v>9.3000000000000007</v>
      </c>
      <c r="H1122">
        <v>9.57</v>
      </c>
      <c r="I1122">
        <v>9.36</v>
      </c>
      <c r="J1122">
        <v>9.89</v>
      </c>
      <c r="K1122">
        <v>9.76</v>
      </c>
      <c r="L1122">
        <v>9.52</v>
      </c>
      <c r="N1122">
        <f t="shared" si="17"/>
        <v>8.9160000000000004</v>
      </c>
    </row>
    <row r="1123" spans="1:14" x14ac:dyDescent="0.2">
      <c r="A1123" s="1" t="s">
        <v>1132</v>
      </c>
      <c r="C1123">
        <v>4.68</v>
      </c>
      <c r="D1123">
        <v>4.67</v>
      </c>
      <c r="E1123">
        <v>4.68</v>
      </c>
      <c r="F1123">
        <v>4.7699999999999996</v>
      </c>
      <c r="G1123">
        <v>5.31</v>
      </c>
      <c r="H1123">
        <v>6.73</v>
      </c>
      <c r="I1123">
        <v>5.71</v>
      </c>
      <c r="J1123">
        <v>5.64</v>
      </c>
      <c r="K1123">
        <v>5.55</v>
      </c>
      <c r="L1123">
        <v>4.21</v>
      </c>
      <c r="N1123">
        <f t="shared" si="17"/>
        <v>5.1949999999999994</v>
      </c>
    </row>
    <row r="1124" spans="1:14" x14ac:dyDescent="0.2">
      <c r="A1124" s="1" t="s">
        <v>1133</v>
      </c>
      <c r="C1124">
        <v>2.17</v>
      </c>
      <c r="D1124">
        <v>2.12</v>
      </c>
      <c r="E1124">
        <v>2.1</v>
      </c>
      <c r="F1124">
        <v>2.46</v>
      </c>
      <c r="G1124">
        <v>2.73</v>
      </c>
      <c r="H1124">
        <v>2.82</v>
      </c>
      <c r="I1124">
        <v>2.72</v>
      </c>
      <c r="J1124">
        <v>2.82</v>
      </c>
      <c r="K1124">
        <v>2.4900000000000002</v>
      </c>
      <c r="L1124">
        <v>2.73</v>
      </c>
      <c r="N1124">
        <f t="shared" si="17"/>
        <v>2.516</v>
      </c>
    </row>
    <row r="1125" spans="1:14" x14ac:dyDescent="0.2">
      <c r="A1125" s="1" t="s">
        <v>1134</v>
      </c>
      <c r="C1125">
        <v>2.1</v>
      </c>
      <c r="D1125">
        <v>2.13</v>
      </c>
      <c r="E1125">
        <v>2.16</v>
      </c>
      <c r="F1125">
        <v>2.31</v>
      </c>
      <c r="G1125">
        <v>2.69</v>
      </c>
      <c r="H1125">
        <v>3.28</v>
      </c>
      <c r="I1125">
        <v>2.73</v>
      </c>
      <c r="J1125">
        <v>2.84</v>
      </c>
      <c r="K1125">
        <v>2.63</v>
      </c>
      <c r="L1125">
        <v>2.71</v>
      </c>
      <c r="N1125">
        <f t="shared" si="17"/>
        <v>2.5579999999999998</v>
      </c>
    </row>
    <row r="1126" spans="1:14" x14ac:dyDescent="0.2">
      <c r="A1126" s="1" t="s">
        <v>1135</v>
      </c>
      <c r="C1126">
        <v>3.99</v>
      </c>
      <c r="D1126">
        <v>4.1900000000000004</v>
      </c>
      <c r="E1126">
        <v>4.05</v>
      </c>
      <c r="F1126">
        <v>4.24</v>
      </c>
      <c r="G1126">
        <v>5</v>
      </c>
      <c r="H1126">
        <v>5.31</v>
      </c>
      <c r="I1126">
        <v>5.01</v>
      </c>
      <c r="J1126">
        <v>4.8099999999999996</v>
      </c>
      <c r="K1126">
        <v>4.88</v>
      </c>
      <c r="L1126">
        <v>4.9800000000000004</v>
      </c>
      <c r="N1126">
        <f t="shared" si="17"/>
        <v>4.6460000000000008</v>
      </c>
    </row>
    <row r="1127" spans="1:14" x14ac:dyDescent="0.2">
      <c r="A1127" s="1" t="s">
        <v>1136</v>
      </c>
      <c r="C1127">
        <v>7.22</v>
      </c>
      <c r="D1127">
        <v>7.18</v>
      </c>
      <c r="E1127">
        <v>7.34</v>
      </c>
      <c r="F1127">
        <v>7.06</v>
      </c>
      <c r="G1127">
        <v>8.36</v>
      </c>
      <c r="H1127">
        <v>8.69</v>
      </c>
      <c r="I1127">
        <v>8.7100000000000009</v>
      </c>
      <c r="J1127">
        <v>8.6199999999999992</v>
      </c>
      <c r="K1127">
        <v>8.76</v>
      </c>
      <c r="L1127">
        <v>8.73</v>
      </c>
      <c r="N1127">
        <f t="shared" si="17"/>
        <v>8.0670000000000002</v>
      </c>
    </row>
    <row r="1128" spans="1:14" x14ac:dyDescent="0.2">
      <c r="A1128" s="1" t="s">
        <v>1137</v>
      </c>
      <c r="C1128">
        <v>5.32</v>
      </c>
      <c r="D1128">
        <v>5.0999999999999996</v>
      </c>
      <c r="E1128">
        <v>5.29</v>
      </c>
      <c r="F1128">
        <v>5.4</v>
      </c>
      <c r="G1128">
        <v>5.87</v>
      </c>
      <c r="H1128">
        <v>6.16</v>
      </c>
      <c r="I1128">
        <v>5.9</v>
      </c>
      <c r="J1128">
        <v>6.25</v>
      </c>
      <c r="K1128">
        <v>5.91</v>
      </c>
      <c r="L1128">
        <v>6.09</v>
      </c>
      <c r="N1128">
        <f t="shared" si="17"/>
        <v>5.729000000000001</v>
      </c>
    </row>
    <row r="1129" spans="1:14" x14ac:dyDescent="0.2">
      <c r="A1129" s="1" t="s">
        <v>1138</v>
      </c>
      <c r="C1129">
        <v>7.65</v>
      </c>
      <c r="D1129">
        <v>7.47</v>
      </c>
      <c r="E1129">
        <v>7.63</v>
      </c>
      <c r="F1129">
        <v>7.63</v>
      </c>
      <c r="G1129">
        <v>8.3800000000000008</v>
      </c>
      <c r="H1129">
        <v>8.59</v>
      </c>
      <c r="I1129">
        <v>8.07</v>
      </c>
      <c r="J1129">
        <v>8.56</v>
      </c>
      <c r="K1129">
        <v>8.93</v>
      </c>
      <c r="L1129">
        <v>8.84</v>
      </c>
      <c r="N1129">
        <f t="shared" si="17"/>
        <v>8.1750000000000007</v>
      </c>
    </row>
    <row r="1130" spans="1:14" x14ac:dyDescent="0.2">
      <c r="A1130" s="1" t="s">
        <v>1139</v>
      </c>
      <c r="C1130">
        <v>2.91</v>
      </c>
      <c r="D1130">
        <v>2.65</v>
      </c>
      <c r="E1130">
        <v>2.7</v>
      </c>
      <c r="F1130">
        <v>2.41</v>
      </c>
      <c r="G1130">
        <v>3.31</v>
      </c>
      <c r="H1130">
        <v>3.19</v>
      </c>
      <c r="I1130">
        <v>3.19</v>
      </c>
      <c r="J1130">
        <v>3.16</v>
      </c>
      <c r="K1130">
        <v>3.02</v>
      </c>
      <c r="L1130">
        <v>2.81</v>
      </c>
      <c r="N1130">
        <f t="shared" si="17"/>
        <v>2.9350000000000001</v>
      </c>
    </row>
    <row r="1131" spans="1:14" x14ac:dyDescent="0.2">
      <c r="A1131" s="1" t="s">
        <v>1140</v>
      </c>
      <c r="C1131">
        <v>4.03</v>
      </c>
      <c r="D1131">
        <v>3.89</v>
      </c>
      <c r="E1131">
        <v>3.98</v>
      </c>
      <c r="F1131">
        <v>4.07</v>
      </c>
      <c r="G1131">
        <v>4.63</v>
      </c>
      <c r="H1131">
        <v>4.66</v>
      </c>
      <c r="I1131">
        <v>4.6399999999999997</v>
      </c>
      <c r="J1131">
        <v>4.7300000000000004</v>
      </c>
      <c r="K1131">
        <v>4.43</v>
      </c>
      <c r="L1131">
        <v>4.6399999999999997</v>
      </c>
      <c r="N1131">
        <f t="shared" si="17"/>
        <v>4.37</v>
      </c>
    </row>
    <row r="1132" spans="1:14" x14ac:dyDescent="0.2">
      <c r="A1132" s="1" t="s">
        <v>1141</v>
      </c>
      <c r="C1132">
        <v>8.23</v>
      </c>
      <c r="D1132">
        <v>8.0399999999999991</v>
      </c>
      <c r="E1132">
        <v>8.19</v>
      </c>
      <c r="F1132">
        <v>8.0399999999999991</v>
      </c>
      <c r="G1132">
        <v>9.43</v>
      </c>
      <c r="H1132">
        <v>9.17</v>
      </c>
      <c r="I1132">
        <v>9.3699999999999992</v>
      </c>
      <c r="J1132">
        <v>9.66</v>
      </c>
      <c r="K1132">
        <v>9.59</v>
      </c>
      <c r="L1132">
        <v>9.49</v>
      </c>
      <c r="N1132">
        <f t="shared" si="17"/>
        <v>8.9209999999999994</v>
      </c>
    </row>
    <row r="1133" spans="1:14" x14ac:dyDescent="0.2">
      <c r="A1133" s="1" t="s">
        <v>1142</v>
      </c>
      <c r="C1133">
        <v>2.0299999999999998</v>
      </c>
      <c r="D1133">
        <v>1.98</v>
      </c>
      <c r="E1133">
        <v>1.99</v>
      </c>
      <c r="F1133">
        <v>1.97</v>
      </c>
      <c r="G1133">
        <v>2.75</v>
      </c>
      <c r="H1133">
        <v>2.57</v>
      </c>
      <c r="I1133">
        <v>2.71</v>
      </c>
      <c r="J1133">
        <v>2.6</v>
      </c>
      <c r="K1133">
        <v>2.74</v>
      </c>
      <c r="L1133">
        <v>2.42</v>
      </c>
      <c r="N1133">
        <f t="shared" si="17"/>
        <v>2.3760000000000003</v>
      </c>
    </row>
    <row r="1134" spans="1:14" x14ac:dyDescent="0.2">
      <c r="A1134" s="1" t="s">
        <v>1143</v>
      </c>
      <c r="C1134">
        <v>8.23</v>
      </c>
      <c r="D1134">
        <v>8.06</v>
      </c>
      <c r="E1134">
        <v>8.3699999999999992</v>
      </c>
      <c r="F1134">
        <v>8.4</v>
      </c>
      <c r="G1134">
        <v>9.58</v>
      </c>
      <c r="H1134">
        <v>9.9600000000000009</v>
      </c>
      <c r="I1134">
        <v>9.9</v>
      </c>
      <c r="J1134">
        <v>9.8699999999999992</v>
      </c>
      <c r="K1134">
        <v>9.39</v>
      </c>
      <c r="L1134">
        <v>9.44</v>
      </c>
      <c r="N1134">
        <f t="shared" si="17"/>
        <v>9.1199999999999992</v>
      </c>
    </row>
    <row r="1135" spans="1:14" x14ac:dyDescent="0.2">
      <c r="A1135" s="1" t="s">
        <v>1144</v>
      </c>
      <c r="C1135">
        <v>2.58</v>
      </c>
      <c r="D1135">
        <v>2.64</v>
      </c>
      <c r="E1135">
        <v>2.62</v>
      </c>
      <c r="F1135">
        <v>2.58</v>
      </c>
      <c r="G1135">
        <v>3.47</v>
      </c>
      <c r="H1135">
        <v>3.53</v>
      </c>
      <c r="I1135">
        <v>3.45</v>
      </c>
      <c r="J1135">
        <v>3.41</v>
      </c>
      <c r="K1135">
        <v>2.78</v>
      </c>
      <c r="L1135">
        <v>2.95</v>
      </c>
      <c r="N1135">
        <f t="shared" si="17"/>
        <v>3.0010000000000003</v>
      </c>
    </row>
    <row r="1136" spans="1:14" x14ac:dyDescent="0.2">
      <c r="A1136" s="1" t="s">
        <v>1145</v>
      </c>
      <c r="C1136">
        <v>7.66</v>
      </c>
      <c r="D1136">
        <v>7.74</v>
      </c>
      <c r="E1136">
        <v>7.75</v>
      </c>
      <c r="F1136">
        <v>7.8</v>
      </c>
      <c r="G1136">
        <v>9.3800000000000008</v>
      </c>
      <c r="H1136">
        <v>9.39</v>
      </c>
      <c r="I1136">
        <v>9</v>
      </c>
      <c r="J1136">
        <v>9.1300000000000008</v>
      </c>
      <c r="K1136">
        <v>8.8800000000000008</v>
      </c>
      <c r="L1136">
        <v>9.58</v>
      </c>
      <c r="N1136">
        <f t="shared" si="17"/>
        <v>8.6309999999999985</v>
      </c>
    </row>
    <row r="1137" spans="1:14" x14ac:dyDescent="0.2">
      <c r="A1137" s="1" t="s">
        <v>1146</v>
      </c>
      <c r="C1137">
        <v>1.23</v>
      </c>
      <c r="D1137">
        <v>1.57</v>
      </c>
      <c r="E1137">
        <v>1.63</v>
      </c>
      <c r="F1137">
        <v>1.24</v>
      </c>
      <c r="G1137">
        <v>1.8</v>
      </c>
      <c r="H1137">
        <v>2.3199999999999998</v>
      </c>
      <c r="I1137">
        <v>1.75</v>
      </c>
      <c r="J1137">
        <v>2.2400000000000002</v>
      </c>
      <c r="K1137">
        <v>1.57</v>
      </c>
      <c r="L1137">
        <v>1.8</v>
      </c>
      <c r="N1137">
        <f t="shared" si="17"/>
        <v>1.7149999999999999</v>
      </c>
    </row>
    <row r="1138" spans="1:14" x14ac:dyDescent="0.2">
      <c r="A1138" s="1" t="s">
        <v>1147</v>
      </c>
      <c r="C1138">
        <v>1.72</v>
      </c>
      <c r="D1138">
        <v>1.74</v>
      </c>
      <c r="E1138">
        <v>1.81</v>
      </c>
      <c r="F1138">
        <v>1.93</v>
      </c>
      <c r="G1138">
        <v>2.21</v>
      </c>
      <c r="H1138">
        <v>2.21</v>
      </c>
      <c r="I1138">
        <v>2.2200000000000002</v>
      </c>
      <c r="J1138">
        <v>2.2999999999999998</v>
      </c>
      <c r="K1138">
        <v>2.21</v>
      </c>
      <c r="L1138">
        <v>2.17</v>
      </c>
      <c r="N1138">
        <f t="shared" si="17"/>
        <v>2.0520000000000005</v>
      </c>
    </row>
    <row r="1139" spans="1:14" x14ac:dyDescent="0.2">
      <c r="A1139" s="1" t="s">
        <v>1148</v>
      </c>
      <c r="C1139">
        <v>2.93</v>
      </c>
      <c r="D1139">
        <v>3</v>
      </c>
      <c r="E1139">
        <v>3.01</v>
      </c>
      <c r="F1139">
        <v>2.98</v>
      </c>
      <c r="G1139">
        <v>3.48</v>
      </c>
      <c r="H1139">
        <v>3.63</v>
      </c>
      <c r="I1139">
        <v>3.52</v>
      </c>
      <c r="J1139">
        <v>3.72</v>
      </c>
      <c r="K1139">
        <v>3.37</v>
      </c>
      <c r="L1139">
        <v>3.42</v>
      </c>
      <c r="N1139">
        <f t="shared" si="17"/>
        <v>3.306</v>
      </c>
    </row>
    <row r="1140" spans="1:14" x14ac:dyDescent="0.2">
      <c r="A1140" s="1" t="s">
        <v>1149</v>
      </c>
      <c r="C1140">
        <v>1.55</v>
      </c>
      <c r="D1140">
        <v>1.57</v>
      </c>
      <c r="E1140">
        <v>1.94</v>
      </c>
      <c r="F1140">
        <v>1.57</v>
      </c>
      <c r="G1140">
        <v>2.12</v>
      </c>
      <c r="H1140">
        <v>2.11</v>
      </c>
      <c r="I1140">
        <v>2.13</v>
      </c>
      <c r="J1140">
        <v>2.39</v>
      </c>
      <c r="K1140">
        <v>2</v>
      </c>
      <c r="L1140">
        <v>1.79</v>
      </c>
      <c r="N1140">
        <f t="shared" si="17"/>
        <v>1.9169999999999998</v>
      </c>
    </row>
    <row r="1141" spans="1:14" x14ac:dyDescent="0.2">
      <c r="A1141" s="1" t="s">
        <v>1150</v>
      </c>
      <c r="C1141">
        <v>2.67</v>
      </c>
      <c r="D1141">
        <v>2.84</v>
      </c>
      <c r="E1141">
        <v>2.6</v>
      </c>
      <c r="F1141">
        <v>2.64</v>
      </c>
      <c r="G1141">
        <v>4.7</v>
      </c>
      <c r="H1141">
        <v>3.16</v>
      </c>
      <c r="I1141">
        <v>3.73</v>
      </c>
      <c r="J1141">
        <v>3.37</v>
      </c>
      <c r="K1141">
        <v>3.15</v>
      </c>
      <c r="L1141">
        <v>3.22</v>
      </c>
      <c r="N1141">
        <f t="shared" si="17"/>
        <v>3.2079999999999997</v>
      </c>
    </row>
    <row r="1142" spans="1:14" x14ac:dyDescent="0.2">
      <c r="A1142" s="1" t="s">
        <v>1151</v>
      </c>
      <c r="C1142">
        <v>8.15</v>
      </c>
      <c r="D1142">
        <v>8.26</v>
      </c>
      <c r="E1142">
        <v>8.15</v>
      </c>
      <c r="F1142">
        <v>8.16</v>
      </c>
      <c r="G1142">
        <v>9.34</v>
      </c>
      <c r="H1142">
        <v>9.2100000000000009</v>
      </c>
      <c r="I1142">
        <v>10.220000000000001</v>
      </c>
      <c r="J1142">
        <v>9.6</v>
      </c>
      <c r="K1142">
        <v>9.4</v>
      </c>
      <c r="L1142">
        <v>10.08</v>
      </c>
      <c r="N1142">
        <f t="shared" si="17"/>
        <v>9.0570000000000004</v>
      </c>
    </row>
    <row r="1143" spans="1:14" x14ac:dyDescent="0.2">
      <c r="A1143" s="1" t="s">
        <v>1152</v>
      </c>
      <c r="C1143">
        <v>3.56</v>
      </c>
      <c r="D1143">
        <v>3.47</v>
      </c>
      <c r="E1143">
        <v>3.75</v>
      </c>
      <c r="F1143">
        <v>3.46</v>
      </c>
      <c r="G1143">
        <v>4.16</v>
      </c>
      <c r="H1143">
        <v>4.1399999999999997</v>
      </c>
      <c r="I1143">
        <v>4.0999999999999996</v>
      </c>
      <c r="J1143">
        <v>4.7</v>
      </c>
      <c r="K1143">
        <v>4.1900000000000004</v>
      </c>
      <c r="L1143">
        <v>4.16</v>
      </c>
      <c r="N1143">
        <f t="shared" si="17"/>
        <v>3.9689999999999999</v>
      </c>
    </row>
    <row r="1144" spans="1:14" x14ac:dyDescent="0.2">
      <c r="A1144" s="1" t="s">
        <v>1153</v>
      </c>
      <c r="C1144">
        <v>7.23</v>
      </c>
      <c r="D1144">
        <v>7.55</v>
      </c>
      <c r="E1144">
        <v>7.19</v>
      </c>
      <c r="F1144">
        <v>7.27</v>
      </c>
      <c r="G1144">
        <v>8.66</v>
      </c>
      <c r="H1144">
        <v>8.4600000000000009</v>
      </c>
      <c r="I1144">
        <v>8.41</v>
      </c>
      <c r="J1144">
        <v>9.0399999999999991</v>
      </c>
      <c r="K1144">
        <v>9.0500000000000007</v>
      </c>
      <c r="L1144">
        <v>8.8699999999999992</v>
      </c>
      <c r="N1144">
        <f t="shared" si="17"/>
        <v>8.1730000000000018</v>
      </c>
    </row>
    <row r="1145" spans="1:14" x14ac:dyDescent="0.2">
      <c r="A1145" s="1" t="s">
        <v>1154</v>
      </c>
      <c r="C1145">
        <v>7</v>
      </c>
      <c r="D1145">
        <v>6.99</v>
      </c>
      <c r="E1145">
        <v>6.8</v>
      </c>
      <c r="F1145">
        <v>6.85</v>
      </c>
      <c r="G1145">
        <v>7.8</v>
      </c>
      <c r="H1145">
        <v>7.75</v>
      </c>
      <c r="I1145">
        <v>7.77</v>
      </c>
      <c r="J1145">
        <v>8.16</v>
      </c>
      <c r="K1145">
        <v>8.27</v>
      </c>
      <c r="L1145">
        <v>8.4600000000000009</v>
      </c>
      <c r="N1145">
        <f t="shared" si="17"/>
        <v>7.5849999999999991</v>
      </c>
    </row>
    <row r="1146" spans="1:14" x14ac:dyDescent="0.2">
      <c r="A1146" s="1" t="s">
        <v>1155</v>
      </c>
      <c r="C1146">
        <v>2.54</v>
      </c>
      <c r="D1146">
        <v>2.4700000000000002</v>
      </c>
      <c r="E1146">
        <v>2.52</v>
      </c>
      <c r="F1146">
        <v>2.5299999999999998</v>
      </c>
      <c r="G1146">
        <v>3.72</v>
      </c>
      <c r="H1146">
        <v>3.28</v>
      </c>
      <c r="I1146">
        <v>3.13</v>
      </c>
      <c r="J1146">
        <v>3.87</v>
      </c>
      <c r="K1146">
        <v>3.1</v>
      </c>
      <c r="L1146">
        <v>3.55</v>
      </c>
      <c r="N1146">
        <f t="shared" si="17"/>
        <v>3.0710000000000002</v>
      </c>
    </row>
    <row r="1147" spans="1:14" x14ac:dyDescent="0.2">
      <c r="A1147" s="1" t="s">
        <v>1156</v>
      </c>
      <c r="E1147">
        <v>1.27</v>
      </c>
      <c r="N1147">
        <f t="shared" si="17"/>
        <v>1.27</v>
      </c>
    </row>
    <row r="1148" spans="1:14" x14ac:dyDescent="0.2">
      <c r="A1148" s="1" t="s">
        <v>1157</v>
      </c>
      <c r="C1148">
        <v>3.3</v>
      </c>
      <c r="D1148">
        <v>3.3</v>
      </c>
      <c r="E1148">
        <v>3.28</v>
      </c>
      <c r="F1148">
        <v>3.88</v>
      </c>
      <c r="G1148">
        <v>4.5</v>
      </c>
      <c r="H1148">
        <v>5.13</v>
      </c>
      <c r="I1148">
        <v>5.18</v>
      </c>
      <c r="J1148">
        <v>4.12</v>
      </c>
      <c r="K1148">
        <v>4.26</v>
      </c>
      <c r="L1148">
        <v>4.03</v>
      </c>
      <c r="N1148">
        <f t="shared" si="17"/>
        <v>4.0979999999999999</v>
      </c>
    </row>
    <row r="1149" spans="1:14" x14ac:dyDescent="0.2">
      <c r="A1149" s="1" t="s">
        <v>1158</v>
      </c>
      <c r="C1149">
        <v>4.33</v>
      </c>
      <c r="D1149">
        <v>4.32</v>
      </c>
      <c r="E1149">
        <v>4.3600000000000003</v>
      </c>
      <c r="F1149">
        <v>4.34</v>
      </c>
      <c r="G1149">
        <v>5.53</v>
      </c>
      <c r="H1149">
        <v>5.53</v>
      </c>
      <c r="I1149">
        <v>5.4</v>
      </c>
      <c r="J1149">
        <v>5.62</v>
      </c>
      <c r="K1149">
        <v>5.09</v>
      </c>
      <c r="L1149">
        <v>5.08</v>
      </c>
      <c r="N1149">
        <f t="shared" si="17"/>
        <v>4.9599999999999991</v>
      </c>
    </row>
    <row r="1150" spans="1:14" x14ac:dyDescent="0.2">
      <c r="A1150" s="1" t="s">
        <v>1159</v>
      </c>
      <c r="C1150">
        <v>6.66</v>
      </c>
      <c r="D1150">
        <v>6.75</v>
      </c>
      <c r="E1150">
        <v>6.86</v>
      </c>
      <c r="F1150">
        <v>6.66</v>
      </c>
      <c r="G1150">
        <v>9.2100000000000009</v>
      </c>
      <c r="H1150">
        <v>8.11</v>
      </c>
      <c r="I1150">
        <v>8.2899999999999991</v>
      </c>
      <c r="J1150">
        <v>9.17</v>
      </c>
      <c r="K1150">
        <v>9.19</v>
      </c>
      <c r="L1150">
        <v>8.75</v>
      </c>
      <c r="N1150">
        <f t="shared" si="17"/>
        <v>7.9650000000000007</v>
      </c>
    </row>
    <row r="1151" spans="1:14" x14ac:dyDescent="0.2">
      <c r="A1151" s="1" t="s">
        <v>1160</v>
      </c>
      <c r="C1151">
        <v>7.45</v>
      </c>
      <c r="D1151">
        <v>7.44</v>
      </c>
      <c r="E1151">
        <v>7.37</v>
      </c>
      <c r="F1151">
        <v>7.27</v>
      </c>
      <c r="G1151">
        <v>8.2100000000000009</v>
      </c>
      <c r="H1151">
        <v>8.68</v>
      </c>
      <c r="I1151">
        <v>8.4700000000000006</v>
      </c>
      <c r="J1151">
        <v>8.9499999999999993</v>
      </c>
      <c r="K1151">
        <v>8.64</v>
      </c>
      <c r="L1151">
        <v>8.75</v>
      </c>
      <c r="N1151">
        <f t="shared" si="17"/>
        <v>8.1230000000000011</v>
      </c>
    </row>
    <row r="1152" spans="1:14" x14ac:dyDescent="0.2">
      <c r="A1152" s="1" t="s">
        <v>1161</v>
      </c>
      <c r="C1152">
        <v>1.36</v>
      </c>
      <c r="E1152">
        <v>2.36</v>
      </c>
      <c r="N1152">
        <f t="shared" si="17"/>
        <v>1.8599999999999999</v>
      </c>
    </row>
    <row r="1153" spans="1:14" x14ac:dyDescent="0.2">
      <c r="A1153" s="1" t="s">
        <v>1162</v>
      </c>
      <c r="C1153">
        <v>1.18</v>
      </c>
      <c r="D1153">
        <v>1.18</v>
      </c>
      <c r="N1153">
        <f t="shared" si="17"/>
        <v>1.18</v>
      </c>
    </row>
    <row r="1154" spans="1:14" x14ac:dyDescent="0.2">
      <c r="A1154" s="1" t="s">
        <v>1163</v>
      </c>
      <c r="C1154">
        <v>1.64</v>
      </c>
      <c r="D1154">
        <v>1.65</v>
      </c>
      <c r="E1154">
        <v>1.64</v>
      </c>
      <c r="F1154">
        <v>1.8</v>
      </c>
      <c r="G1154">
        <v>2.37</v>
      </c>
      <c r="H1154">
        <v>2.66</v>
      </c>
      <c r="I1154">
        <v>2.44</v>
      </c>
      <c r="J1154">
        <v>2.4900000000000002</v>
      </c>
      <c r="K1154">
        <v>2.57</v>
      </c>
      <c r="L1154">
        <v>2.2599999999999998</v>
      </c>
      <c r="N1154">
        <f t="shared" si="17"/>
        <v>2.1519999999999997</v>
      </c>
    </row>
    <row r="1155" spans="1:14" x14ac:dyDescent="0.2">
      <c r="A1155" s="1" t="s">
        <v>1164</v>
      </c>
      <c r="C1155">
        <v>7.28</v>
      </c>
      <c r="D1155">
        <v>7.19</v>
      </c>
      <c r="E1155">
        <v>7.3</v>
      </c>
      <c r="F1155">
        <v>7.46</v>
      </c>
      <c r="G1155">
        <v>8.6199999999999992</v>
      </c>
      <c r="H1155">
        <v>9.43</v>
      </c>
      <c r="I1155">
        <v>9.09</v>
      </c>
      <c r="J1155">
        <v>9.25</v>
      </c>
      <c r="K1155">
        <v>8.85</v>
      </c>
      <c r="L1155">
        <v>8.9700000000000006</v>
      </c>
      <c r="N1155">
        <f t="shared" ref="N1155:N1218" si="18">AVERAGE(B1155:L1155)</f>
        <v>8.3439999999999994</v>
      </c>
    </row>
    <row r="1156" spans="1:14" x14ac:dyDescent="0.2">
      <c r="A1156" s="1" t="s">
        <v>1165</v>
      </c>
      <c r="C1156">
        <v>5.91</v>
      </c>
      <c r="D1156">
        <v>5.44</v>
      </c>
      <c r="E1156">
        <v>5.53</v>
      </c>
      <c r="F1156">
        <v>5.78</v>
      </c>
      <c r="G1156">
        <v>6.5</v>
      </c>
      <c r="H1156">
        <v>7.47</v>
      </c>
      <c r="I1156">
        <v>7.18</v>
      </c>
      <c r="J1156">
        <v>7.05</v>
      </c>
      <c r="K1156">
        <v>6.96</v>
      </c>
      <c r="L1156">
        <v>5.27</v>
      </c>
      <c r="N1156">
        <f t="shared" si="18"/>
        <v>6.3090000000000002</v>
      </c>
    </row>
    <row r="1157" spans="1:14" x14ac:dyDescent="0.2">
      <c r="A1157" s="1" t="s">
        <v>1166</v>
      </c>
      <c r="C1157">
        <v>6.78</v>
      </c>
      <c r="D1157">
        <v>6.86</v>
      </c>
      <c r="E1157">
        <v>6.8</v>
      </c>
      <c r="F1157">
        <v>7.01</v>
      </c>
      <c r="G1157">
        <v>8.32</v>
      </c>
      <c r="H1157">
        <v>8.01</v>
      </c>
      <c r="I1157">
        <v>8.5299999999999994</v>
      </c>
      <c r="J1157">
        <v>8.15</v>
      </c>
      <c r="K1157">
        <v>8.07</v>
      </c>
      <c r="L1157">
        <v>8.1</v>
      </c>
      <c r="N1157">
        <f t="shared" si="18"/>
        <v>7.6629999999999994</v>
      </c>
    </row>
    <row r="1158" spans="1:14" x14ac:dyDescent="0.2">
      <c r="A1158" s="1" t="s">
        <v>1167</v>
      </c>
      <c r="C1158">
        <v>7.15</v>
      </c>
      <c r="D1158">
        <v>6.99</v>
      </c>
      <c r="E1158">
        <v>7.13</v>
      </c>
      <c r="F1158">
        <v>7.02</v>
      </c>
      <c r="G1158">
        <v>8.4</v>
      </c>
      <c r="H1158">
        <v>9.93</v>
      </c>
      <c r="I1158">
        <v>9.3800000000000008</v>
      </c>
      <c r="J1158">
        <v>8.68</v>
      </c>
      <c r="K1158">
        <v>9.61</v>
      </c>
      <c r="L1158">
        <v>9.8699999999999992</v>
      </c>
      <c r="N1158">
        <f t="shared" si="18"/>
        <v>8.4160000000000004</v>
      </c>
    </row>
    <row r="1159" spans="1:14" x14ac:dyDescent="0.2">
      <c r="A1159" s="1" t="s">
        <v>1168</v>
      </c>
      <c r="C1159">
        <v>1.78</v>
      </c>
      <c r="D1159">
        <v>1.66</v>
      </c>
      <c r="E1159">
        <v>1.95</v>
      </c>
      <c r="F1159">
        <v>2.08</v>
      </c>
      <c r="G1159">
        <v>3.51</v>
      </c>
      <c r="H1159">
        <v>2.63</v>
      </c>
      <c r="I1159">
        <v>3.76</v>
      </c>
      <c r="J1159">
        <v>2.41</v>
      </c>
      <c r="K1159">
        <v>2.62</v>
      </c>
      <c r="L1159">
        <v>2.5299999999999998</v>
      </c>
      <c r="N1159">
        <f t="shared" si="18"/>
        <v>2.4929999999999999</v>
      </c>
    </row>
    <row r="1160" spans="1:14" x14ac:dyDescent="0.2">
      <c r="A1160" s="1" t="s">
        <v>1169</v>
      </c>
      <c r="C1160">
        <v>2.31</v>
      </c>
      <c r="D1160">
        <v>2.2200000000000002</v>
      </c>
      <c r="E1160">
        <v>2.2599999999999998</v>
      </c>
      <c r="F1160">
        <v>2.2799999999999998</v>
      </c>
      <c r="G1160">
        <v>2.94</v>
      </c>
      <c r="H1160">
        <v>3.2</v>
      </c>
      <c r="I1160">
        <v>3.65</v>
      </c>
      <c r="J1160">
        <v>3.3</v>
      </c>
      <c r="K1160">
        <v>3.26</v>
      </c>
      <c r="L1160">
        <v>3.39</v>
      </c>
      <c r="N1160">
        <f t="shared" si="18"/>
        <v>2.8810000000000002</v>
      </c>
    </row>
    <row r="1161" spans="1:14" x14ac:dyDescent="0.2">
      <c r="A1161" s="1" t="s">
        <v>1170</v>
      </c>
      <c r="C1161">
        <v>5.97</v>
      </c>
      <c r="D1161">
        <v>6.09</v>
      </c>
      <c r="E1161">
        <v>6</v>
      </c>
      <c r="F1161">
        <v>6.02</v>
      </c>
      <c r="G1161">
        <v>7.1</v>
      </c>
      <c r="H1161">
        <v>7.41</v>
      </c>
      <c r="I1161">
        <v>7.54</v>
      </c>
      <c r="J1161">
        <v>7.47</v>
      </c>
      <c r="K1161">
        <v>7.27</v>
      </c>
      <c r="L1161">
        <v>7.49</v>
      </c>
      <c r="N1161">
        <f t="shared" si="18"/>
        <v>6.8360000000000003</v>
      </c>
    </row>
    <row r="1162" spans="1:14" x14ac:dyDescent="0.2">
      <c r="A1162" s="1" t="s">
        <v>1171</v>
      </c>
      <c r="C1162">
        <v>6.74</v>
      </c>
      <c r="D1162">
        <v>6.73</v>
      </c>
      <c r="E1162">
        <v>6.64</v>
      </c>
      <c r="F1162">
        <v>6.74</v>
      </c>
      <c r="G1162">
        <v>7.91</v>
      </c>
      <c r="H1162">
        <v>7.97</v>
      </c>
      <c r="I1162">
        <v>8.26</v>
      </c>
      <c r="J1162">
        <v>8.17</v>
      </c>
      <c r="K1162">
        <v>8.1300000000000008</v>
      </c>
      <c r="L1162">
        <v>8.24</v>
      </c>
      <c r="N1162">
        <f t="shared" si="18"/>
        <v>7.5529999999999999</v>
      </c>
    </row>
    <row r="1163" spans="1:14" x14ac:dyDescent="0.2">
      <c r="A1163" s="1" t="s">
        <v>1172</v>
      </c>
      <c r="C1163">
        <v>2.79</v>
      </c>
      <c r="D1163">
        <v>2.74</v>
      </c>
      <c r="E1163">
        <v>2.78</v>
      </c>
      <c r="F1163">
        <v>2.72</v>
      </c>
      <c r="G1163">
        <v>3.77</v>
      </c>
      <c r="H1163">
        <v>3.42</v>
      </c>
      <c r="I1163">
        <v>3.41</v>
      </c>
      <c r="J1163">
        <v>3.44</v>
      </c>
      <c r="K1163">
        <v>3.44</v>
      </c>
      <c r="L1163">
        <v>3.4</v>
      </c>
      <c r="N1163">
        <f t="shared" si="18"/>
        <v>3.1909999999999998</v>
      </c>
    </row>
    <row r="1164" spans="1:14" x14ac:dyDescent="0.2">
      <c r="A1164" s="1" t="s">
        <v>1173</v>
      </c>
      <c r="C1164">
        <v>3.09</v>
      </c>
      <c r="D1164">
        <v>3</v>
      </c>
      <c r="E1164">
        <v>3.05</v>
      </c>
      <c r="F1164">
        <v>3.08</v>
      </c>
      <c r="G1164">
        <v>3.53</v>
      </c>
      <c r="H1164">
        <v>4.01</v>
      </c>
      <c r="I1164">
        <v>3.69</v>
      </c>
      <c r="J1164">
        <v>4</v>
      </c>
      <c r="K1164">
        <v>3.79</v>
      </c>
      <c r="L1164">
        <v>3.64</v>
      </c>
      <c r="N1164">
        <f t="shared" si="18"/>
        <v>3.4879999999999995</v>
      </c>
    </row>
    <row r="1165" spans="1:14" x14ac:dyDescent="0.2">
      <c r="A1165" s="1" t="s">
        <v>1174</v>
      </c>
      <c r="C1165">
        <v>7.4</v>
      </c>
      <c r="D1165">
        <v>7.35</v>
      </c>
      <c r="E1165">
        <v>7.48</v>
      </c>
      <c r="F1165">
        <v>7.46</v>
      </c>
      <c r="G1165">
        <v>8.61</v>
      </c>
      <c r="H1165">
        <v>9.89</v>
      </c>
      <c r="I1165">
        <v>9</v>
      </c>
      <c r="J1165">
        <v>9.09</v>
      </c>
      <c r="K1165">
        <v>8.76</v>
      </c>
      <c r="L1165">
        <v>8.4</v>
      </c>
      <c r="N1165">
        <f t="shared" si="18"/>
        <v>8.3440000000000012</v>
      </c>
    </row>
    <row r="1166" spans="1:14" x14ac:dyDescent="0.2">
      <c r="A1166" s="1" t="s">
        <v>1175</v>
      </c>
      <c r="C1166">
        <v>3.91</v>
      </c>
      <c r="D1166">
        <v>4</v>
      </c>
      <c r="E1166">
        <v>3.97</v>
      </c>
      <c r="F1166">
        <v>3.98</v>
      </c>
      <c r="G1166">
        <v>4.99</v>
      </c>
      <c r="H1166">
        <v>4.91</v>
      </c>
      <c r="I1166">
        <v>4.87</v>
      </c>
      <c r="J1166">
        <v>4.8</v>
      </c>
      <c r="K1166">
        <v>4.53</v>
      </c>
      <c r="L1166">
        <v>4.5199999999999996</v>
      </c>
      <c r="N1166">
        <f t="shared" si="18"/>
        <v>4.4480000000000004</v>
      </c>
    </row>
    <row r="1167" spans="1:14" x14ac:dyDescent="0.2">
      <c r="A1167" s="1" t="s">
        <v>1176</v>
      </c>
      <c r="C1167">
        <v>8.82</v>
      </c>
      <c r="D1167">
        <v>8.7200000000000006</v>
      </c>
      <c r="E1167">
        <v>8.2899999999999991</v>
      </c>
      <c r="F1167">
        <v>8.59</v>
      </c>
      <c r="G1167">
        <v>10.33</v>
      </c>
      <c r="H1167">
        <v>11.44</v>
      </c>
      <c r="I1167">
        <v>10.64</v>
      </c>
      <c r="J1167">
        <v>10.25</v>
      </c>
      <c r="K1167">
        <v>10.18</v>
      </c>
      <c r="L1167">
        <v>10.47</v>
      </c>
      <c r="N1167">
        <f t="shared" si="18"/>
        <v>9.7729999999999997</v>
      </c>
    </row>
    <row r="1168" spans="1:14" x14ac:dyDescent="0.2">
      <c r="A1168" s="1" t="s">
        <v>1177</v>
      </c>
      <c r="C1168">
        <v>7.03</v>
      </c>
      <c r="D1168">
        <v>7.22</v>
      </c>
      <c r="E1168">
        <v>6.95</v>
      </c>
      <c r="F1168">
        <v>7.42</v>
      </c>
      <c r="G1168">
        <v>8.11</v>
      </c>
      <c r="H1168">
        <v>8.32</v>
      </c>
      <c r="I1168">
        <v>8.56</v>
      </c>
      <c r="J1168">
        <v>8.4600000000000009</v>
      </c>
      <c r="K1168">
        <v>8.09</v>
      </c>
      <c r="L1168">
        <v>8.1199999999999992</v>
      </c>
      <c r="N1168">
        <f t="shared" si="18"/>
        <v>7.8280000000000003</v>
      </c>
    </row>
    <row r="1169" spans="1:14" x14ac:dyDescent="0.2">
      <c r="A1169" s="1" t="s">
        <v>1178</v>
      </c>
      <c r="C1169">
        <v>2.4300000000000002</v>
      </c>
      <c r="D1169">
        <v>2.52</v>
      </c>
      <c r="E1169">
        <v>2.4</v>
      </c>
      <c r="F1169">
        <v>2.4900000000000002</v>
      </c>
      <c r="G1169">
        <v>2.99</v>
      </c>
      <c r="H1169">
        <v>3.03</v>
      </c>
      <c r="I1169">
        <v>3.04</v>
      </c>
      <c r="J1169">
        <v>3.2</v>
      </c>
      <c r="K1169">
        <v>2.98</v>
      </c>
      <c r="L1169">
        <v>2.83</v>
      </c>
      <c r="N1169">
        <f t="shared" si="18"/>
        <v>2.7909999999999995</v>
      </c>
    </row>
    <row r="1170" spans="1:14" x14ac:dyDescent="0.2">
      <c r="A1170" s="1" t="s">
        <v>1179</v>
      </c>
      <c r="C1170">
        <v>4.84</v>
      </c>
      <c r="D1170">
        <v>4.78</v>
      </c>
      <c r="E1170">
        <v>4.82</v>
      </c>
      <c r="F1170">
        <v>4.83</v>
      </c>
      <c r="G1170">
        <v>5.56</v>
      </c>
      <c r="H1170">
        <v>5.72</v>
      </c>
      <c r="I1170">
        <v>5.66</v>
      </c>
      <c r="J1170">
        <v>5.69</v>
      </c>
      <c r="K1170">
        <v>5.7</v>
      </c>
      <c r="L1170">
        <v>5.59</v>
      </c>
      <c r="N1170">
        <f t="shared" si="18"/>
        <v>5.319</v>
      </c>
    </row>
    <row r="1171" spans="1:14" x14ac:dyDescent="0.2">
      <c r="A1171" s="1" t="s">
        <v>1180</v>
      </c>
      <c r="C1171">
        <v>6.95</v>
      </c>
      <c r="D1171">
        <v>7.1</v>
      </c>
      <c r="E1171">
        <v>6.91</v>
      </c>
      <c r="F1171">
        <v>6.96</v>
      </c>
      <c r="G1171">
        <v>8.3000000000000007</v>
      </c>
      <c r="H1171">
        <v>8.36</v>
      </c>
      <c r="I1171">
        <v>8.09</v>
      </c>
      <c r="J1171">
        <v>8.49</v>
      </c>
      <c r="K1171">
        <v>8.25</v>
      </c>
      <c r="L1171">
        <v>7.97</v>
      </c>
      <c r="N1171">
        <f t="shared" si="18"/>
        <v>7.7379999999999995</v>
      </c>
    </row>
    <row r="1172" spans="1:14" x14ac:dyDescent="0.2">
      <c r="A1172" s="1" t="s">
        <v>1181</v>
      </c>
      <c r="C1172">
        <v>8.64</v>
      </c>
      <c r="D1172">
        <v>8.58</v>
      </c>
      <c r="E1172">
        <v>8.4600000000000009</v>
      </c>
      <c r="F1172">
        <v>8.43</v>
      </c>
      <c r="G1172">
        <v>10.130000000000001</v>
      </c>
      <c r="H1172">
        <v>9.9600000000000009</v>
      </c>
      <c r="I1172">
        <v>9.89</v>
      </c>
      <c r="J1172">
        <v>10.29</v>
      </c>
      <c r="K1172">
        <v>10.42</v>
      </c>
      <c r="L1172">
        <v>9.99</v>
      </c>
      <c r="N1172">
        <f t="shared" si="18"/>
        <v>9.4789999999999992</v>
      </c>
    </row>
    <row r="1173" spans="1:14" x14ac:dyDescent="0.2">
      <c r="A1173" s="1" t="s">
        <v>1182</v>
      </c>
      <c r="C1173">
        <v>6.41</v>
      </c>
      <c r="D1173">
        <v>6.24</v>
      </c>
      <c r="E1173">
        <v>6.44</v>
      </c>
      <c r="F1173">
        <v>6.26</v>
      </c>
      <c r="G1173">
        <v>8.1999999999999993</v>
      </c>
      <c r="H1173">
        <v>7.45</v>
      </c>
      <c r="I1173">
        <v>7.29</v>
      </c>
      <c r="J1173">
        <v>7.34</v>
      </c>
      <c r="K1173">
        <v>7.4</v>
      </c>
      <c r="L1173">
        <v>7.49</v>
      </c>
      <c r="N1173">
        <f t="shared" si="18"/>
        <v>7.0519999999999996</v>
      </c>
    </row>
    <row r="1174" spans="1:14" x14ac:dyDescent="0.2">
      <c r="A1174" s="1" t="s">
        <v>1183</v>
      </c>
      <c r="C1174">
        <v>7.16</v>
      </c>
      <c r="D1174">
        <v>7.23</v>
      </c>
      <c r="E1174">
        <v>7.42</v>
      </c>
      <c r="F1174">
        <v>7.42</v>
      </c>
      <c r="G1174">
        <v>7.88</v>
      </c>
      <c r="H1174">
        <v>8.2899999999999991</v>
      </c>
      <c r="I1174">
        <v>8.51</v>
      </c>
      <c r="J1174">
        <v>8.44</v>
      </c>
      <c r="K1174">
        <v>8.77</v>
      </c>
      <c r="L1174">
        <v>8.5500000000000007</v>
      </c>
      <c r="N1174">
        <f t="shared" si="18"/>
        <v>7.9670000000000005</v>
      </c>
    </row>
    <row r="1175" spans="1:14" x14ac:dyDescent="0.2">
      <c r="A1175" s="1" t="s">
        <v>1184</v>
      </c>
      <c r="C1175">
        <v>3.49</v>
      </c>
      <c r="D1175">
        <v>3.5</v>
      </c>
      <c r="E1175">
        <v>3.34</v>
      </c>
      <c r="F1175">
        <v>3.43</v>
      </c>
      <c r="G1175">
        <v>5.15</v>
      </c>
      <c r="H1175">
        <v>5.29</v>
      </c>
      <c r="I1175">
        <v>3.94</v>
      </c>
      <c r="J1175">
        <v>4.75</v>
      </c>
      <c r="K1175">
        <v>3.92</v>
      </c>
      <c r="L1175">
        <v>3.42</v>
      </c>
      <c r="N1175">
        <f t="shared" si="18"/>
        <v>4.0230000000000006</v>
      </c>
    </row>
    <row r="1176" spans="1:14" x14ac:dyDescent="0.2">
      <c r="A1176" s="1" t="s">
        <v>1185</v>
      </c>
      <c r="C1176">
        <v>5.55</v>
      </c>
      <c r="D1176">
        <v>5.31</v>
      </c>
      <c r="E1176">
        <v>5.0999999999999996</v>
      </c>
      <c r="F1176">
        <v>4.83</v>
      </c>
      <c r="G1176">
        <v>6.8</v>
      </c>
      <c r="H1176">
        <v>7.47</v>
      </c>
      <c r="I1176">
        <v>7.83</v>
      </c>
      <c r="J1176">
        <v>7.77</v>
      </c>
      <c r="K1176">
        <v>7.43</v>
      </c>
      <c r="L1176">
        <v>6.26</v>
      </c>
      <c r="N1176">
        <f t="shared" si="18"/>
        <v>6.4349999999999996</v>
      </c>
    </row>
    <row r="1177" spans="1:14" x14ac:dyDescent="0.2">
      <c r="A1177" s="1" t="s">
        <v>1186</v>
      </c>
      <c r="C1177">
        <v>3.52</v>
      </c>
      <c r="D1177">
        <v>3.36</v>
      </c>
      <c r="E1177">
        <v>3.43</v>
      </c>
      <c r="F1177">
        <v>3.52</v>
      </c>
      <c r="G1177">
        <v>4.3</v>
      </c>
      <c r="H1177">
        <v>4.05</v>
      </c>
      <c r="I1177">
        <v>4.1100000000000003</v>
      </c>
      <c r="J1177">
        <v>4.54</v>
      </c>
      <c r="K1177">
        <v>3.88</v>
      </c>
      <c r="L1177">
        <v>4.18</v>
      </c>
      <c r="N1177">
        <f t="shared" si="18"/>
        <v>3.8890000000000002</v>
      </c>
    </row>
    <row r="1178" spans="1:14" x14ac:dyDescent="0.2">
      <c r="A1178" s="1" t="s">
        <v>1187</v>
      </c>
      <c r="C1178">
        <v>7.35</v>
      </c>
      <c r="D1178">
        <v>7.43</v>
      </c>
      <c r="E1178">
        <v>7.38</v>
      </c>
      <c r="F1178">
        <v>7.24</v>
      </c>
      <c r="G1178">
        <v>8.49</v>
      </c>
      <c r="H1178">
        <v>8.82</v>
      </c>
      <c r="I1178">
        <v>8.8800000000000008</v>
      </c>
      <c r="J1178">
        <v>8.48</v>
      </c>
      <c r="K1178">
        <v>9.0299999999999994</v>
      </c>
      <c r="L1178">
        <v>9.61</v>
      </c>
      <c r="N1178">
        <f t="shared" si="18"/>
        <v>8.2710000000000008</v>
      </c>
    </row>
    <row r="1179" spans="1:14" x14ac:dyDescent="0.2">
      <c r="A1179" s="1" t="s">
        <v>1188</v>
      </c>
      <c r="C1179">
        <v>1.45</v>
      </c>
      <c r="D1179">
        <v>1.25</v>
      </c>
      <c r="E1179">
        <v>1.19</v>
      </c>
      <c r="N1179">
        <f t="shared" si="18"/>
        <v>1.2966666666666666</v>
      </c>
    </row>
    <row r="1180" spans="1:14" x14ac:dyDescent="0.2">
      <c r="A1180" s="1" t="s">
        <v>1189</v>
      </c>
      <c r="C1180">
        <v>6.24</v>
      </c>
      <c r="D1180">
        <v>5.97</v>
      </c>
      <c r="E1180">
        <v>6.32</v>
      </c>
      <c r="F1180">
        <v>6.24</v>
      </c>
      <c r="G1180">
        <v>7.08</v>
      </c>
      <c r="H1180">
        <v>7.79</v>
      </c>
      <c r="I1180">
        <v>7.35</v>
      </c>
      <c r="J1180">
        <v>7.42</v>
      </c>
      <c r="K1180">
        <v>7.18</v>
      </c>
      <c r="L1180">
        <v>5.94</v>
      </c>
      <c r="N1180">
        <f t="shared" si="18"/>
        <v>6.7530000000000001</v>
      </c>
    </row>
    <row r="1181" spans="1:14" x14ac:dyDescent="0.2">
      <c r="A1181" s="1" t="s">
        <v>1190</v>
      </c>
      <c r="C1181">
        <v>2.78</v>
      </c>
      <c r="D1181">
        <v>2.75</v>
      </c>
      <c r="E1181">
        <v>2.82</v>
      </c>
      <c r="F1181">
        <v>2.83</v>
      </c>
      <c r="G1181">
        <v>3.4</v>
      </c>
      <c r="H1181">
        <v>4.5599999999999996</v>
      </c>
      <c r="I1181">
        <v>3.54</v>
      </c>
      <c r="J1181">
        <v>3.55</v>
      </c>
      <c r="K1181">
        <v>3.49</v>
      </c>
      <c r="L1181">
        <v>3.6</v>
      </c>
      <c r="N1181">
        <f t="shared" si="18"/>
        <v>3.3319999999999999</v>
      </c>
    </row>
    <row r="1182" spans="1:14" x14ac:dyDescent="0.2">
      <c r="A1182" s="1" t="s">
        <v>1191</v>
      </c>
      <c r="C1182">
        <v>6.34</v>
      </c>
      <c r="D1182">
        <v>6.22</v>
      </c>
      <c r="E1182">
        <v>6.53</v>
      </c>
      <c r="F1182">
        <v>6.88</v>
      </c>
      <c r="G1182">
        <v>7.49</v>
      </c>
      <c r="H1182">
        <v>8.24</v>
      </c>
      <c r="I1182">
        <v>7.91</v>
      </c>
      <c r="J1182">
        <v>8</v>
      </c>
      <c r="K1182">
        <v>7.55</v>
      </c>
      <c r="L1182">
        <v>7.26</v>
      </c>
      <c r="N1182">
        <f t="shared" si="18"/>
        <v>7.242</v>
      </c>
    </row>
    <row r="1183" spans="1:14" x14ac:dyDescent="0.2">
      <c r="A1183" s="1" t="s">
        <v>1192</v>
      </c>
      <c r="C1183">
        <v>4.42</v>
      </c>
      <c r="D1183">
        <v>4.5599999999999996</v>
      </c>
      <c r="E1183">
        <v>4.6900000000000004</v>
      </c>
      <c r="F1183">
        <v>4.8</v>
      </c>
      <c r="G1183">
        <v>6.07</v>
      </c>
      <c r="H1183">
        <v>6.46</v>
      </c>
      <c r="I1183">
        <v>6.28</v>
      </c>
      <c r="J1183">
        <v>5.36</v>
      </c>
      <c r="K1183">
        <v>5.8</v>
      </c>
      <c r="L1183">
        <v>5.12</v>
      </c>
      <c r="N1183">
        <f t="shared" si="18"/>
        <v>5.3559999999999999</v>
      </c>
    </row>
    <row r="1184" spans="1:14" x14ac:dyDescent="0.2">
      <c r="A1184" s="1" t="s">
        <v>1193</v>
      </c>
      <c r="C1184">
        <v>1.22</v>
      </c>
      <c r="D1184">
        <v>1.3</v>
      </c>
      <c r="E1184">
        <v>1.28</v>
      </c>
      <c r="F1184">
        <v>1.24</v>
      </c>
      <c r="G1184">
        <v>2.02</v>
      </c>
      <c r="H1184">
        <v>2.0099999999999998</v>
      </c>
      <c r="I1184">
        <v>2.0299999999999998</v>
      </c>
      <c r="J1184">
        <v>2.31</v>
      </c>
      <c r="K1184">
        <v>1.7</v>
      </c>
      <c r="L1184">
        <v>1.7</v>
      </c>
      <c r="N1184">
        <f t="shared" si="18"/>
        <v>1.6809999999999998</v>
      </c>
    </row>
    <row r="1185" spans="1:14" x14ac:dyDescent="0.2">
      <c r="A1185" s="1" t="s">
        <v>1194</v>
      </c>
      <c r="C1185">
        <v>5.36</v>
      </c>
      <c r="D1185">
        <v>5.31</v>
      </c>
      <c r="E1185">
        <v>5.25</v>
      </c>
      <c r="F1185">
        <v>5.24</v>
      </c>
      <c r="G1185">
        <v>6.27</v>
      </c>
      <c r="H1185">
        <v>6.27</v>
      </c>
      <c r="I1185">
        <v>6.18</v>
      </c>
      <c r="J1185">
        <v>6.25</v>
      </c>
      <c r="K1185">
        <v>6.13</v>
      </c>
      <c r="L1185">
        <v>2.06</v>
      </c>
      <c r="N1185">
        <f t="shared" si="18"/>
        <v>5.4320000000000004</v>
      </c>
    </row>
    <row r="1186" spans="1:14" x14ac:dyDescent="0.2">
      <c r="A1186" s="1" t="s">
        <v>1195</v>
      </c>
      <c r="C1186">
        <v>2.52</v>
      </c>
      <c r="D1186">
        <v>2.6</v>
      </c>
      <c r="E1186">
        <v>2.52</v>
      </c>
      <c r="F1186">
        <v>2.34</v>
      </c>
      <c r="G1186">
        <v>3.22</v>
      </c>
      <c r="H1186">
        <v>3.47</v>
      </c>
      <c r="I1186">
        <v>3.31</v>
      </c>
      <c r="J1186">
        <v>3.51</v>
      </c>
      <c r="K1186">
        <v>3.58</v>
      </c>
      <c r="L1186">
        <v>3.48</v>
      </c>
      <c r="N1186">
        <f t="shared" si="18"/>
        <v>3.0550000000000002</v>
      </c>
    </row>
    <row r="1187" spans="1:14" x14ac:dyDescent="0.2">
      <c r="A1187" s="1" t="s">
        <v>1196</v>
      </c>
      <c r="C1187">
        <v>6.37</v>
      </c>
      <c r="D1187">
        <v>6.56</v>
      </c>
      <c r="E1187">
        <v>6.54</v>
      </c>
      <c r="F1187">
        <v>6.14</v>
      </c>
      <c r="G1187">
        <v>7.65</v>
      </c>
      <c r="H1187">
        <v>7.16</v>
      </c>
      <c r="I1187">
        <v>7.42</v>
      </c>
      <c r="J1187">
        <v>8.2200000000000006</v>
      </c>
      <c r="K1187">
        <v>8.4700000000000006</v>
      </c>
      <c r="L1187">
        <v>8.36</v>
      </c>
      <c r="N1187">
        <f t="shared" si="18"/>
        <v>7.2889999999999997</v>
      </c>
    </row>
    <row r="1188" spans="1:14" x14ac:dyDescent="0.2">
      <c r="A1188" s="1" t="s">
        <v>1197</v>
      </c>
      <c r="C1188">
        <v>8.27</v>
      </c>
      <c r="D1188">
        <v>8.32</v>
      </c>
      <c r="E1188">
        <v>8.2200000000000006</v>
      </c>
      <c r="F1188">
        <v>8.06</v>
      </c>
      <c r="G1188">
        <v>10.19</v>
      </c>
      <c r="H1188">
        <v>9.91</v>
      </c>
      <c r="I1188">
        <v>10.01</v>
      </c>
      <c r="J1188">
        <v>10.39</v>
      </c>
      <c r="K1188">
        <v>10.32</v>
      </c>
      <c r="L1188">
        <v>10.18</v>
      </c>
      <c r="N1188">
        <f t="shared" si="18"/>
        <v>9.3870000000000005</v>
      </c>
    </row>
    <row r="1189" spans="1:14" x14ac:dyDescent="0.2">
      <c r="A1189" s="1" t="s">
        <v>1198</v>
      </c>
      <c r="C1189">
        <v>8.2100000000000009</v>
      </c>
      <c r="D1189">
        <v>8.5399999999999991</v>
      </c>
      <c r="E1189">
        <v>8.25</v>
      </c>
      <c r="F1189">
        <v>8.61</v>
      </c>
      <c r="G1189">
        <v>9.5500000000000007</v>
      </c>
      <c r="H1189">
        <v>9.61</v>
      </c>
      <c r="I1189">
        <v>9.85</v>
      </c>
      <c r="J1189">
        <v>9.52</v>
      </c>
      <c r="K1189">
        <v>9.3699999999999992</v>
      </c>
      <c r="L1189">
        <v>9.52</v>
      </c>
      <c r="N1189">
        <f t="shared" si="18"/>
        <v>9.1029999999999998</v>
      </c>
    </row>
    <row r="1190" spans="1:14" x14ac:dyDescent="0.2">
      <c r="A1190" s="1" t="s">
        <v>1199</v>
      </c>
      <c r="C1190">
        <v>3.77</v>
      </c>
      <c r="D1190">
        <v>3.82</v>
      </c>
      <c r="E1190">
        <v>3.78</v>
      </c>
      <c r="F1190">
        <v>3.83</v>
      </c>
      <c r="G1190">
        <v>4.5599999999999996</v>
      </c>
      <c r="H1190">
        <v>4.51</v>
      </c>
      <c r="I1190">
        <v>4.58</v>
      </c>
      <c r="J1190">
        <v>4.51</v>
      </c>
      <c r="K1190">
        <v>4.5</v>
      </c>
      <c r="L1190">
        <v>4.37</v>
      </c>
      <c r="N1190">
        <f t="shared" si="18"/>
        <v>4.222999999999999</v>
      </c>
    </row>
    <row r="1191" spans="1:14" x14ac:dyDescent="0.2">
      <c r="A1191" s="1" t="s">
        <v>1200</v>
      </c>
      <c r="C1191">
        <v>7.24</v>
      </c>
      <c r="D1191">
        <v>7.08</v>
      </c>
      <c r="E1191">
        <v>7.2</v>
      </c>
      <c r="F1191">
        <v>7.1</v>
      </c>
      <c r="G1191">
        <v>8.56</v>
      </c>
      <c r="H1191">
        <v>8.48</v>
      </c>
      <c r="I1191">
        <v>8.5299999999999994</v>
      </c>
      <c r="J1191">
        <v>8.5</v>
      </c>
      <c r="K1191">
        <v>8.92</v>
      </c>
      <c r="L1191">
        <v>8.51</v>
      </c>
      <c r="N1191">
        <f t="shared" si="18"/>
        <v>8.0120000000000005</v>
      </c>
    </row>
    <row r="1192" spans="1:14" x14ac:dyDescent="0.2">
      <c r="A1192" s="1" t="s">
        <v>1201</v>
      </c>
      <c r="C1192">
        <v>4.96</v>
      </c>
      <c r="D1192">
        <v>4.92</v>
      </c>
      <c r="E1192">
        <v>4.97</v>
      </c>
      <c r="F1192">
        <v>4.84</v>
      </c>
      <c r="G1192">
        <v>6.4</v>
      </c>
      <c r="H1192">
        <v>6.14</v>
      </c>
      <c r="I1192">
        <v>5.68</v>
      </c>
      <c r="J1192">
        <v>7.34</v>
      </c>
      <c r="K1192">
        <v>7.69</v>
      </c>
      <c r="L1192">
        <v>7.53</v>
      </c>
      <c r="N1192">
        <f t="shared" si="18"/>
        <v>6.0469999999999997</v>
      </c>
    </row>
    <row r="1193" spans="1:14" x14ac:dyDescent="0.2">
      <c r="A1193" s="1" t="s">
        <v>1202</v>
      </c>
      <c r="C1193">
        <v>5.59</v>
      </c>
      <c r="D1193">
        <v>5.51</v>
      </c>
      <c r="E1193">
        <v>3.49</v>
      </c>
      <c r="F1193">
        <v>3.64</v>
      </c>
      <c r="G1193">
        <v>4.07</v>
      </c>
      <c r="H1193">
        <v>4.8600000000000003</v>
      </c>
      <c r="I1193">
        <v>4.32</v>
      </c>
      <c r="J1193">
        <v>4.97</v>
      </c>
      <c r="K1193">
        <v>4.7</v>
      </c>
      <c r="L1193">
        <v>4.8499999999999996</v>
      </c>
      <c r="N1193">
        <f t="shared" si="18"/>
        <v>4.6000000000000005</v>
      </c>
    </row>
    <row r="1194" spans="1:14" x14ac:dyDescent="0.2">
      <c r="A1194" s="1" t="s">
        <v>1203</v>
      </c>
      <c r="C1194">
        <v>4.45</v>
      </c>
      <c r="D1194">
        <v>4.45</v>
      </c>
      <c r="E1194">
        <v>2.65</v>
      </c>
      <c r="F1194">
        <v>3.35</v>
      </c>
      <c r="G1194">
        <v>3.24</v>
      </c>
      <c r="H1194">
        <v>3.37</v>
      </c>
      <c r="I1194">
        <v>3.4</v>
      </c>
      <c r="J1194">
        <v>3.77</v>
      </c>
      <c r="K1194">
        <v>3.6</v>
      </c>
      <c r="L1194">
        <v>4.78</v>
      </c>
      <c r="N1194">
        <f t="shared" si="18"/>
        <v>3.7060000000000004</v>
      </c>
    </row>
    <row r="1195" spans="1:14" x14ac:dyDescent="0.2">
      <c r="A1195" s="1" t="s">
        <v>1204</v>
      </c>
      <c r="C1195">
        <v>6.6</v>
      </c>
      <c r="D1195">
        <v>6.61</v>
      </c>
      <c r="E1195">
        <v>6.89</v>
      </c>
      <c r="F1195">
        <v>6.87</v>
      </c>
      <c r="G1195">
        <v>7.21</v>
      </c>
      <c r="H1195">
        <v>7.58</v>
      </c>
      <c r="I1195">
        <v>8.26</v>
      </c>
      <c r="J1195">
        <v>7.75</v>
      </c>
      <c r="K1195">
        <v>8.2899999999999991</v>
      </c>
      <c r="L1195">
        <v>8.39</v>
      </c>
      <c r="N1195">
        <f t="shared" si="18"/>
        <v>7.4450000000000003</v>
      </c>
    </row>
    <row r="1196" spans="1:14" x14ac:dyDescent="0.2">
      <c r="A1196" s="1" t="s">
        <v>1205</v>
      </c>
      <c r="C1196">
        <v>3.56</v>
      </c>
      <c r="D1196">
        <v>3.67</v>
      </c>
      <c r="E1196">
        <v>3.79</v>
      </c>
      <c r="F1196">
        <v>3.63</v>
      </c>
      <c r="G1196">
        <v>4.92</v>
      </c>
      <c r="H1196">
        <v>5.38</v>
      </c>
      <c r="I1196">
        <v>4.28</v>
      </c>
      <c r="J1196">
        <v>5.47</v>
      </c>
      <c r="K1196">
        <v>3.89</v>
      </c>
      <c r="L1196">
        <v>3.9</v>
      </c>
      <c r="N1196">
        <f t="shared" si="18"/>
        <v>4.2490000000000006</v>
      </c>
    </row>
    <row r="1197" spans="1:14" x14ac:dyDescent="0.2">
      <c r="A1197" s="1" t="s">
        <v>1206</v>
      </c>
      <c r="C1197">
        <v>7.92</v>
      </c>
      <c r="D1197">
        <v>7.81</v>
      </c>
      <c r="E1197">
        <v>7.83</v>
      </c>
      <c r="F1197">
        <v>7.42</v>
      </c>
      <c r="G1197">
        <v>8.52</v>
      </c>
      <c r="H1197">
        <v>9.16</v>
      </c>
      <c r="I1197">
        <v>9.1199999999999992</v>
      </c>
      <c r="J1197">
        <v>8.4600000000000009</v>
      </c>
      <c r="K1197">
        <v>9.5</v>
      </c>
      <c r="L1197">
        <v>10.52</v>
      </c>
      <c r="N1197">
        <f t="shared" si="18"/>
        <v>8.6259999999999994</v>
      </c>
    </row>
    <row r="1198" spans="1:14" x14ac:dyDescent="0.2">
      <c r="A1198" s="1" t="s">
        <v>1207</v>
      </c>
      <c r="C1198">
        <v>4.7300000000000004</v>
      </c>
      <c r="D1198">
        <v>4.76</v>
      </c>
      <c r="E1198">
        <v>4.78</v>
      </c>
      <c r="F1198">
        <v>4.53</v>
      </c>
      <c r="G1198">
        <v>6.29</v>
      </c>
      <c r="H1198">
        <v>5.74</v>
      </c>
      <c r="I1198">
        <v>5.52</v>
      </c>
      <c r="J1198">
        <v>5.8</v>
      </c>
      <c r="K1198">
        <v>5.56</v>
      </c>
      <c r="L1198">
        <v>6.07</v>
      </c>
      <c r="N1198">
        <f t="shared" si="18"/>
        <v>5.3779999999999992</v>
      </c>
    </row>
    <row r="1199" spans="1:14" x14ac:dyDescent="0.2">
      <c r="A1199" s="1" t="s">
        <v>1208</v>
      </c>
      <c r="C1199">
        <v>1.47</v>
      </c>
      <c r="D1199">
        <v>1.46</v>
      </c>
      <c r="E1199">
        <v>1.44</v>
      </c>
      <c r="F1199">
        <v>1.51</v>
      </c>
      <c r="G1199">
        <v>3.21</v>
      </c>
      <c r="H1199">
        <v>3.13</v>
      </c>
      <c r="I1199">
        <v>2.77</v>
      </c>
      <c r="J1199">
        <v>2.72</v>
      </c>
      <c r="K1199">
        <v>2.14</v>
      </c>
      <c r="L1199">
        <v>2.2200000000000002</v>
      </c>
      <c r="N1199">
        <f t="shared" si="18"/>
        <v>2.2069999999999999</v>
      </c>
    </row>
    <row r="1200" spans="1:14" x14ac:dyDescent="0.2">
      <c r="A1200" s="1" t="s">
        <v>1209</v>
      </c>
      <c r="C1200">
        <v>5.97</v>
      </c>
      <c r="D1200">
        <v>6.08</v>
      </c>
      <c r="E1200">
        <v>6.46</v>
      </c>
      <c r="F1200">
        <v>6.53</v>
      </c>
      <c r="G1200">
        <v>8.43</v>
      </c>
      <c r="H1200">
        <v>8.65</v>
      </c>
      <c r="I1200">
        <v>9.36</v>
      </c>
      <c r="J1200">
        <v>9.52</v>
      </c>
      <c r="K1200">
        <v>9.57</v>
      </c>
      <c r="L1200">
        <v>9.25</v>
      </c>
      <c r="N1200">
        <f t="shared" si="18"/>
        <v>7.9819999999999993</v>
      </c>
    </row>
    <row r="1201" spans="1:14" x14ac:dyDescent="0.2">
      <c r="A1201" s="1" t="s">
        <v>1210</v>
      </c>
      <c r="C1201">
        <v>5.48</v>
      </c>
      <c r="D1201">
        <v>5.68</v>
      </c>
      <c r="E1201">
        <v>5.67</v>
      </c>
      <c r="F1201">
        <v>5.71</v>
      </c>
      <c r="G1201">
        <v>7.66</v>
      </c>
      <c r="H1201">
        <v>8.58</v>
      </c>
      <c r="I1201">
        <v>7.56</v>
      </c>
      <c r="J1201">
        <v>7.83</v>
      </c>
      <c r="K1201">
        <v>7.3</v>
      </c>
      <c r="L1201">
        <v>7.23</v>
      </c>
      <c r="N1201">
        <f t="shared" si="18"/>
        <v>6.87</v>
      </c>
    </row>
    <row r="1202" spans="1:14" x14ac:dyDescent="0.2">
      <c r="A1202" s="1" t="s">
        <v>1211</v>
      </c>
      <c r="C1202">
        <v>6.07</v>
      </c>
      <c r="D1202">
        <v>5.95</v>
      </c>
      <c r="E1202">
        <v>5.98</v>
      </c>
      <c r="F1202">
        <v>6.23</v>
      </c>
      <c r="G1202">
        <v>8.1199999999999992</v>
      </c>
      <c r="H1202">
        <v>7.77</v>
      </c>
      <c r="I1202">
        <v>8.1999999999999993</v>
      </c>
      <c r="J1202">
        <v>8.56</v>
      </c>
      <c r="K1202">
        <v>7.71</v>
      </c>
      <c r="L1202">
        <v>7.39</v>
      </c>
      <c r="N1202">
        <f t="shared" si="18"/>
        <v>7.1980000000000004</v>
      </c>
    </row>
    <row r="1203" spans="1:14" x14ac:dyDescent="0.2">
      <c r="A1203" s="1" t="s">
        <v>1212</v>
      </c>
      <c r="C1203">
        <v>5.27</v>
      </c>
      <c r="D1203">
        <v>5</v>
      </c>
      <c r="E1203">
        <v>5.21</v>
      </c>
      <c r="F1203">
        <v>5.0199999999999996</v>
      </c>
      <c r="G1203">
        <v>6.48</v>
      </c>
      <c r="H1203">
        <v>8.33</v>
      </c>
      <c r="I1203">
        <v>6.98</v>
      </c>
      <c r="J1203">
        <v>7.01</v>
      </c>
      <c r="K1203">
        <v>7.51</v>
      </c>
      <c r="L1203">
        <v>6.9</v>
      </c>
      <c r="N1203">
        <f t="shared" si="18"/>
        <v>6.3710000000000004</v>
      </c>
    </row>
    <row r="1204" spans="1:14" x14ac:dyDescent="0.2">
      <c r="A1204" s="1" t="s">
        <v>1213</v>
      </c>
      <c r="C1204">
        <v>1.95</v>
      </c>
      <c r="D1204">
        <v>2.0299999999999998</v>
      </c>
      <c r="E1204">
        <v>1.96</v>
      </c>
      <c r="F1204">
        <v>2.06</v>
      </c>
      <c r="G1204">
        <v>2.77</v>
      </c>
      <c r="H1204">
        <v>2.8</v>
      </c>
      <c r="I1204">
        <v>2.83</v>
      </c>
      <c r="J1204">
        <v>3.75</v>
      </c>
      <c r="K1204">
        <v>3.54</v>
      </c>
      <c r="L1204">
        <v>3.71</v>
      </c>
      <c r="N1204">
        <f t="shared" si="18"/>
        <v>2.7399999999999998</v>
      </c>
    </row>
    <row r="1205" spans="1:14" x14ac:dyDescent="0.2">
      <c r="A1205" s="1" t="s">
        <v>1214</v>
      </c>
      <c r="C1205">
        <v>2.5499999999999998</v>
      </c>
      <c r="D1205">
        <v>2.54</v>
      </c>
      <c r="E1205">
        <v>2.58</v>
      </c>
      <c r="F1205">
        <v>2.56</v>
      </c>
      <c r="G1205">
        <v>3.08</v>
      </c>
      <c r="H1205">
        <v>3.08</v>
      </c>
      <c r="I1205">
        <v>3.43</v>
      </c>
      <c r="J1205">
        <v>3.63</v>
      </c>
      <c r="K1205">
        <v>3.18</v>
      </c>
      <c r="L1205">
        <v>1.42</v>
      </c>
      <c r="N1205">
        <f t="shared" si="18"/>
        <v>2.8049999999999997</v>
      </c>
    </row>
    <row r="1206" spans="1:14" x14ac:dyDescent="0.2">
      <c r="A1206" s="1" t="s">
        <v>1215</v>
      </c>
      <c r="C1206">
        <v>2.67</v>
      </c>
      <c r="D1206">
        <v>2.75</v>
      </c>
      <c r="E1206">
        <v>2.82</v>
      </c>
      <c r="F1206">
        <v>2.79</v>
      </c>
      <c r="G1206">
        <v>3.48</v>
      </c>
      <c r="H1206">
        <v>3.63</v>
      </c>
      <c r="I1206">
        <v>4.03</v>
      </c>
      <c r="J1206">
        <v>3.55</v>
      </c>
      <c r="K1206">
        <v>3.55</v>
      </c>
      <c r="L1206">
        <v>3.73</v>
      </c>
      <c r="N1206">
        <f t="shared" si="18"/>
        <v>3.3</v>
      </c>
    </row>
    <row r="1207" spans="1:14" x14ac:dyDescent="0.2">
      <c r="A1207" s="1" t="s">
        <v>1216</v>
      </c>
      <c r="C1207">
        <v>1.87</v>
      </c>
      <c r="D1207">
        <v>1.89</v>
      </c>
      <c r="E1207">
        <v>2.0099999999999998</v>
      </c>
      <c r="F1207">
        <v>1.88</v>
      </c>
      <c r="G1207">
        <v>2.68</v>
      </c>
      <c r="H1207">
        <v>2.92</v>
      </c>
      <c r="I1207">
        <v>3.06</v>
      </c>
      <c r="J1207">
        <v>2.69</v>
      </c>
      <c r="K1207">
        <v>2.4700000000000002</v>
      </c>
      <c r="L1207">
        <v>1.76</v>
      </c>
      <c r="N1207">
        <f t="shared" si="18"/>
        <v>2.323</v>
      </c>
    </row>
    <row r="1208" spans="1:14" x14ac:dyDescent="0.2">
      <c r="A1208" s="1" t="s">
        <v>1217</v>
      </c>
      <c r="C1208">
        <v>6.19</v>
      </c>
      <c r="D1208">
        <v>6.28</v>
      </c>
      <c r="E1208">
        <v>6.13</v>
      </c>
      <c r="F1208">
        <v>6.08</v>
      </c>
      <c r="G1208">
        <v>7.58</v>
      </c>
      <c r="H1208">
        <v>7.62</v>
      </c>
      <c r="I1208">
        <v>7.43</v>
      </c>
      <c r="J1208">
        <v>7.67</v>
      </c>
      <c r="K1208">
        <v>7.51</v>
      </c>
      <c r="L1208">
        <v>1.53</v>
      </c>
      <c r="N1208">
        <f t="shared" si="18"/>
        <v>6.4019999999999992</v>
      </c>
    </row>
    <row r="1209" spans="1:14" x14ac:dyDescent="0.2">
      <c r="A1209" s="1" t="s">
        <v>1218</v>
      </c>
      <c r="C1209">
        <v>2.14</v>
      </c>
      <c r="D1209">
        <v>2.13</v>
      </c>
      <c r="E1209">
        <v>2.13</v>
      </c>
      <c r="F1209">
        <v>2.11</v>
      </c>
      <c r="G1209">
        <v>3.06</v>
      </c>
      <c r="H1209">
        <v>3.03</v>
      </c>
      <c r="I1209">
        <v>3.06</v>
      </c>
      <c r="J1209">
        <v>3.3</v>
      </c>
      <c r="K1209">
        <v>3.11</v>
      </c>
      <c r="L1209">
        <v>2.8</v>
      </c>
      <c r="N1209">
        <f t="shared" si="18"/>
        <v>2.6870000000000003</v>
      </c>
    </row>
    <row r="1210" spans="1:14" x14ac:dyDescent="0.2">
      <c r="A1210" s="1" t="s">
        <v>1219</v>
      </c>
      <c r="C1210">
        <v>1.56</v>
      </c>
      <c r="D1210">
        <v>1.57</v>
      </c>
      <c r="E1210">
        <v>1.6</v>
      </c>
      <c r="F1210">
        <v>1.55</v>
      </c>
      <c r="G1210">
        <v>2.1</v>
      </c>
      <c r="H1210">
        <v>2.2000000000000002</v>
      </c>
      <c r="I1210">
        <v>2.09</v>
      </c>
      <c r="J1210">
        <v>2.13</v>
      </c>
      <c r="K1210">
        <v>2.02</v>
      </c>
      <c r="L1210">
        <v>1.89</v>
      </c>
      <c r="N1210">
        <f t="shared" si="18"/>
        <v>1.871</v>
      </c>
    </row>
    <row r="1211" spans="1:14" x14ac:dyDescent="0.2">
      <c r="A1211" s="1" t="s">
        <v>1220</v>
      </c>
      <c r="C1211">
        <v>4.82</v>
      </c>
      <c r="D1211">
        <v>4.91</v>
      </c>
      <c r="E1211">
        <v>4.95</v>
      </c>
      <c r="F1211">
        <v>4.82</v>
      </c>
      <c r="G1211">
        <v>5.58</v>
      </c>
      <c r="H1211">
        <v>5.71</v>
      </c>
      <c r="I1211">
        <v>5.67</v>
      </c>
      <c r="J1211">
        <v>5.71</v>
      </c>
      <c r="K1211">
        <v>5.48</v>
      </c>
      <c r="L1211">
        <v>5.48</v>
      </c>
      <c r="N1211">
        <f t="shared" si="18"/>
        <v>5.3130000000000006</v>
      </c>
    </row>
    <row r="1212" spans="1:14" x14ac:dyDescent="0.2">
      <c r="A1212" s="1" t="s">
        <v>1221</v>
      </c>
      <c r="C1212">
        <v>2.99</v>
      </c>
      <c r="D1212">
        <v>2.99</v>
      </c>
      <c r="E1212">
        <v>2.98</v>
      </c>
      <c r="F1212">
        <v>2.94</v>
      </c>
      <c r="G1212">
        <v>3.48</v>
      </c>
      <c r="H1212">
        <v>3.51</v>
      </c>
      <c r="I1212">
        <v>3.47</v>
      </c>
      <c r="J1212">
        <v>3.92</v>
      </c>
      <c r="K1212">
        <v>3.99</v>
      </c>
      <c r="L1212">
        <v>4.22</v>
      </c>
      <c r="N1212">
        <f t="shared" si="18"/>
        <v>3.4490000000000003</v>
      </c>
    </row>
    <row r="1213" spans="1:14" x14ac:dyDescent="0.2">
      <c r="A1213" s="1" t="s">
        <v>1222</v>
      </c>
      <c r="C1213">
        <v>6.66</v>
      </c>
      <c r="D1213">
        <v>6.57</v>
      </c>
      <c r="E1213">
        <v>6.58</v>
      </c>
      <c r="F1213">
        <v>6.59</v>
      </c>
      <c r="G1213">
        <v>7.73</v>
      </c>
      <c r="H1213">
        <v>7.92</v>
      </c>
      <c r="I1213">
        <v>8.1199999999999992</v>
      </c>
      <c r="J1213">
        <v>7.73</v>
      </c>
      <c r="K1213">
        <v>8.08</v>
      </c>
      <c r="L1213">
        <v>8.3800000000000008</v>
      </c>
      <c r="N1213">
        <f t="shared" si="18"/>
        <v>7.4359999999999999</v>
      </c>
    </row>
    <row r="1214" spans="1:14" x14ac:dyDescent="0.2">
      <c r="A1214" s="1" t="s">
        <v>1223</v>
      </c>
      <c r="C1214">
        <v>8.2200000000000006</v>
      </c>
      <c r="D1214">
        <v>7.84</v>
      </c>
      <c r="E1214">
        <v>7.82</v>
      </c>
      <c r="F1214">
        <v>7.41</v>
      </c>
      <c r="G1214">
        <v>8.32</v>
      </c>
      <c r="H1214">
        <v>9.1199999999999992</v>
      </c>
      <c r="I1214">
        <v>9</v>
      </c>
      <c r="J1214">
        <v>8.52</v>
      </c>
      <c r="K1214">
        <v>9.2799999999999994</v>
      </c>
      <c r="L1214">
        <v>9.83</v>
      </c>
      <c r="N1214">
        <f t="shared" si="18"/>
        <v>8.5359999999999996</v>
      </c>
    </row>
    <row r="1215" spans="1:14" x14ac:dyDescent="0.2">
      <c r="A1215" s="1" t="s">
        <v>1224</v>
      </c>
      <c r="C1215">
        <v>2.75</v>
      </c>
      <c r="D1215">
        <v>2.57</v>
      </c>
      <c r="E1215">
        <v>2.62</v>
      </c>
      <c r="F1215">
        <v>2.4900000000000002</v>
      </c>
      <c r="G1215">
        <v>3.83</v>
      </c>
      <c r="H1215">
        <v>3.35</v>
      </c>
      <c r="I1215">
        <v>3.18</v>
      </c>
      <c r="J1215">
        <v>3.19</v>
      </c>
      <c r="K1215">
        <v>3.12</v>
      </c>
      <c r="L1215">
        <v>1.47</v>
      </c>
      <c r="N1215">
        <f t="shared" si="18"/>
        <v>2.8570000000000002</v>
      </c>
    </row>
    <row r="1216" spans="1:14" x14ac:dyDescent="0.2">
      <c r="A1216" s="1" t="s">
        <v>1225</v>
      </c>
      <c r="C1216">
        <v>3.46</v>
      </c>
      <c r="D1216">
        <v>3.35</v>
      </c>
      <c r="E1216">
        <v>3.5</v>
      </c>
      <c r="F1216">
        <v>3.51</v>
      </c>
      <c r="G1216">
        <v>4.3</v>
      </c>
      <c r="H1216">
        <v>4.41</v>
      </c>
      <c r="I1216">
        <v>4.0199999999999996</v>
      </c>
      <c r="J1216">
        <v>4.1100000000000003</v>
      </c>
      <c r="K1216">
        <v>3.87</v>
      </c>
      <c r="L1216">
        <v>3.85</v>
      </c>
      <c r="N1216">
        <f t="shared" si="18"/>
        <v>3.8380000000000001</v>
      </c>
    </row>
    <row r="1217" spans="1:14" x14ac:dyDescent="0.2">
      <c r="A1217" s="1" t="s">
        <v>1226</v>
      </c>
      <c r="C1217">
        <v>3.55</v>
      </c>
      <c r="D1217">
        <v>3.53</v>
      </c>
      <c r="E1217">
        <v>3.41</v>
      </c>
      <c r="F1217">
        <v>3.43</v>
      </c>
      <c r="G1217">
        <v>4.2</v>
      </c>
      <c r="H1217">
        <v>4.4000000000000004</v>
      </c>
      <c r="I1217">
        <v>4.2</v>
      </c>
      <c r="J1217">
        <v>5.89</v>
      </c>
      <c r="K1217">
        <v>5.9</v>
      </c>
      <c r="L1217">
        <v>5.69</v>
      </c>
      <c r="N1217">
        <f t="shared" si="18"/>
        <v>4.42</v>
      </c>
    </row>
    <row r="1218" spans="1:14" x14ac:dyDescent="0.2">
      <c r="A1218" s="1" t="s">
        <v>1227</v>
      </c>
      <c r="C1218">
        <v>4.2</v>
      </c>
      <c r="D1218">
        <v>4.1100000000000003</v>
      </c>
      <c r="E1218">
        <v>4.1900000000000004</v>
      </c>
      <c r="F1218">
        <v>4.05</v>
      </c>
      <c r="G1218">
        <v>5.07</v>
      </c>
      <c r="H1218">
        <v>5.21</v>
      </c>
      <c r="I1218">
        <v>4.84</v>
      </c>
      <c r="J1218">
        <v>4.63</v>
      </c>
      <c r="K1218">
        <v>4.74</v>
      </c>
      <c r="L1218">
        <v>4.8899999999999997</v>
      </c>
      <c r="N1218">
        <f t="shared" si="18"/>
        <v>4.5930000000000009</v>
      </c>
    </row>
    <row r="1219" spans="1:14" x14ac:dyDescent="0.2">
      <c r="A1219" s="1" t="s">
        <v>1228</v>
      </c>
      <c r="C1219">
        <v>7.16</v>
      </c>
      <c r="D1219">
        <v>7.16</v>
      </c>
      <c r="E1219">
        <v>7.16</v>
      </c>
      <c r="F1219">
        <v>6.89</v>
      </c>
      <c r="G1219">
        <v>8.14</v>
      </c>
      <c r="H1219">
        <v>8.16</v>
      </c>
      <c r="I1219">
        <v>7.81</v>
      </c>
      <c r="J1219">
        <v>8.2100000000000009</v>
      </c>
      <c r="K1219">
        <v>8.09</v>
      </c>
      <c r="L1219">
        <v>7.93</v>
      </c>
      <c r="N1219">
        <f t="shared" ref="N1219:N1282" si="19">AVERAGE(B1219:L1219)</f>
        <v>7.6710000000000012</v>
      </c>
    </row>
    <row r="1220" spans="1:14" x14ac:dyDescent="0.2">
      <c r="A1220" s="1" t="s">
        <v>1229</v>
      </c>
      <c r="C1220">
        <v>4.95</v>
      </c>
      <c r="D1220">
        <v>4.95</v>
      </c>
      <c r="E1220">
        <v>5.17</v>
      </c>
      <c r="F1220">
        <v>5.04</v>
      </c>
      <c r="G1220">
        <v>7.22</v>
      </c>
      <c r="H1220">
        <v>7.29</v>
      </c>
      <c r="I1220">
        <v>7.91</v>
      </c>
      <c r="J1220">
        <v>8.16</v>
      </c>
      <c r="K1220">
        <v>8.17</v>
      </c>
      <c r="L1220">
        <v>7.65</v>
      </c>
      <c r="N1220">
        <f t="shared" si="19"/>
        <v>6.6510000000000007</v>
      </c>
    </row>
    <row r="1221" spans="1:14" x14ac:dyDescent="0.2">
      <c r="A1221" s="1" t="s">
        <v>1230</v>
      </c>
      <c r="C1221">
        <v>5.5</v>
      </c>
      <c r="D1221">
        <v>5.31</v>
      </c>
      <c r="E1221">
        <v>5.37</v>
      </c>
      <c r="F1221">
        <v>5.09</v>
      </c>
      <c r="G1221">
        <v>7.35</v>
      </c>
      <c r="H1221">
        <v>7.6</v>
      </c>
      <c r="I1221">
        <v>7.49</v>
      </c>
      <c r="J1221">
        <v>7.42</v>
      </c>
      <c r="K1221">
        <v>7.11</v>
      </c>
      <c r="L1221">
        <v>7.23</v>
      </c>
      <c r="N1221">
        <f t="shared" si="19"/>
        <v>6.5469999999999997</v>
      </c>
    </row>
    <row r="1222" spans="1:14" x14ac:dyDescent="0.2">
      <c r="A1222" s="1" t="s">
        <v>1231</v>
      </c>
      <c r="C1222">
        <v>5.42</v>
      </c>
      <c r="D1222">
        <v>5.19</v>
      </c>
      <c r="E1222">
        <v>5.19</v>
      </c>
      <c r="F1222">
        <v>5.23</v>
      </c>
      <c r="G1222">
        <v>6.74</v>
      </c>
      <c r="H1222">
        <v>6.49</v>
      </c>
      <c r="I1222">
        <v>6.68</v>
      </c>
      <c r="J1222">
        <v>6.81</v>
      </c>
      <c r="K1222">
        <v>6.39</v>
      </c>
      <c r="L1222">
        <v>6.01</v>
      </c>
      <c r="N1222">
        <f t="shared" si="19"/>
        <v>6.0150000000000006</v>
      </c>
    </row>
    <row r="1223" spans="1:14" x14ac:dyDescent="0.2">
      <c r="A1223" s="1" t="s">
        <v>1232</v>
      </c>
      <c r="C1223">
        <v>3.8</v>
      </c>
      <c r="D1223">
        <v>3.91</v>
      </c>
      <c r="E1223">
        <v>3.83</v>
      </c>
      <c r="F1223">
        <v>3.84</v>
      </c>
      <c r="G1223">
        <v>4.66</v>
      </c>
      <c r="H1223">
        <v>4.75</v>
      </c>
      <c r="I1223">
        <v>4.6399999999999997</v>
      </c>
      <c r="J1223">
        <v>4.82</v>
      </c>
      <c r="K1223">
        <v>4.63</v>
      </c>
      <c r="L1223">
        <v>4.59</v>
      </c>
      <c r="N1223">
        <f t="shared" si="19"/>
        <v>4.3469999999999995</v>
      </c>
    </row>
    <row r="1224" spans="1:14" x14ac:dyDescent="0.2">
      <c r="A1224" s="1" t="s">
        <v>1233</v>
      </c>
      <c r="C1224">
        <v>5.24</v>
      </c>
      <c r="D1224">
        <v>5.25</v>
      </c>
      <c r="E1224">
        <v>5.17</v>
      </c>
      <c r="F1224">
        <v>5.24</v>
      </c>
      <c r="G1224">
        <v>6.09</v>
      </c>
      <c r="H1224">
        <v>6.06</v>
      </c>
      <c r="I1224">
        <v>6.21</v>
      </c>
      <c r="J1224">
        <v>6.38</v>
      </c>
      <c r="K1224">
        <v>6.18</v>
      </c>
      <c r="L1224">
        <v>5.03</v>
      </c>
      <c r="N1224">
        <f t="shared" si="19"/>
        <v>5.6850000000000005</v>
      </c>
    </row>
    <row r="1225" spans="1:14" x14ac:dyDescent="0.2">
      <c r="A1225" s="1" t="s">
        <v>1234</v>
      </c>
      <c r="C1225">
        <v>6.83</v>
      </c>
      <c r="D1225">
        <v>6.66</v>
      </c>
      <c r="E1225">
        <v>6.89</v>
      </c>
      <c r="F1225">
        <v>6.62</v>
      </c>
      <c r="G1225">
        <v>7.64</v>
      </c>
      <c r="H1225">
        <v>7.89</v>
      </c>
      <c r="I1225">
        <v>7.91</v>
      </c>
      <c r="J1225">
        <v>7.74</v>
      </c>
      <c r="K1225">
        <v>8.19</v>
      </c>
      <c r="L1225">
        <v>7.38</v>
      </c>
      <c r="N1225">
        <f t="shared" si="19"/>
        <v>7.375</v>
      </c>
    </row>
    <row r="1226" spans="1:14" x14ac:dyDescent="0.2">
      <c r="A1226" s="1" t="s">
        <v>1235</v>
      </c>
      <c r="C1226">
        <v>6.1</v>
      </c>
      <c r="D1226">
        <v>5.79</v>
      </c>
      <c r="E1226">
        <v>6.2</v>
      </c>
      <c r="F1226">
        <v>5.82</v>
      </c>
      <c r="G1226">
        <v>7.12</v>
      </c>
      <c r="H1226">
        <v>7.01</v>
      </c>
      <c r="I1226">
        <v>7.21</v>
      </c>
      <c r="J1226">
        <v>7.53</v>
      </c>
      <c r="K1226">
        <v>7.79</v>
      </c>
      <c r="L1226">
        <v>8.0500000000000007</v>
      </c>
      <c r="N1226">
        <f t="shared" si="19"/>
        <v>6.8620000000000001</v>
      </c>
    </row>
    <row r="1227" spans="1:14" x14ac:dyDescent="0.2">
      <c r="A1227" s="1" t="s">
        <v>1236</v>
      </c>
      <c r="C1227">
        <v>2.29</v>
      </c>
      <c r="D1227">
        <v>2.31</v>
      </c>
      <c r="E1227">
        <v>2.3199999999999998</v>
      </c>
      <c r="F1227">
        <v>2.2799999999999998</v>
      </c>
      <c r="G1227">
        <v>2.83</v>
      </c>
      <c r="H1227">
        <v>2.8</v>
      </c>
      <c r="I1227">
        <v>2.8</v>
      </c>
      <c r="J1227">
        <v>2.77</v>
      </c>
      <c r="K1227">
        <v>2.48</v>
      </c>
      <c r="L1227">
        <v>2.85</v>
      </c>
      <c r="N1227">
        <f t="shared" si="19"/>
        <v>2.573</v>
      </c>
    </row>
    <row r="1228" spans="1:14" x14ac:dyDescent="0.2">
      <c r="A1228" s="1" t="s">
        <v>1237</v>
      </c>
      <c r="C1228">
        <v>6.77</v>
      </c>
      <c r="D1228">
        <v>6.74</v>
      </c>
      <c r="E1228">
        <v>6.66</v>
      </c>
      <c r="F1228">
        <v>6.66</v>
      </c>
      <c r="G1228">
        <v>8.1999999999999993</v>
      </c>
      <c r="H1228">
        <v>8.08</v>
      </c>
      <c r="I1228">
        <v>8.23</v>
      </c>
      <c r="J1228">
        <v>8.4</v>
      </c>
      <c r="K1228">
        <v>8.77</v>
      </c>
      <c r="L1228">
        <v>7.13</v>
      </c>
      <c r="N1228">
        <f t="shared" si="19"/>
        <v>7.5640000000000001</v>
      </c>
    </row>
    <row r="1229" spans="1:14" x14ac:dyDescent="0.2">
      <c r="A1229" s="1" t="s">
        <v>1238</v>
      </c>
      <c r="C1229">
        <v>4.8</v>
      </c>
      <c r="D1229">
        <v>4.84</v>
      </c>
      <c r="E1229">
        <v>4.96</v>
      </c>
      <c r="F1229">
        <v>4.95</v>
      </c>
      <c r="G1229">
        <v>6.05</v>
      </c>
      <c r="H1229">
        <v>6.43</v>
      </c>
      <c r="I1229">
        <v>6.08</v>
      </c>
      <c r="J1229">
        <v>5.98</v>
      </c>
      <c r="K1229">
        <v>5.88</v>
      </c>
      <c r="L1229">
        <v>6.13</v>
      </c>
      <c r="N1229">
        <f t="shared" si="19"/>
        <v>5.6100000000000012</v>
      </c>
    </row>
    <row r="1230" spans="1:14" x14ac:dyDescent="0.2">
      <c r="A1230" s="1" t="s">
        <v>1239</v>
      </c>
      <c r="C1230">
        <v>6.01</v>
      </c>
      <c r="D1230">
        <v>5.94</v>
      </c>
      <c r="E1230">
        <v>6.06</v>
      </c>
      <c r="F1230">
        <v>5.99</v>
      </c>
      <c r="G1230">
        <v>6.63</v>
      </c>
      <c r="H1230">
        <v>6.83</v>
      </c>
      <c r="I1230">
        <v>6.69</v>
      </c>
      <c r="J1230">
        <v>6.81</v>
      </c>
      <c r="K1230">
        <v>6.51</v>
      </c>
      <c r="L1230">
        <v>6.64</v>
      </c>
      <c r="N1230">
        <f t="shared" si="19"/>
        <v>6.4109999999999996</v>
      </c>
    </row>
    <row r="1231" spans="1:14" x14ac:dyDescent="0.2">
      <c r="A1231" s="1" t="s">
        <v>1240</v>
      </c>
      <c r="C1231">
        <v>7.8</v>
      </c>
      <c r="D1231">
        <v>7.55</v>
      </c>
      <c r="E1231">
        <v>7.57</v>
      </c>
      <c r="F1231">
        <v>7.31</v>
      </c>
      <c r="G1231">
        <v>8.2799999999999994</v>
      </c>
      <c r="H1231">
        <v>8.94</v>
      </c>
      <c r="I1231">
        <v>8.77</v>
      </c>
      <c r="J1231">
        <v>8.9499999999999993</v>
      </c>
      <c r="K1231">
        <v>9.23</v>
      </c>
      <c r="L1231">
        <v>9.4700000000000006</v>
      </c>
      <c r="N1231">
        <f t="shared" si="19"/>
        <v>8.3870000000000005</v>
      </c>
    </row>
    <row r="1232" spans="1:14" x14ac:dyDescent="0.2">
      <c r="A1232" s="1" t="s">
        <v>1241</v>
      </c>
      <c r="C1232">
        <v>3.47</v>
      </c>
      <c r="D1232">
        <v>3.49</v>
      </c>
      <c r="E1232">
        <v>3.51</v>
      </c>
      <c r="F1232">
        <v>3.42</v>
      </c>
      <c r="G1232">
        <v>4.6399999999999997</v>
      </c>
      <c r="H1232">
        <v>4.7699999999999996</v>
      </c>
      <c r="I1232">
        <v>4.84</v>
      </c>
      <c r="J1232">
        <v>4.9400000000000004</v>
      </c>
      <c r="K1232">
        <v>4.3</v>
      </c>
      <c r="L1232">
        <v>4.5999999999999996</v>
      </c>
      <c r="N1232">
        <f t="shared" si="19"/>
        <v>4.1979999999999995</v>
      </c>
    </row>
    <row r="1233" spans="1:14" x14ac:dyDescent="0.2">
      <c r="A1233" s="1" t="s">
        <v>1242</v>
      </c>
      <c r="C1233">
        <v>8.09</v>
      </c>
      <c r="D1233">
        <v>8.08</v>
      </c>
      <c r="E1233">
        <v>8.1</v>
      </c>
      <c r="F1233">
        <v>8.11</v>
      </c>
      <c r="G1233">
        <v>9.7100000000000009</v>
      </c>
      <c r="H1233">
        <v>9.8800000000000008</v>
      </c>
      <c r="I1233">
        <v>9.99</v>
      </c>
      <c r="J1233">
        <v>9.5399999999999991</v>
      </c>
      <c r="K1233">
        <v>9.4700000000000006</v>
      </c>
      <c r="L1233">
        <v>9.07</v>
      </c>
      <c r="N1233">
        <f t="shared" si="19"/>
        <v>9.0039999999999996</v>
      </c>
    </row>
    <row r="1234" spans="1:14" x14ac:dyDescent="0.2">
      <c r="A1234" s="1" t="s">
        <v>1243</v>
      </c>
      <c r="C1234">
        <v>4.79</v>
      </c>
      <c r="D1234">
        <v>4.8499999999999996</v>
      </c>
      <c r="E1234">
        <v>4.55</v>
      </c>
      <c r="F1234">
        <v>4.7</v>
      </c>
      <c r="G1234">
        <v>5.03</v>
      </c>
      <c r="H1234">
        <v>4.99</v>
      </c>
      <c r="I1234">
        <v>5.59</v>
      </c>
      <c r="J1234">
        <v>5.46</v>
      </c>
      <c r="K1234">
        <v>5.01</v>
      </c>
      <c r="L1234">
        <v>4.87</v>
      </c>
      <c r="N1234">
        <f t="shared" si="19"/>
        <v>4.984</v>
      </c>
    </row>
    <row r="1235" spans="1:14" x14ac:dyDescent="0.2">
      <c r="A1235" s="1" t="s">
        <v>1244</v>
      </c>
      <c r="C1235">
        <v>2.86</v>
      </c>
      <c r="D1235">
        <v>3.34</v>
      </c>
      <c r="E1235">
        <v>3.36</v>
      </c>
      <c r="F1235">
        <v>2.96</v>
      </c>
      <c r="G1235">
        <v>4.1399999999999997</v>
      </c>
      <c r="H1235">
        <v>4.67</v>
      </c>
      <c r="I1235">
        <v>4.88</v>
      </c>
      <c r="J1235">
        <v>4.42</v>
      </c>
      <c r="L1235">
        <v>5.23</v>
      </c>
      <c r="N1235">
        <f t="shared" si="19"/>
        <v>3.9844444444444442</v>
      </c>
    </row>
    <row r="1236" spans="1:14" x14ac:dyDescent="0.2">
      <c r="A1236" s="1" t="s">
        <v>1245</v>
      </c>
      <c r="C1236">
        <v>2.36</v>
      </c>
      <c r="D1236">
        <v>2.3199999999999998</v>
      </c>
      <c r="E1236">
        <v>2.35</v>
      </c>
      <c r="F1236">
        <v>2.59</v>
      </c>
      <c r="G1236">
        <v>4.04</v>
      </c>
      <c r="H1236">
        <v>3.28</v>
      </c>
      <c r="I1236">
        <v>4.12</v>
      </c>
      <c r="J1236">
        <v>3.43</v>
      </c>
      <c r="K1236">
        <v>1.33</v>
      </c>
      <c r="L1236">
        <v>4.5199999999999996</v>
      </c>
      <c r="N1236">
        <f t="shared" si="19"/>
        <v>3.0339999999999998</v>
      </c>
    </row>
    <row r="1237" spans="1:14" x14ac:dyDescent="0.2">
      <c r="A1237" s="1" t="s">
        <v>1246</v>
      </c>
      <c r="C1237">
        <v>4.37</v>
      </c>
      <c r="D1237">
        <v>4.3</v>
      </c>
      <c r="E1237">
        <v>4.71</v>
      </c>
      <c r="F1237">
        <v>4.3899999999999997</v>
      </c>
      <c r="G1237">
        <v>5.36</v>
      </c>
      <c r="H1237">
        <v>5.21</v>
      </c>
      <c r="I1237">
        <v>5.86</v>
      </c>
      <c r="J1237">
        <v>6.53</v>
      </c>
      <c r="K1237">
        <v>5.22</v>
      </c>
      <c r="L1237">
        <v>6.28</v>
      </c>
      <c r="N1237">
        <f t="shared" si="19"/>
        <v>5.2230000000000008</v>
      </c>
    </row>
    <row r="1238" spans="1:14" x14ac:dyDescent="0.2">
      <c r="A1238" s="1" t="s">
        <v>1247</v>
      </c>
      <c r="C1238">
        <v>4.55</v>
      </c>
      <c r="D1238">
        <v>4.4800000000000004</v>
      </c>
      <c r="E1238">
        <v>4.53</v>
      </c>
      <c r="F1238">
        <v>4.4400000000000004</v>
      </c>
      <c r="G1238">
        <v>5.72</v>
      </c>
      <c r="H1238">
        <v>5.54</v>
      </c>
      <c r="I1238">
        <v>5.81</v>
      </c>
      <c r="J1238">
        <v>6.05</v>
      </c>
      <c r="K1238">
        <v>5.75</v>
      </c>
      <c r="L1238">
        <v>5.4</v>
      </c>
      <c r="N1238">
        <f t="shared" si="19"/>
        <v>5.2269999999999994</v>
      </c>
    </row>
    <row r="1239" spans="1:14" x14ac:dyDescent="0.2">
      <c r="A1239" s="1" t="s">
        <v>1248</v>
      </c>
      <c r="C1239">
        <v>3.77</v>
      </c>
      <c r="D1239">
        <v>3.74</v>
      </c>
      <c r="E1239">
        <v>3.74</v>
      </c>
      <c r="F1239">
        <v>3.8</v>
      </c>
      <c r="G1239">
        <v>4.4800000000000004</v>
      </c>
      <c r="H1239">
        <v>4.4400000000000004</v>
      </c>
      <c r="I1239">
        <v>4.46</v>
      </c>
      <c r="J1239">
        <v>4.4400000000000004</v>
      </c>
      <c r="K1239">
        <v>4.2699999999999996</v>
      </c>
      <c r="L1239">
        <v>2.2599999999999998</v>
      </c>
      <c r="N1239">
        <f t="shared" si="19"/>
        <v>3.94</v>
      </c>
    </row>
    <row r="1240" spans="1:14" x14ac:dyDescent="0.2">
      <c r="A1240" s="1" t="s">
        <v>1249</v>
      </c>
      <c r="C1240">
        <v>5.71</v>
      </c>
      <c r="D1240">
        <v>5.66</v>
      </c>
      <c r="E1240">
        <v>5.86</v>
      </c>
      <c r="F1240">
        <v>5.68</v>
      </c>
      <c r="G1240">
        <v>6.68</v>
      </c>
      <c r="H1240">
        <v>7.04</v>
      </c>
      <c r="I1240">
        <v>7.3</v>
      </c>
      <c r="J1240">
        <v>6.92</v>
      </c>
      <c r="K1240">
        <v>7.33</v>
      </c>
      <c r="L1240">
        <v>6.32</v>
      </c>
      <c r="N1240">
        <f t="shared" si="19"/>
        <v>6.45</v>
      </c>
    </row>
    <row r="1241" spans="1:14" x14ac:dyDescent="0.2">
      <c r="A1241" s="1" t="s">
        <v>1250</v>
      </c>
      <c r="C1241">
        <v>7.11</v>
      </c>
      <c r="D1241">
        <v>6.92</v>
      </c>
      <c r="E1241">
        <v>7.23</v>
      </c>
      <c r="F1241">
        <v>6.74</v>
      </c>
      <c r="G1241">
        <v>8.1300000000000008</v>
      </c>
      <c r="H1241">
        <v>7.97</v>
      </c>
      <c r="I1241">
        <v>8.26</v>
      </c>
      <c r="J1241">
        <v>8.65</v>
      </c>
      <c r="K1241">
        <v>8.99</v>
      </c>
      <c r="L1241">
        <v>7.66</v>
      </c>
      <c r="N1241">
        <f t="shared" si="19"/>
        <v>7.766</v>
      </c>
    </row>
    <row r="1242" spans="1:14" x14ac:dyDescent="0.2">
      <c r="A1242" s="1" t="s">
        <v>1251</v>
      </c>
      <c r="C1242">
        <v>7.41</v>
      </c>
      <c r="D1242">
        <v>7.3</v>
      </c>
      <c r="E1242">
        <v>7.21</v>
      </c>
      <c r="F1242">
        <v>7.18</v>
      </c>
      <c r="G1242">
        <v>9.15</v>
      </c>
      <c r="H1242">
        <v>8.91</v>
      </c>
      <c r="I1242">
        <v>9.2899999999999991</v>
      </c>
      <c r="J1242">
        <v>8.9</v>
      </c>
      <c r="K1242">
        <v>9.1300000000000008</v>
      </c>
      <c r="L1242">
        <v>8.34</v>
      </c>
      <c r="N1242">
        <f t="shared" si="19"/>
        <v>8.282</v>
      </c>
    </row>
    <row r="1243" spans="1:14" x14ac:dyDescent="0.2">
      <c r="A1243" s="1" t="s">
        <v>1252</v>
      </c>
      <c r="C1243">
        <v>4.37</v>
      </c>
      <c r="D1243">
        <v>4.3499999999999996</v>
      </c>
      <c r="E1243">
        <v>4.28</v>
      </c>
      <c r="F1243">
        <v>4.3899999999999997</v>
      </c>
      <c r="G1243">
        <v>5.18</v>
      </c>
      <c r="H1243">
        <v>5.16</v>
      </c>
      <c r="I1243">
        <v>5.12</v>
      </c>
      <c r="J1243">
        <v>5.34</v>
      </c>
      <c r="K1243">
        <v>5.61</v>
      </c>
      <c r="L1243">
        <v>5.39</v>
      </c>
      <c r="N1243">
        <f t="shared" si="19"/>
        <v>4.9189999999999996</v>
      </c>
    </row>
    <row r="1244" spans="1:14" x14ac:dyDescent="0.2">
      <c r="A1244" s="1" t="s">
        <v>1253</v>
      </c>
      <c r="C1244">
        <v>3.56</v>
      </c>
      <c r="D1244">
        <v>3.98</v>
      </c>
      <c r="E1244">
        <v>3.87</v>
      </c>
      <c r="F1244">
        <v>3.73</v>
      </c>
      <c r="G1244">
        <v>4.7</v>
      </c>
      <c r="H1244">
        <v>4.47</v>
      </c>
      <c r="I1244">
        <v>4.34</v>
      </c>
      <c r="J1244">
        <v>4.46</v>
      </c>
      <c r="K1244">
        <v>3.7</v>
      </c>
      <c r="L1244">
        <v>3.84</v>
      </c>
      <c r="N1244">
        <f t="shared" si="19"/>
        <v>4.0650000000000004</v>
      </c>
    </row>
    <row r="1245" spans="1:14" x14ac:dyDescent="0.2">
      <c r="A1245" s="1" t="s">
        <v>1254</v>
      </c>
      <c r="C1245">
        <v>1.23</v>
      </c>
      <c r="D1245">
        <v>1.26</v>
      </c>
      <c r="E1245">
        <v>1.26</v>
      </c>
      <c r="F1245">
        <v>1.23</v>
      </c>
      <c r="J1245">
        <v>1.74</v>
      </c>
      <c r="K1245">
        <v>1.78</v>
      </c>
      <c r="L1245">
        <v>1.58</v>
      </c>
      <c r="N1245">
        <f t="shared" si="19"/>
        <v>1.44</v>
      </c>
    </row>
    <row r="1246" spans="1:14" x14ac:dyDescent="0.2">
      <c r="A1246" s="1" t="s">
        <v>1255</v>
      </c>
      <c r="C1246">
        <v>4.72</v>
      </c>
      <c r="D1246">
        <v>4.8899999999999997</v>
      </c>
      <c r="E1246">
        <v>5.0999999999999996</v>
      </c>
      <c r="F1246">
        <v>4.6399999999999997</v>
      </c>
      <c r="G1246">
        <v>6.23</v>
      </c>
      <c r="H1246">
        <v>6.23</v>
      </c>
      <c r="I1246">
        <v>6.29</v>
      </c>
      <c r="J1246">
        <v>7.38</v>
      </c>
      <c r="K1246">
        <v>6.8</v>
      </c>
      <c r="L1246">
        <v>6.61</v>
      </c>
      <c r="N1246">
        <f t="shared" si="19"/>
        <v>5.8890000000000002</v>
      </c>
    </row>
    <row r="1247" spans="1:14" x14ac:dyDescent="0.2">
      <c r="A1247" s="1" t="s">
        <v>1256</v>
      </c>
      <c r="C1247">
        <v>6.4</v>
      </c>
      <c r="D1247">
        <v>6.4</v>
      </c>
      <c r="E1247">
        <v>6.72</v>
      </c>
      <c r="F1247">
        <v>6.35</v>
      </c>
      <c r="G1247">
        <v>7.69</v>
      </c>
      <c r="H1247">
        <v>7.86</v>
      </c>
      <c r="I1247">
        <v>7.57</v>
      </c>
      <c r="J1247">
        <v>7.51</v>
      </c>
      <c r="K1247">
        <v>7.45</v>
      </c>
      <c r="L1247">
        <v>7.73</v>
      </c>
      <c r="N1247">
        <f t="shared" si="19"/>
        <v>7.1679999999999993</v>
      </c>
    </row>
    <row r="1248" spans="1:14" x14ac:dyDescent="0.2">
      <c r="A1248" s="1" t="s">
        <v>1257</v>
      </c>
      <c r="J1248">
        <v>2.81</v>
      </c>
      <c r="K1248">
        <v>2.91</v>
      </c>
      <c r="L1248">
        <v>2.72</v>
      </c>
      <c r="N1248">
        <f t="shared" si="19"/>
        <v>2.8133333333333339</v>
      </c>
    </row>
    <row r="1249" spans="1:14" x14ac:dyDescent="0.2">
      <c r="A1249" s="1" t="s">
        <v>1258</v>
      </c>
      <c r="C1249">
        <v>6.62</v>
      </c>
      <c r="D1249">
        <v>6.62</v>
      </c>
      <c r="E1249">
        <v>6.55</v>
      </c>
      <c r="F1249">
        <v>6.67</v>
      </c>
      <c r="G1249">
        <v>7.27</v>
      </c>
      <c r="H1249">
        <v>7.71</v>
      </c>
      <c r="I1249">
        <v>7.56</v>
      </c>
      <c r="J1249">
        <v>8.3699999999999992</v>
      </c>
      <c r="K1249">
        <v>7.96</v>
      </c>
      <c r="L1249">
        <v>7.92</v>
      </c>
      <c r="N1249">
        <f t="shared" si="19"/>
        <v>7.3250000000000002</v>
      </c>
    </row>
    <row r="1250" spans="1:14" x14ac:dyDescent="0.2">
      <c r="A1250" s="1" t="s">
        <v>1259</v>
      </c>
      <c r="C1250">
        <v>5.33</v>
      </c>
      <c r="D1250">
        <v>5.97</v>
      </c>
      <c r="E1250">
        <v>5.97</v>
      </c>
      <c r="F1250">
        <v>5.57</v>
      </c>
      <c r="G1250">
        <v>6.67</v>
      </c>
      <c r="H1250">
        <v>7.25</v>
      </c>
      <c r="I1250">
        <v>6.96</v>
      </c>
      <c r="J1250">
        <v>7.19</v>
      </c>
      <c r="K1250">
        <v>6.85</v>
      </c>
      <c r="L1250">
        <v>7.73</v>
      </c>
      <c r="N1250">
        <f t="shared" si="19"/>
        <v>6.5489999999999995</v>
      </c>
    </row>
    <row r="1251" spans="1:14" x14ac:dyDescent="0.2">
      <c r="A1251" s="1" t="s">
        <v>1260</v>
      </c>
      <c r="C1251">
        <v>4.7300000000000004</v>
      </c>
      <c r="D1251">
        <v>4.72</v>
      </c>
      <c r="E1251">
        <v>4.8600000000000003</v>
      </c>
      <c r="F1251">
        <v>4.87</v>
      </c>
      <c r="G1251">
        <v>5.84</v>
      </c>
      <c r="H1251">
        <v>5.81</v>
      </c>
      <c r="I1251">
        <v>5.76</v>
      </c>
      <c r="J1251">
        <v>5.56</v>
      </c>
      <c r="K1251">
        <v>5</v>
      </c>
      <c r="L1251">
        <v>5.1100000000000003</v>
      </c>
      <c r="N1251">
        <f t="shared" si="19"/>
        <v>5.226</v>
      </c>
    </row>
    <row r="1252" spans="1:14" x14ac:dyDescent="0.2">
      <c r="A1252" s="1" t="s">
        <v>1261</v>
      </c>
      <c r="C1252">
        <v>1.57</v>
      </c>
      <c r="D1252">
        <v>1.62</v>
      </c>
      <c r="E1252">
        <v>1.81</v>
      </c>
      <c r="F1252">
        <v>1.74</v>
      </c>
      <c r="G1252">
        <v>2.29</v>
      </c>
      <c r="H1252">
        <v>3.68</v>
      </c>
      <c r="I1252">
        <v>3.51</v>
      </c>
      <c r="J1252">
        <v>2.54</v>
      </c>
      <c r="L1252">
        <v>2.48</v>
      </c>
      <c r="N1252">
        <f t="shared" si="19"/>
        <v>2.36</v>
      </c>
    </row>
    <row r="1253" spans="1:14" x14ac:dyDescent="0.2">
      <c r="A1253" s="1" t="s">
        <v>1262</v>
      </c>
      <c r="C1253">
        <v>6.57</v>
      </c>
      <c r="D1253">
        <v>6.91</v>
      </c>
      <c r="E1253">
        <v>6.84</v>
      </c>
      <c r="F1253">
        <v>7.02</v>
      </c>
      <c r="G1253">
        <v>8.82</v>
      </c>
      <c r="H1253">
        <v>8.24</v>
      </c>
      <c r="I1253">
        <v>8.51</v>
      </c>
      <c r="J1253">
        <v>9.27</v>
      </c>
      <c r="L1253">
        <v>8.1999999999999993</v>
      </c>
      <c r="N1253">
        <f t="shared" si="19"/>
        <v>7.8199999999999994</v>
      </c>
    </row>
    <row r="1254" spans="1:14" x14ac:dyDescent="0.2">
      <c r="A1254" s="1" t="s">
        <v>1263</v>
      </c>
      <c r="C1254">
        <v>4.47</v>
      </c>
      <c r="D1254">
        <v>4.57</v>
      </c>
      <c r="E1254">
        <v>4.66</v>
      </c>
      <c r="F1254">
        <v>4.55</v>
      </c>
      <c r="G1254">
        <v>5.76</v>
      </c>
      <c r="H1254">
        <v>5.69</v>
      </c>
      <c r="I1254">
        <v>5.8</v>
      </c>
      <c r="J1254">
        <v>5.71</v>
      </c>
      <c r="L1254">
        <v>5.99</v>
      </c>
      <c r="N1254">
        <f t="shared" si="19"/>
        <v>5.2444444444444445</v>
      </c>
    </row>
    <row r="1255" spans="1:14" x14ac:dyDescent="0.2">
      <c r="A1255" s="1" t="s">
        <v>1264</v>
      </c>
      <c r="C1255">
        <v>4.6399999999999997</v>
      </c>
      <c r="D1255">
        <v>4.67</v>
      </c>
      <c r="E1255">
        <v>4.76</v>
      </c>
      <c r="F1255">
        <v>4.79</v>
      </c>
      <c r="G1255">
        <v>7.17</v>
      </c>
      <c r="H1255">
        <v>6.04</v>
      </c>
      <c r="I1255">
        <v>6.49</v>
      </c>
      <c r="J1255">
        <v>5.91</v>
      </c>
      <c r="K1255">
        <v>1.85</v>
      </c>
      <c r="L1255">
        <v>3.99</v>
      </c>
      <c r="N1255">
        <f t="shared" si="19"/>
        <v>5.0310000000000006</v>
      </c>
    </row>
    <row r="1256" spans="1:14" x14ac:dyDescent="0.2">
      <c r="A1256" s="1" t="s">
        <v>1265</v>
      </c>
      <c r="C1256">
        <v>3.88</v>
      </c>
      <c r="D1256">
        <v>4.0999999999999996</v>
      </c>
      <c r="E1256">
        <v>3.94</v>
      </c>
      <c r="F1256">
        <v>4.2699999999999996</v>
      </c>
      <c r="G1256">
        <v>5.95</v>
      </c>
      <c r="H1256">
        <v>4.8099999999999996</v>
      </c>
      <c r="I1256">
        <v>5.39</v>
      </c>
      <c r="J1256">
        <v>5.6</v>
      </c>
      <c r="K1256">
        <v>4.9400000000000004</v>
      </c>
      <c r="L1256">
        <v>4.91</v>
      </c>
      <c r="N1256">
        <f t="shared" si="19"/>
        <v>4.778999999999999</v>
      </c>
    </row>
    <row r="1257" spans="1:14" x14ac:dyDescent="0.2">
      <c r="A1257" s="1" t="s">
        <v>1266</v>
      </c>
      <c r="C1257">
        <v>6.53</v>
      </c>
      <c r="D1257">
        <v>6.62</v>
      </c>
      <c r="E1257">
        <v>6.68</v>
      </c>
      <c r="F1257">
        <v>6.47</v>
      </c>
      <c r="G1257">
        <v>7.89</v>
      </c>
      <c r="H1257">
        <v>7.65</v>
      </c>
      <c r="I1257">
        <v>7.93</v>
      </c>
      <c r="J1257">
        <v>7.83</v>
      </c>
      <c r="K1257">
        <v>7.41</v>
      </c>
      <c r="L1257">
        <v>5.58</v>
      </c>
      <c r="N1257">
        <f t="shared" si="19"/>
        <v>7.0589999999999993</v>
      </c>
    </row>
    <row r="1258" spans="1:14" x14ac:dyDescent="0.2">
      <c r="A1258" s="1" t="s">
        <v>1267</v>
      </c>
      <c r="C1258">
        <v>6.1</v>
      </c>
      <c r="D1258">
        <v>5.73</v>
      </c>
      <c r="E1258">
        <v>5.72</v>
      </c>
      <c r="F1258">
        <v>5.77</v>
      </c>
      <c r="G1258">
        <v>7.21</v>
      </c>
      <c r="H1258">
        <v>6.84</v>
      </c>
      <c r="I1258">
        <v>8.48</v>
      </c>
      <c r="J1258">
        <v>7.14</v>
      </c>
      <c r="K1258">
        <v>7.32</v>
      </c>
      <c r="L1258">
        <v>6.41</v>
      </c>
      <c r="N1258">
        <f t="shared" si="19"/>
        <v>6.6720000000000015</v>
      </c>
    </row>
    <row r="1259" spans="1:14" x14ac:dyDescent="0.2">
      <c r="A1259" s="1" t="s">
        <v>1268</v>
      </c>
      <c r="C1259">
        <v>4.47</v>
      </c>
      <c r="D1259">
        <v>4.42</v>
      </c>
      <c r="E1259">
        <v>4.4800000000000004</v>
      </c>
      <c r="F1259">
        <v>4.41</v>
      </c>
      <c r="G1259">
        <v>5.33</v>
      </c>
      <c r="H1259">
        <v>5.39</v>
      </c>
      <c r="I1259">
        <v>5.85</v>
      </c>
      <c r="J1259">
        <v>5.46</v>
      </c>
      <c r="K1259">
        <v>5.72</v>
      </c>
      <c r="L1259">
        <v>5.23</v>
      </c>
      <c r="N1259">
        <f t="shared" si="19"/>
        <v>5.0760000000000005</v>
      </c>
    </row>
    <row r="1260" spans="1:14" x14ac:dyDescent="0.2">
      <c r="A1260" s="1" t="s">
        <v>1269</v>
      </c>
      <c r="C1260">
        <v>6.55</v>
      </c>
      <c r="D1260">
        <v>6.92</v>
      </c>
      <c r="E1260">
        <v>6.56</v>
      </c>
      <c r="F1260">
        <v>6.44</v>
      </c>
      <c r="G1260">
        <v>8.09</v>
      </c>
      <c r="H1260">
        <v>8.06</v>
      </c>
      <c r="I1260">
        <v>7.67</v>
      </c>
      <c r="J1260">
        <v>8.09</v>
      </c>
      <c r="K1260">
        <v>7.66</v>
      </c>
      <c r="L1260">
        <v>7.01</v>
      </c>
      <c r="N1260">
        <f t="shared" si="19"/>
        <v>7.3050000000000015</v>
      </c>
    </row>
    <row r="1261" spans="1:14" x14ac:dyDescent="0.2">
      <c r="A1261" s="1" t="s">
        <v>1270</v>
      </c>
      <c r="C1261">
        <v>4.92</v>
      </c>
      <c r="D1261">
        <v>4.79</v>
      </c>
      <c r="E1261">
        <v>4.78</v>
      </c>
      <c r="F1261">
        <v>4.82</v>
      </c>
      <c r="G1261">
        <v>6.33</v>
      </c>
      <c r="H1261">
        <v>6.01</v>
      </c>
      <c r="I1261">
        <v>6.18</v>
      </c>
      <c r="J1261">
        <v>6.07</v>
      </c>
      <c r="K1261">
        <v>6.19</v>
      </c>
      <c r="L1261">
        <v>7.65</v>
      </c>
      <c r="N1261">
        <f t="shared" si="19"/>
        <v>5.7739999999999991</v>
      </c>
    </row>
    <row r="1262" spans="1:14" x14ac:dyDescent="0.2">
      <c r="A1262" s="1" t="s">
        <v>1271</v>
      </c>
      <c r="C1262">
        <v>6.97</v>
      </c>
      <c r="D1262">
        <v>6.55</v>
      </c>
      <c r="E1262">
        <v>6.76</v>
      </c>
      <c r="F1262">
        <v>6.49</v>
      </c>
      <c r="G1262">
        <v>7.93</v>
      </c>
      <c r="H1262">
        <v>7.96</v>
      </c>
      <c r="I1262">
        <v>7.74</v>
      </c>
      <c r="J1262">
        <v>7.84</v>
      </c>
      <c r="K1262">
        <v>7.83</v>
      </c>
      <c r="L1262">
        <v>7.78</v>
      </c>
      <c r="N1262">
        <f t="shared" si="19"/>
        <v>7.3850000000000007</v>
      </c>
    </row>
    <row r="1263" spans="1:14" x14ac:dyDescent="0.2">
      <c r="A1263" s="1" t="s">
        <v>1272</v>
      </c>
      <c r="C1263">
        <v>3.28</v>
      </c>
      <c r="D1263">
        <v>3.26</v>
      </c>
      <c r="E1263">
        <v>3.28</v>
      </c>
      <c r="F1263">
        <v>3.34</v>
      </c>
      <c r="G1263">
        <v>4.6399999999999997</v>
      </c>
      <c r="H1263">
        <v>4.6399999999999997</v>
      </c>
      <c r="I1263">
        <v>4.3099999999999996</v>
      </c>
      <c r="J1263">
        <v>4.4400000000000004</v>
      </c>
      <c r="K1263">
        <v>4.16</v>
      </c>
      <c r="L1263">
        <v>4.24</v>
      </c>
      <c r="N1263">
        <f t="shared" si="19"/>
        <v>3.9589999999999996</v>
      </c>
    </row>
    <row r="1264" spans="1:14" x14ac:dyDescent="0.2">
      <c r="A1264" s="1" t="s">
        <v>1273</v>
      </c>
      <c r="C1264">
        <v>1.82</v>
      </c>
      <c r="D1264">
        <v>1.78</v>
      </c>
      <c r="E1264">
        <v>1.83</v>
      </c>
      <c r="F1264">
        <v>1.88</v>
      </c>
      <c r="G1264">
        <v>2.4300000000000002</v>
      </c>
      <c r="H1264">
        <v>2.6</v>
      </c>
      <c r="I1264">
        <v>2.63</v>
      </c>
      <c r="J1264">
        <v>2.61</v>
      </c>
      <c r="K1264">
        <v>2.87</v>
      </c>
      <c r="L1264">
        <v>2.9</v>
      </c>
      <c r="N1264">
        <f t="shared" si="19"/>
        <v>2.335</v>
      </c>
    </row>
    <row r="1265" spans="1:14" x14ac:dyDescent="0.2">
      <c r="A1265" s="1" t="s">
        <v>1274</v>
      </c>
      <c r="C1265">
        <v>3.78</v>
      </c>
      <c r="D1265">
        <v>4.47</v>
      </c>
      <c r="E1265">
        <v>4.0599999999999996</v>
      </c>
      <c r="F1265">
        <v>4.18</v>
      </c>
      <c r="G1265">
        <v>5.7</v>
      </c>
      <c r="H1265">
        <v>5.07</v>
      </c>
      <c r="I1265">
        <v>4.54</v>
      </c>
      <c r="J1265">
        <v>4.93</v>
      </c>
      <c r="K1265">
        <v>4.33</v>
      </c>
      <c r="L1265">
        <v>4.46</v>
      </c>
      <c r="N1265">
        <f t="shared" si="19"/>
        <v>4.5519999999999996</v>
      </c>
    </row>
    <row r="1266" spans="1:14" x14ac:dyDescent="0.2">
      <c r="A1266" s="1" t="s">
        <v>1275</v>
      </c>
      <c r="C1266">
        <v>2.25</v>
      </c>
      <c r="D1266">
        <v>2.3199999999999998</v>
      </c>
      <c r="E1266">
        <v>2.31</v>
      </c>
      <c r="F1266">
        <v>2.25</v>
      </c>
      <c r="I1266">
        <v>1.03</v>
      </c>
      <c r="J1266">
        <v>1.83</v>
      </c>
      <c r="K1266">
        <v>2.94</v>
      </c>
      <c r="L1266">
        <v>2.88</v>
      </c>
      <c r="N1266">
        <f t="shared" si="19"/>
        <v>2.2262499999999998</v>
      </c>
    </row>
    <row r="1267" spans="1:14" x14ac:dyDescent="0.2">
      <c r="A1267" s="1" t="s">
        <v>1276</v>
      </c>
      <c r="C1267">
        <v>2.4700000000000002</v>
      </c>
      <c r="D1267">
        <v>2.4500000000000002</v>
      </c>
      <c r="E1267">
        <v>2.66</v>
      </c>
      <c r="F1267">
        <v>2.4</v>
      </c>
      <c r="G1267">
        <v>3.96</v>
      </c>
      <c r="H1267">
        <v>3.94</v>
      </c>
      <c r="I1267">
        <v>3.97</v>
      </c>
      <c r="J1267">
        <v>3.38</v>
      </c>
      <c r="K1267">
        <v>3.27</v>
      </c>
      <c r="L1267">
        <v>3.13</v>
      </c>
      <c r="N1267">
        <f t="shared" si="19"/>
        <v>3.1629999999999998</v>
      </c>
    </row>
    <row r="1268" spans="1:14" x14ac:dyDescent="0.2">
      <c r="A1268" s="1" t="s">
        <v>1277</v>
      </c>
      <c r="C1268">
        <v>7.77</v>
      </c>
      <c r="D1268">
        <v>7.67</v>
      </c>
      <c r="E1268">
        <v>7.71</v>
      </c>
      <c r="F1268">
        <v>7.69</v>
      </c>
      <c r="G1268">
        <v>8.65</v>
      </c>
      <c r="H1268">
        <v>9.0299999999999994</v>
      </c>
      <c r="I1268">
        <v>9.16</v>
      </c>
      <c r="J1268">
        <v>9.1999999999999993</v>
      </c>
      <c r="K1268">
        <v>8.9600000000000009</v>
      </c>
      <c r="L1268">
        <v>8.35</v>
      </c>
      <c r="N1268">
        <f t="shared" si="19"/>
        <v>8.4190000000000005</v>
      </c>
    </row>
    <row r="1269" spans="1:14" x14ac:dyDescent="0.2">
      <c r="A1269" s="1" t="s">
        <v>1278</v>
      </c>
      <c r="C1269">
        <v>3.55</v>
      </c>
      <c r="D1269">
        <v>3.8</v>
      </c>
      <c r="E1269">
        <v>3.62</v>
      </c>
      <c r="F1269">
        <v>3.48</v>
      </c>
      <c r="G1269">
        <v>4.29</v>
      </c>
      <c r="H1269">
        <v>4.79</v>
      </c>
      <c r="I1269">
        <v>4.3499999999999996</v>
      </c>
      <c r="J1269">
        <v>4.54</v>
      </c>
      <c r="K1269">
        <v>4.37</v>
      </c>
      <c r="L1269">
        <v>5.47</v>
      </c>
      <c r="N1269">
        <f t="shared" si="19"/>
        <v>4.2259999999999991</v>
      </c>
    </row>
    <row r="1270" spans="1:14" x14ac:dyDescent="0.2">
      <c r="A1270" s="1" t="s">
        <v>1279</v>
      </c>
      <c r="C1270">
        <v>5.73</v>
      </c>
      <c r="D1270">
        <v>5.48</v>
      </c>
      <c r="E1270">
        <v>5.48</v>
      </c>
      <c r="F1270">
        <v>5.23</v>
      </c>
      <c r="G1270">
        <v>7.16</v>
      </c>
      <c r="H1270">
        <v>6.41</v>
      </c>
      <c r="I1270">
        <v>7.06</v>
      </c>
      <c r="J1270">
        <v>7.16</v>
      </c>
      <c r="K1270">
        <v>6.39</v>
      </c>
      <c r="L1270">
        <v>6.53</v>
      </c>
      <c r="N1270">
        <f t="shared" si="19"/>
        <v>6.2630000000000008</v>
      </c>
    </row>
    <row r="1271" spans="1:14" x14ac:dyDescent="0.2">
      <c r="A1271" s="1" t="s">
        <v>1280</v>
      </c>
      <c r="C1271">
        <v>5.21</v>
      </c>
      <c r="D1271">
        <v>5.26</v>
      </c>
      <c r="E1271">
        <v>5.32</v>
      </c>
      <c r="F1271">
        <v>5.26</v>
      </c>
      <c r="G1271">
        <v>6.11</v>
      </c>
      <c r="H1271">
        <v>6.16</v>
      </c>
      <c r="I1271">
        <v>6.19</v>
      </c>
      <c r="J1271">
        <v>6.15</v>
      </c>
      <c r="K1271">
        <v>5.62</v>
      </c>
      <c r="L1271">
        <v>5.88</v>
      </c>
      <c r="N1271">
        <f t="shared" si="19"/>
        <v>5.7159999999999993</v>
      </c>
    </row>
    <row r="1272" spans="1:14" x14ac:dyDescent="0.2">
      <c r="A1272" s="1" t="s">
        <v>1281</v>
      </c>
      <c r="C1272">
        <v>7.17</v>
      </c>
      <c r="D1272">
        <v>6.85</v>
      </c>
      <c r="E1272">
        <v>6.75</v>
      </c>
      <c r="F1272">
        <v>7.12</v>
      </c>
      <c r="G1272">
        <v>8.84</v>
      </c>
      <c r="H1272">
        <v>8.15</v>
      </c>
      <c r="I1272">
        <v>8.68</v>
      </c>
      <c r="J1272">
        <v>9.7200000000000006</v>
      </c>
      <c r="L1272">
        <v>7.9</v>
      </c>
      <c r="N1272">
        <f t="shared" si="19"/>
        <v>7.9088888888888897</v>
      </c>
    </row>
    <row r="1273" spans="1:14" x14ac:dyDescent="0.2">
      <c r="A1273" s="1" t="s">
        <v>1282</v>
      </c>
      <c r="C1273">
        <v>4.17</v>
      </c>
      <c r="D1273">
        <v>4.3099999999999996</v>
      </c>
      <c r="E1273">
        <v>4.28</v>
      </c>
      <c r="F1273">
        <v>4.22</v>
      </c>
      <c r="G1273">
        <v>4.93</v>
      </c>
      <c r="H1273">
        <v>4.8600000000000003</v>
      </c>
      <c r="I1273">
        <v>5.01</v>
      </c>
      <c r="J1273">
        <v>5.14</v>
      </c>
      <c r="L1273">
        <v>4.57</v>
      </c>
      <c r="N1273">
        <f t="shared" si="19"/>
        <v>4.6100000000000003</v>
      </c>
    </row>
    <row r="1274" spans="1:14" x14ac:dyDescent="0.2">
      <c r="A1274" s="1" t="s">
        <v>1283</v>
      </c>
      <c r="C1274">
        <v>3.27</v>
      </c>
      <c r="D1274">
        <v>3.31</v>
      </c>
      <c r="E1274">
        <v>3.22</v>
      </c>
      <c r="F1274">
        <v>3.28</v>
      </c>
      <c r="G1274">
        <v>4.09</v>
      </c>
      <c r="H1274">
        <v>4.05</v>
      </c>
      <c r="I1274">
        <v>3.99</v>
      </c>
      <c r="J1274">
        <v>4.01</v>
      </c>
      <c r="L1274">
        <v>3.32</v>
      </c>
      <c r="N1274">
        <f t="shared" si="19"/>
        <v>3.6155555555555554</v>
      </c>
    </row>
    <row r="1275" spans="1:14" x14ac:dyDescent="0.2">
      <c r="A1275" s="1" t="s">
        <v>1284</v>
      </c>
      <c r="C1275">
        <v>4.43</v>
      </c>
      <c r="D1275">
        <v>4.4800000000000004</v>
      </c>
      <c r="E1275">
        <v>4.49</v>
      </c>
      <c r="F1275">
        <v>4.59</v>
      </c>
      <c r="G1275">
        <v>5.88</v>
      </c>
      <c r="H1275">
        <v>6</v>
      </c>
      <c r="I1275">
        <v>5.78</v>
      </c>
      <c r="J1275">
        <v>5.84</v>
      </c>
      <c r="K1275">
        <v>5.23</v>
      </c>
      <c r="L1275">
        <v>5.01</v>
      </c>
      <c r="N1275">
        <f t="shared" si="19"/>
        <v>5.173</v>
      </c>
    </row>
    <row r="1276" spans="1:14" x14ac:dyDescent="0.2">
      <c r="A1276" s="1" t="s">
        <v>1285</v>
      </c>
      <c r="C1276">
        <v>4.38</v>
      </c>
      <c r="D1276">
        <v>4.3899999999999997</v>
      </c>
      <c r="E1276">
        <v>4.45</v>
      </c>
      <c r="F1276">
        <v>4.37</v>
      </c>
      <c r="G1276">
        <v>5.57</v>
      </c>
      <c r="H1276">
        <v>5.6</v>
      </c>
      <c r="I1276">
        <v>5.48</v>
      </c>
      <c r="J1276">
        <v>5.6</v>
      </c>
      <c r="K1276">
        <v>5.35</v>
      </c>
      <c r="L1276">
        <v>3.98</v>
      </c>
      <c r="N1276">
        <f t="shared" si="19"/>
        <v>4.9169999999999998</v>
      </c>
    </row>
    <row r="1277" spans="1:14" x14ac:dyDescent="0.2">
      <c r="A1277" s="1" t="s">
        <v>1286</v>
      </c>
      <c r="C1277">
        <v>3.9</v>
      </c>
      <c r="D1277">
        <v>3.88</v>
      </c>
      <c r="E1277">
        <v>3.81</v>
      </c>
      <c r="F1277">
        <v>3.78</v>
      </c>
      <c r="G1277">
        <v>4.88</v>
      </c>
      <c r="H1277">
        <v>4.7</v>
      </c>
      <c r="I1277">
        <v>4.6900000000000004</v>
      </c>
      <c r="J1277">
        <v>4.79</v>
      </c>
      <c r="K1277">
        <v>4.63</v>
      </c>
      <c r="L1277">
        <v>4.26</v>
      </c>
      <c r="N1277">
        <f t="shared" si="19"/>
        <v>4.3319999999999999</v>
      </c>
    </row>
    <row r="1278" spans="1:14" x14ac:dyDescent="0.2">
      <c r="A1278" s="1" t="s">
        <v>1287</v>
      </c>
      <c r="C1278">
        <v>5.46</v>
      </c>
      <c r="D1278">
        <v>5.4</v>
      </c>
      <c r="E1278">
        <v>5.42</v>
      </c>
      <c r="F1278">
        <v>5.52</v>
      </c>
      <c r="G1278">
        <v>6.61</v>
      </c>
      <c r="H1278">
        <v>6.57</v>
      </c>
      <c r="I1278">
        <v>6.7</v>
      </c>
      <c r="J1278">
        <v>6.81</v>
      </c>
      <c r="K1278">
        <v>6.46</v>
      </c>
      <c r="L1278">
        <v>6.34</v>
      </c>
      <c r="N1278">
        <f t="shared" si="19"/>
        <v>6.1290000000000004</v>
      </c>
    </row>
    <row r="1279" spans="1:14" x14ac:dyDescent="0.2">
      <c r="A1279" s="1" t="s">
        <v>1288</v>
      </c>
      <c r="C1279">
        <v>2.2000000000000002</v>
      </c>
      <c r="D1279">
        <v>2.2200000000000002</v>
      </c>
      <c r="E1279">
        <v>2.29</v>
      </c>
      <c r="F1279">
        <v>2.5</v>
      </c>
      <c r="G1279">
        <v>4.4400000000000004</v>
      </c>
      <c r="H1279">
        <v>3.35</v>
      </c>
      <c r="I1279">
        <v>3.48</v>
      </c>
      <c r="J1279">
        <v>3.62</v>
      </c>
      <c r="K1279">
        <v>3.93</v>
      </c>
      <c r="L1279">
        <v>2.91</v>
      </c>
      <c r="N1279">
        <f t="shared" si="19"/>
        <v>3.0940000000000003</v>
      </c>
    </row>
    <row r="1280" spans="1:14" x14ac:dyDescent="0.2">
      <c r="A1280" s="1" t="s">
        <v>1289</v>
      </c>
      <c r="C1280">
        <v>5.47</v>
      </c>
      <c r="D1280">
        <v>5.9</v>
      </c>
      <c r="E1280">
        <v>5.44</v>
      </c>
      <c r="F1280">
        <v>5.64</v>
      </c>
      <c r="G1280">
        <v>7.02</v>
      </c>
      <c r="H1280">
        <v>6.7</v>
      </c>
      <c r="I1280">
        <v>6.89</v>
      </c>
      <c r="J1280">
        <v>7.03</v>
      </c>
      <c r="K1280">
        <v>6.57</v>
      </c>
      <c r="L1280">
        <v>6.03</v>
      </c>
      <c r="N1280">
        <f t="shared" si="19"/>
        <v>6.2690000000000001</v>
      </c>
    </row>
    <row r="1281" spans="1:14" x14ac:dyDescent="0.2">
      <c r="A1281" s="1" t="s">
        <v>1290</v>
      </c>
      <c r="C1281">
        <v>6.98</v>
      </c>
      <c r="D1281">
        <v>7.07</v>
      </c>
      <c r="E1281">
        <v>6.96</v>
      </c>
      <c r="F1281">
        <v>7.23</v>
      </c>
      <c r="G1281">
        <v>8.6999999999999993</v>
      </c>
      <c r="H1281">
        <v>8.92</v>
      </c>
      <c r="I1281">
        <v>8.2799999999999994</v>
      </c>
      <c r="J1281">
        <v>8.8800000000000008</v>
      </c>
      <c r="K1281">
        <v>8.42</v>
      </c>
      <c r="L1281">
        <v>8.82</v>
      </c>
      <c r="N1281">
        <f t="shared" si="19"/>
        <v>8.0259999999999998</v>
      </c>
    </row>
    <row r="1282" spans="1:14" x14ac:dyDescent="0.2">
      <c r="A1282" s="1" t="s">
        <v>1291</v>
      </c>
      <c r="C1282">
        <v>3.62</v>
      </c>
      <c r="D1282">
        <v>4.7300000000000004</v>
      </c>
      <c r="E1282">
        <v>3.51</v>
      </c>
      <c r="F1282">
        <v>3.31</v>
      </c>
      <c r="G1282">
        <v>6.02</v>
      </c>
      <c r="H1282">
        <v>4.33</v>
      </c>
      <c r="I1282">
        <v>4.34</v>
      </c>
      <c r="J1282">
        <v>5.7</v>
      </c>
      <c r="K1282">
        <v>5.28</v>
      </c>
      <c r="L1282">
        <v>5.31</v>
      </c>
      <c r="N1282">
        <f t="shared" si="19"/>
        <v>4.6150000000000002</v>
      </c>
    </row>
    <row r="1283" spans="1:14" x14ac:dyDescent="0.2">
      <c r="A1283" s="1" t="s">
        <v>1292</v>
      </c>
      <c r="C1283">
        <v>4.12</v>
      </c>
      <c r="D1283">
        <v>4.8099999999999996</v>
      </c>
      <c r="E1283">
        <v>4.24</v>
      </c>
      <c r="F1283">
        <v>4.13</v>
      </c>
      <c r="G1283">
        <v>5.39</v>
      </c>
      <c r="H1283">
        <v>5.37</v>
      </c>
      <c r="I1283">
        <v>4.08</v>
      </c>
      <c r="J1283">
        <v>4.97</v>
      </c>
      <c r="K1283">
        <v>4.45</v>
      </c>
      <c r="L1283">
        <v>4.2699999999999996</v>
      </c>
      <c r="N1283">
        <f t="shared" ref="N1283:N1346" si="20">AVERAGE(B1283:L1283)</f>
        <v>4.5830000000000002</v>
      </c>
    </row>
    <row r="1284" spans="1:14" x14ac:dyDescent="0.2">
      <c r="A1284" s="1" t="s">
        <v>1293</v>
      </c>
      <c r="C1284">
        <v>2.67</v>
      </c>
      <c r="D1284">
        <v>2.42</v>
      </c>
      <c r="E1284">
        <v>2.5499999999999998</v>
      </c>
      <c r="F1284">
        <v>2.48</v>
      </c>
      <c r="G1284">
        <v>3.39</v>
      </c>
      <c r="H1284">
        <v>3.31</v>
      </c>
      <c r="I1284">
        <v>3.23</v>
      </c>
      <c r="J1284">
        <v>3.19</v>
      </c>
      <c r="K1284">
        <v>2.96</v>
      </c>
      <c r="L1284">
        <v>2.85</v>
      </c>
      <c r="N1284">
        <f t="shared" si="20"/>
        <v>2.9050000000000002</v>
      </c>
    </row>
    <row r="1285" spans="1:14" x14ac:dyDescent="0.2">
      <c r="A1285" s="1" t="s">
        <v>1294</v>
      </c>
      <c r="C1285">
        <v>6.66</v>
      </c>
      <c r="D1285">
        <v>6.48</v>
      </c>
      <c r="E1285">
        <v>6.45</v>
      </c>
      <c r="F1285">
        <v>6.36</v>
      </c>
      <c r="G1285">
        <v>7.48</v>
      </c>
      <c r="H1285">
        <v>7.82</v>
      </c>
      <c r="I1285">
        <v>7.77</v>
      </c>
      <c r="J1285">
        <v>8.18</v>
      </c>
      <c r="K1285">
        <v>7.84</v>
      </c>
      <c r="L1285">
        <v>8.34</v>
      </c>
      <c r="N1285">
        <f t="shared" si="20"/>
        <v>7.3379999999999992</v>
      </c>
    </row>
    <row r="1286" spans="1:14" x14ac:dyDescent="0.2">
      <c r="A1286" s="1" t="s">
        <v>1295</v>
      </c>
      <c r="C1286">
        <v>1.86</v>
      </c>
      <c r="D1286">
        <v>1.77</v>
      </c>
      <c r="E1286">
        <v>1.75</v>
      </c>
      <c r="F1286">
        <v>1.79</v>
      </c>
      <c r="G1286">
        <v>2.2999999999999998</v>
      </c>
      <c r="H1286">
        <v>2.59</v>
      </c>
      <c r="I1286">
        <v>2.54</v>
      </c>
      <c r="J1286">
        <v>2.58</v>
      </c>
      <c r="K1286">
        <v>2.5099999999999998</v>
      </c>
      <c r="L1286">
        <v>2.31</v>
      </c>
      <c r="N1286">
        <f t="shared" si="20"/>
        <v>2.1999999999999997</v>
      </c>
    </row>
    <row r="1287" spans="1:14" x14ac:dyDescent="0.2">
      <c r="A1287" s="1" t="s">
        <v>1296</v>
      </c>
      <c r="C1287">
        <v>6.54</v>
      </c>
      <c r="D1287">
        <v>6.37</v>
      </c>
      <c r="E1287">
        <v>6.55</v>
      </c>
      <c r="F1287">
        <v>6.27</v>
      </c>
      <c r="G1287">
        <v>8.94</v>
      </c>
      <c r="H1287">
        <v>7.78</v>
      </c>
      <c r="I1287">
        <v>7.61</v>
      </c>
      <c r="J1287">
        <v>7.42</v>
      </c>
      <c r="K1287">
        <v>7.6</v>
      </c>
      <c r="L1287">
        <v>7.47</v>
      </c>
      <c r="N1287">
        <f t="shared" si="20"/>
        <v>7.2549999999999999</v>
      </c>
    </row>
    <row r="1288" spans="1:14" x14ac:dyDescent="0.2">
      <c r="A1288" s="1" t="s">
        <v>1297</v>
      </c>
      <c r="C1288">
        <v>5.4</v>
      </c>
      <c r="D1288">
        <v>5.4</v>
      </c>
      <c r="E1288">
        <v>5.38</v>
      </c>
      <c r="F1288">
        <v>5.44</v>
      </c>
      <c r="G1288">
        <v>6.26</v>
      </c>
      <c r="H1288">
        <v>6.38</v>
      </c>
      <c r="I1288">
        <v>6.3</v>
      </c>
      <c r="J1288">
        <v>6.25</v>
      </c>
      <c r="K1288">
        <v>5.75</v>
      </c>
      <c r="L1288">
        <v>5.91</v>
      </c>
      <c r="N1288">
        <f t="shared" si="20"/>
        <v>5.8469999999999995</v>
      </c>
    </row>
    <row r="1289" spans="1:14" x14ac:dyDescent="0.2">
      <c r="A1289" s="1" t="s">
        <v>1298</v>
      </c>
      <c r="C1289">
        <v>5.04</v>
      </c>
      <c r="D1289">
        <v>5.0599999999999996</v>
      </c>
      <c r="E1289">
        <v>5.0599999999999996</v>
      </c>
      <c r="F1289">
        <v>5.08</v>
      </c>
      <c r="G1289">
        <v>6.01</v>
      </c>
      <c r="H1289">
        <v>6.04</v>
      </c>
      <c r="I1289">
        <v>5.92</v>
      </c>
      <c r="J1289">
        <v>5.94</v>
      </c>
      <c r="K1289">
        <v>5.39</v>
      </c>
      <c r="L1289">
        <v>5.82</v>
      </c>
      <c r="N1289">
        <f t="shared" si="20"/>
        <v>5.5359999999999996</v>
      </c>
    </row>
    <row r="1290" spans="1:14" x14ac:dyDescent="0.2">
      <c r="A1290" s="1" t="s">
        <v>1299</v>
      </c>
      <c r="C1290">
        <v>4.71</v>
      </c>
      <c r="D1290">
        <v>4.3600000000000003</v>
      </c>
      <c r="E1290">
        <v>4.32</v>
      </c>
      <c r="F1290">
        <v>4.47</v>
      </c>
      <c r="G1290">
        <v>5.93</v>
      </c>
      <c r="H1290">
        <v>6.58</v>
      </c>
      <c r="I1290">
        <v>5.87</v>
      </c>
      <c r="J1290">
        <v>5.54</v>
      </c>
      <c r="K1290">
        <v>6.07</v>
      </c>
      <c r="L1290">
        <v>6.54</v>
      </c>
      <c r="N1290">
        <f t="shared" si="20"/>
        <v>5.4389999999999992</v>
      </c>
    </row>
    <row r="1291" spans="1:14" x14ac:dyDescent="0.2">
      <c r="A1291" s="1" t="s">
        <v>1300</v>
      </c>
      <c r="C1291">
        <v>6.55</v>
      </c>
      <c r="D1291">
        <v>6.12</v>
      </c>
      <c r="E1291">
        <v>6.43</v>
      </c>
      <c r="F1291">
        <v>6.71</v>
      </c>
      <c r="G1291">
        <v>7.72</v>
      </c>
      <c r="H1291">
        <v>7.54</v>
      </c>
      <c r="I1291">
        <v>7.44</v>
      </c>
      <c r="J1291">
        <v>7.84</v>
      </c>
      <c r="K1291">
        <v>5.22</v>
      </c>
      <c r="L1291">
        <v>7.53</v>
      </c>
      <c r="N1291">
        <f t="shared" si="20"/>
        <v>6.9099999999999993</v>
      </c>
    </row>
    <row r="1292" spans="1:14" x14ac:dyDescent="0.2">
      <c r="A1292" s="1" t="s">
        <v>1301</v>
      </c>
      <c r="C1292">
        <v>5.88</v>
      </c>
      <c r="D1292">
        <v>5.95</v>
      </c>
      <c r="E1292">
        <v>5.86</v>
      </c>
      <c r="F1292">
        <v>6.05</v>
      </c>
      <c r="G1292">
        <v>7.79</v>
      </c>
      <c r="H1292">
        <v>7.01</v>
      </c>
      <c r="I1292">
        <v>7.21</v>
      </c>
      <c r="J1292">
        <v>7.88</v>
      </c>
      <c r="L1292">
        <v>3.85</v>
      </c>
      <c r="N1292">
        <f t="shared" si="20"/>
        <v>6.3866666666666667</v>
      </c>
    </row>
    <row r="1293" spans="1:14" x14ac:dyDescent="0.2">
      <c r="A1293" s="1" t="s">
        <v>1302</v>
      </c>
      <c r="C1293">
        <v>5.1100000000000003</v>
      </c>
      <c r="D1293">
        <v>4.96</v>
      </c>
      <c r="E1293">
        <v>5.29</v>
      </c>
      <c r="F1293">
        <v>5.38</v>
      </c>
      <c r="G1293">
        <v>6.1</v>
      </c>
      <c r="H1293">
        <v>6.34</v>
      </c>
      <c r="I1293">
        <v>6.81</v>
      </c>
      <c r="J1293">
        <v>6.68</v>
      </c>
      <c r="K1293">
        <v>6.08</v>
      </c>
      <c r="L1293">
        <v>6.37</v>
      </c>
      <c r="N1293">
        <f t="shared" si="20"/>
        <v>5.911999999999999</v>
      </c>
    </row>
    <row r="1294" spans="1:14" x14ac:dyDescent="0.2">
      <c r="A1294" s="1" t="s">
        <v>1303</v>
      </c>
      <c r="C1294">
        <v>4.57</v>
      </c>
      <c r="D1294">
        <v>4.41</v>
      </c>
      <c r="E1294">
        <v>4.46</v>
      </c>
      <c r="F1294">
        <v>4.62</v>
      </c>
      <c r="G1294">
        <v>6.29</v>
      </c>
      <c r="H1294">
        <v>5.9</v>
      </c>
      <c r="I1294">
        <v>6.11</v>
      </c>
      <c r="J1294">
        <v>6.58</v>
      </c>
      <c r="K1294">
        <v>5.47</v>
      </c>
      <c r="L1294">
        <v>5.81</v>
      </c>
      <c r="N1294">
        <f t="shared" si="20"/>
        <v>5.4219999999999997</v>
      </c>
    </row>
    <row r="1295" spans="1:14" x14ac:dyDescent="0.2">
      <c r="A1295" s="1" t="s">
        <v>1304</v>
      </c>
      <c r="C1295">
        <v>4.3</v>
      </c>
      <c r="D1295">
        <v>4.16</v>
      </c>
      <c r="E1295">
        <v>3.99</v>
      </c>
      <c r="F1295">
        <v>4.28</v>
      </c>
      <c r="G1295">
        <v>4.9800000000000004</v>
      </c>
      <c r="H1295">
        <v>4.91</v>
      </c>
      <c r="I1295">
        <v>4.8899999999999997</v>
      </c>
      <c r="J1295">
        <v>6.39</v>
      </c>
      <c r="K1295">
        <v>5.75</v>
      </c>
      <c r="L1295">
        <v>5.03</v>
      </c>
      <c r="N1295">
        <f t="shared" si="20"/>
        <v>4.8680000000000003</v>
      </c>
    </row>
    <row r="1296" spans="1:14" x14ac:dyDescent="0.2">
      <c r="A1296" s="1" t="s">
        <v>1305</v>
      </c>
      <c r="C1296">
        <v>1.23</v>
      </c>
      <c r="D1296">
        <v>1.4</v>
      </c>
      <c r="E1296">
        <v>1.27</v>
      </c>
      <c r="F1296">
        <v>1.45</v>
      </c>
      <c r="G1296">
        <v>1.93</v>
      </c>
      <c r="H1296">
        <v>1.96</v>
      </c>
      <c r="I1296">
        <v>1.75</v>
      </c>
      <c r="J1296">
        <v>2.52</v>
      </c>
      <c r="K1296">
        <v>2.39</v>
      </c>
      <c r="L1296">
        <v>1.79</v>
      </c>
      <c r="N1296">
        <f t="shared" si="20"/>
        <v>1.7689999999999997</v>
      </c>
    </row>
    <row r="1297" spans="1:14" x14ac:dyDescent="0.2">
      <c r="A1297" s="1" t="s">
        <v>1306</v>
      </c>
      <c r="C1297">
        <v>4.59</v>
      </c>
      <c r="D1297">
        <v>4.8899999999999997</v>
      </c>
      <c r="E1297">
        <v>4.83</v>
      </c>
      <c r="F1297">
        <v>5.09</v>
      </c>
      <c r="G1297">
        <v>6.04</v>
      </c>
      <c r="H1297">
        <v>6.22</v>
      </c>
      <c r="I1297">
        <v>6.04</v>
      </c>
      <c r="J1297">
        <v>6.76</v>
      </c>
      <c r="K1297">
        <v>5.91</v>
      </c>
      <c r="L1297">
        <v>5.7</v>
      </c>
      <c r="N1297">
        <f t="shared" si="20"/>
        <v>5.6069999999999993</v>
      </c>
    </row>
    <row r="1298" spans="1:14" x14ac:dyDescent="0.2">
      <c r="A1298" s="1" t="s">
        <v>1307</v>
      </c>
      <c r="C1298">
        <v>7.57</v>
      </c>
      <c r="D1298">
        <v>7.53</v>
      </c>
      <c r="E1298">
        <v>7.47</v>
      </c>
      <c r="F1298">
        <v>7.63</v>
      </c>
      <c r="G1298">
        <v>8.92</v>
      </c>
      <c r="H1298">
        <v>9.7899999999999991</v>
      </c>
      <c r="I1298">
        <v>9.14</v>
      </c>
      <c r="J1298">
        <v>9.5399999999999991</v>
      </c>
      <c r="K1298">
        <v>9.33</v>
      </c>
      <c r="L1298">
        <v>9.31</v>
      </c>
      <c r="N1298">
        <f t="shared" si="20"/>
        <v>8.6230000000000011</v>
      </c>
    </row>
    <row r="1299" spans="1:14" x14ac:dyDescent="0.2">
      <c r="A1299" s="1" t="s">
        <v>1308</v>
      </c>
      <c r="C1299">
        <v>6.45</v>
      </c>
      <c r="D1299">
        <v>6.9</v>
      </c>
      <c r="E1299">
        <v>6.46</v>
      </c>
      <c r="F1299">
        <v>6.46</v>
      </c>
      <c r="G1299">
        <v>7.26</v>
      </c>
      <c r="H1299">
        <v>7.73</v>
      </c>
      <c r="I1299">
        <v>7.5</v>
      </c>
      <c r="J1299">
        <v>7.59</v>
      </c>
      <c r="K1299">
        <v>7.53</v>
      </c>
      <c r="L1299">
        <v>7.8</v>
      </c>
      <c r="N1299">
        <f t="shared" si="20"/>
        <v>7.168000000000001</v>
      </c>
    </row>
    <row r="1300" spans="1:14" x14ac:dyDescent="0.2">
      <c r="A1300" s="1" t="s">
        <v>1309</v>
      </c>
      <c r="C1300">
        <v>1.64</v>
      </c>
      <c r="D1300">
        <v>1.65</v>
      </c>
      <c r="E1300">
        <v>1.7</v>
      </c>
      <c r="F1300">
        <v>1.69</v>
      </c>
      <c r="G1300">
        <v>3.12</v>
      </c>
      <c r="H1300">
        <v>2.44</v>
      </c>
      <c r="I1300">
        <v>2.33</v>
      </c>
      <c r="J1300">
        <v>2.33</v>
      </c>
      <c r="K1300">
        <v>2.13</v>
      </c>
      <c r="L1300">
        <v>2.3199999999999998</v>
      </c>
      <c r="N1300">
        <f t="shared" si="20"/>
        <v>2.1349999999999998</v>
      </c>
    </row>
    <row r="1301" spans="1:14" x14ac:dyDescent="0.2">
      <c r="A1301" s="1" t="s">
        <v>1310</v>
      </c>
      <c r="C1301">
        <v>6.41</v>
      </c>
      <c r="D1301">
        <v>6.45</v>
      </c>
      <c r="E1301">
        <v>6.26</v>
      </c>
      <c r="F1301">
        <v>6.61</v>
      </c>
      <c r="G1301">
        <v>7.41</v>
      </c>
      <c r="H1301">
        <v>7.55</v>
      </c>
      <c r="I1301">
        <v>7.94</v>
      </c>
      <c r="J1301">
        <v>8.0299999999999994</v>
      </c>
      <c r="K1301">
        <v>7.65</v>
      </c>
      <c r="L1301">
        <v>8.14</v>
      </c>
      <c r="N1301">
        <f t="shared" si="20"/>
        <v>7.2450000000000001</v>
      </c>
    </row>
    <row r="1302" spans="1:14" x14ac:dyDescent="0.2">
      <c r="A1302" s="1" t="s">
        <v>1311</v>
      </c>
      <c r="C1302">
        <v>8.36</v>
      </c>
      <c r="D1302">
        <v>8.23</v>
      </c>
      <c r="E1302">
        <v>8.32</v>
      </c>
      <c r="F1302">
        <v>8.27</v>
      </c>
      <c r="G1302">
        <v>9.33</v>
      </c>
      <c r="H1302">
        <v>9.3699999999999992</v>
      </c>
      <c r="I1302">
        <v>9.19</v>
      </c>
      <c r="J1302">
        <v>9.5</v>
      </c>
      <c r="K1302">
        <v>9.34</v>
      </c>
      <c r="L1302">
        <v>9.39</v>
      </c>
      <c r="N1302">
        <f t="shared" si="20"/>
        <v>8.93</v>
      </c>
    </row>
    <row r="1303" spans="1:14" x14ac:dyDescent="0.2">
      <c r="A1303" s="1" t="s">
        <v>1312</v>
      </c>
      <c r="C1303">
        <v>2</v>
      </c>
      <c r="D1303">
        <v>2.23</v>
      </c>
      <c r="E1303">
        <v>1.94</v>
      </c>
      <c r="F1303">
        <v>1.89</v>
      </c>
      <c r="G1303">
        <v>2.86</v>
      </c>
      <c r="H1303">
        <v>2.6</v>
      </c>
      <c r="I1303">
        <v>2.59</v>
      </c>
      <c r="J1303">
        <v>2.83</v>
      </c>
      <c r="K1303">
        <v>2.7</v>
      </c>
      <c r="L1303">
        <v>2.68</v>
      </c>
      <c r="N1303">
        <f t="shared" si="20"/>
        <v>2.4319999999999995</v>
      </c>
    </row>
    <row r="1304" spans="1:14" x14ac:dyDescent="0.2">
      <c r="A1304" s="1" t="s">
        <v>1313</v>
      </c>
      <c r="C1304">
        <v>5.31</v>
      </c>
      <c r="D1304">
        <v>5.56</v>
      </c>
      <c r="E1304">
        <v>5.27</v>
      </c>
      <c r="F1304">
        <v>5.13</v>
      </c>
      <c r="G1304">
        <v>6.04</v>
      </c>
      <c r="H1304">
        <v>6.31</v>
      </c>
      <c r="I1304">
        <v>5.59</v>
      </c>
      <c r="J1304">
        <v>6.07</v>
      </c>
      <c r="K1304">
        <v>5.74</v>
      </c>
      <c r="L1304">
        <v>5.79</v>
      </c>
      <c r="N1304">
        <f t="shared" si="20"/>
        <v>5.6809999999999992</v>
      </c>
    </row>
    <row r="1305" spans="1:14" x14ac:dyDescent="0.2">
      <c r="A1305" s="1" t="s">
        <v>1314</v>
      </c>
      <c r="C1305">
        <v>1.1499999999999999</v>
      </c>
      <c r="E1305">
        <v>1.1599999999999999</v>
      </c>
      <c r="F1305">
        <v>1.1599999999999999</v>
      </c>
      <c r="I1305">
        <v>1.52</v>
      </c>
      <c r="K1305">
        <v>2.02</v>
      </c>
      <c r="L1305">
        <v>1.91</v>
      </c>
      <c r="N1305">
        <f t="shared" si="20"/>
        <v>1.4866666666666666</v>
      </c>
    </row>
    <row r="1306" spans="1:14" x14ac:dyDescent="0.2">
      <c r="A1306" s="1" t="s">
        <v>1315</v>
      </c>
      <c r="C1306">
        <v>3.53</v>
      </c>
      <c r="D1306">
        <v>3.56</v>
      </c>
      <c r="E1306">
        <v>3.58</v>
      </c>
      <c r="F1306">
        <v>4.68</v>
      </c>
      <c r="J1306">
        <v>4.6100000000000003</v>
      </c>
      <c r="K1306">
        <v>4.08</v>
      </c>
      <c r="L1306">
        <v>4.1399999999999997</v>
      </c>
      <c r="N1306">
        <f t="shared" si="20"/>
        <v>4.0257142857142858</v>
      </c>
    </row>
    <row r="1307" spans="1:14" x14ac:dyDescent="0.2">
      <c r="A1307" s="1" t="s">
        <v>1316</v>
      </c>
      <c r="C1307">
        <v>3.13</v>
      </c>
      <c r="D1307">
        <v>3.53</v>
      </c>
      <c r="E1307">
        <v>4.05</v>
      </c>
      <c r="F1307">
        <v>3.2</v>
      </c>
      <c r="G1307">
        <v>4.88</v>
      </c>
      <c r="H1307">
        <v>4.2699999999999996</v>
      </c>
      <c r="I1307">
        <v>3.84</v>
      </c>
      <c r="J1307">
        <v>5.15</v>
      </c>
      <c r="K1307">
        <v>3.28</v>
      </c>
      <c r="L1307">
        <v>3.67</v>
      </c>
      <c r="N1307">
        <f t="shared" si="20"/>
        <v>3.9</v>
      </c>
    </row>
    <row r="1308" spans="1:14" x14ac:dyDescent="0.2">
      <c r="A1308" s="1" t="s">
        <v>1317</v>
      </c>
      <c r="C1308">
        <v>7.51</v>
      </c>
      <c r="D1308">
        <v>7.3</v>
      </c>
      <c r="E1308">
        <v>7.1</v>
      </c>
      <c r="F1308">
        <v>7.52</v>
      </c>
      <c r="G1308">
        <v>8.5500000000000007</v>
      </c>
      <c r="H1308">
        <v>8.67</v>
      </c>
      <c r="I1308">
        <v>8.27</v>
      </c>
      <c r="J1308">
        <v>8.7100000000000009</v>
      </c>
      <c r="K1308">
        <v>8.44</v>
      </c>
      <c r="L1308">
        <v>8</v>
      </c>
      <c r="N1308">
        <f t="shared" si="20"/>
        <v>8.0070000000000014</v>
      </c>
    </row>
    <row r="1309" spans="1:14" x14ac:dyDescent="0.2">
      <c r="A1309" s="1" t="s">
        <v>1318</v>
      </c>
      <c r="C1309">
        <v>5.07</v>
      </c>
      <c r="D1309">
        <v>5.07</v>
      </c>
      <c r="E1309">
        <v>5.03</v>
      </c>
      <c r="F1309">
        <v>5.1100000000000003</v>
      </c>
      <c r="G1309">
        <v>6.04</v>
      </c>
      <c r="H1309">
        <v>5.9</v>
      </c>
      <c r="I1309">
        <v>6.16</v>
      </c>
      <c r="J1309">
        <v>6.19</v>
      </c>
      <c r="K1309">
        <v>6.15</v>
      </c>
      <c r="L1309">
        <v>6.18</v>
      </c>
      <c r="N1309">
        <f t="shared" si="20"/>
        <v>5.6899999999999995</v>
      </c>
    </row>
    <row r="1310" spans="1:14" x14ac:dyDescent="0.2">
      <c r="A1310" s="1" t="s">
        <v>1319</v>
      </c>
      <c r="C1310">
        <v>2.2200000000000002</v>
      </c>
      <c r="D1310">
        <v>1.99</v>
      </c>
      <c r="E1310">
        <v>1.97</v>
      </c>
      <c r="F1310">
        <v>2</v>
      </c>
      <c r="G1310">
        <v>2.74</v>
      </c>
      <c r="H1310">
        <v>3.04</v>
      </c>
      <c r="I1310">
        <v>2.65</v>
      </c>
      <c r="J1310">
        <v>2.69</v>
      </c>
      <c r="K1310">
        <v>3.22</v>
      </c>
      <c r="L1310">
        <v>2.97</v>
      </c>
      <c r="N1310">
        <f t="shared" si="20"/>
        <v>2.5489999999999999</v>
      </c>
    </row>
    <row r="1311" spans="1:14" x14ac:dyDescent="0.2">
      <c r="A1311" s="1" t="s">
        <v>1320</v>
      </c>
      <c r="C1311">
        <v>5.54</v>
      </c>
      <c r="D1311">
        <v>5.54</v>
      </c>
      <c r="E1311">
        <v>5.58</v>
      </c>
      <c r="F1311">
        <v>5.53</v>
      </c>
      <c r="G1311">
        <v>6.4</v>
      </c>
      <c r="H1311">
        <v>6.17</v>
      </c>
      <c r="I1311">
        <v>6.26</v>
      </c>
      <c r="J1311">
        <v>6.19</v>
      </c>
      <c r="K1311">
        <v>5.66</v>
      </c>
      <c r="L1311">
        <v>5.95</v>
      </c>
      <c r="N1311">
        <f t="shared" si="20"/>
        <v>5.8820000000000006</v>
      </c>
    </row>
    <row r="1312" spans="1:14" x14ac:dyDescent="0.2">
      <c r="A1312" s="1" t="s">
        <v>1321</v>
      </c>
      <c r="C1312">
        <v>4.58</v>
      </c>
      <c r="D1312">
        <v>4.1399999999999997</v>
      </c>
      <c r="E1312">
        <v>4.1100000000000003</v>
      </c>
      <c r="F1312">
        <v>4.18</v>
      </c>
      <c r="G1312">
        <v>5.55</v>
      </c>
      <c r="H1312">
        <v>6.15</v>
      </c>
      <c r="I1312">
        <v>6.12</v>
      </c>
      <c r="J1312">
        <v>6.65</v>
      </c>
      <c r="K1312">
        <v>5.17</v>
      </c>
      <c r="L1312">
        <v>5.99</v>
      </c>
      <c r="N1312">
        <f t="shared" si="20"/>
        <v>5.2640000000000002</v>
      </c>
    </row>
    <row r="1313" spans="1:14" x14ac:dyDescent="0.2">
      <c r="A1313" s="1" t="s">
        <v>1322</v>
      </c>
      <c r="C1313">
        <v>3.8</v>
      </c>
      <c r="D1313">
        <v>3.82</v>
      </c>
      <c r="E1313">
        <v>3.89</v>
      </c>
      <c r="F1313">
        <v>4.01</v>
      </c>
      <c r="G1313">
        <v>5.65</v>
      </c>
      <c r="H1313">
        <v>5.26</v>
      </c>
      <c r="I1313">
        <v>5.29</v>
      </c>
      <c r="J1313">
        <v>5.73</v>
      </c>
      <c r="K1313">
        <v>5.09</v>
      </c>
      <c r="L1313">
        <v>5.15</v>
      </c>
      <c r="N1313">
        <f t="shared" si="20"/>
        <v>4.7690000000000001</v>
      </c>
    </row>
    <row r="1314" spans="1:14" x14ac:dyDescent="0.2">
      <c r="A1314" s="1" t="s">
        <v>1323</v>
      </c>
      <c r="C1314">
        <v>5.72</v>
      </c>
      <c r="D1314">
        <v>5.0999999999999996</v>
      </c>
      <c r="E1314">
        <v>4.9800000000000004</v>
      </c>
      <c r="F1314">
        <v>5.48</v>
      </c>
      <c r="G1314">
        <v>6.61</v>
      </c>
      <c r="H1314">
        <v>6.55</v>
      </c>
      <c r="I1314">
        <v>6.72</v>
      </c>
      <c r="J1314">
        <v>7.24</v>
      </c>
      <c r="K1314">
        <v>6.64</v>
      </c>
      <c r="L1314">
        <v>6.15</v>
      </c>
      <c r="N1314">
        <f t="shared" si="20"/>
        <v>6.1189999999999998</v>
      </c>
    </row>
    <row r="1315" spans="1:14" x14ac:dyDescent="0.2">
      <c r="A1315" s="1" t="s">
        <v>1324</v>
      </c>
      <c r="C1315">
        <v>4.38</v>
      </c>
      <c r="D1315">
        <v>4.6500000000000004</v>
      </c>
      <c r="E1315">
        <v>4.29</v>
      </c>
      <c r="F1315">
        <v>4.4000000000000004</v>
      </c>
      <c r="G1315">
        <v>5.73</v>
      </c>
      <c r="H1315">
        <v>6.01</v>
      </c>
      <c r="I1315">
        <v>5.5</v>
      </c>
      <c r="J1315">
        <v>6.36</v>
      </c>
      <c r="K1315">
        <v>5.46</v>
      </c>
      <c r="L1315">
        <v>5.41</v>
      </c>
      <c r="N1315">
        <f t="shared" si="20"/>
        <v>5.2189999999999994</v>
      </c>
    </row>
    <row r="1316" spans="1:14" x14ac:dyDescent="0.2">
      <c r="A1316" s="1" t="s">
        <v>1325</v>
      </c>
      <c r="C1316">
        <v>3.57</v>
      </c>
      <c r="D1316">
        <v>3.65</v>
      </c>
      <c r="E1316">
        <v>3.71</v>
      </c>
      <c r="F1316">
        <v>3.61</v>
      </c>
      <c r="G1316">
        <v>4.78</v>
      </c>
      <c r="H1316">
        <v>4.21</v>
      </c>
      <c r="I1316">
        <v>4.5999999999999996</v>
      </c>
      <c r="J1316">
        <v>4.66</v>
      </c>
      <c r="K1316">
        <v>4.43</v>
      </c>
      <c r="L1316">
        <v>4.53</v>
      </c>
      <c r="N1316">
        <f t="shared" si="20"/>
        <v>4.1750000000000007</v>
      </c>
    </row>
    <row r="1317" spans="1:14" x14ac:dyDescent="0.2">
      <c r="A1317" s="1" t="s">
        <v>1326</v>
      </c>
      <c r="C1317">
        <v>3.91</v>
      </c>
      <c r="D1317">
        <v>4.13</v>
      </c>
      <c r="E1317">
        <v>3.96</v>
      </c>
      <c r="F1317">
        <v>4.04</v>
      </c>
      <c r="G1317">
        <v>4.74</v>
      </c>
      <c r="H1317">
        <v>4.83</v>
      </c>
      <c r="I1317">
        <v>4.79</v>
      </c>
      <c r="J1317">
        <v>4.67</v>
      </c>
      <c r="K1317">
        <v>4.9800000000000004</v>
      </c>
      <c r="L1317">
        <v>4.8600000000000003</v>
      </c>
      <c r="N1317">
        <f t="shared" si="20"/>
        <v>4.4909999999999997</v>
      </c>
    </row>
    <row r="1318" spans="1:14" x14ac:dyDescent="0.2">
      <c r="A1318" s="1" t="s">
        <v>1327</v>
      </c>
      <c r="C1318">
        <v>3.85</v>
      </c>
      <c r="D1318">
        <v>3.73</v>
      </c>
      <c r="E1318">
        <v>3.8</v>
      </c>
      <c r="F1318">
        <v>3.85</v>
      </c>
      <c r="G1318">
        <v>5.17</v>
      </c>
      <c r="H1318">
        <v>5.89</v>
      </c>
      <c r="I1318">
        <v>4.5199999999999996</v>
      </c>
      <c r="J1318">
        <v>5.68</v>
      </c>
      <c r="K1318">
        <v>5.19</v>
      </c>
      <c r="L1318">
        <v>6.37</v>
      </c>
      <c r="N1318">
        <f t="shared" si="20"/>
        <v>4.8049999999999988</v>
      </c>
    </row>
    <row r="1319" spans="1:14" x14ac:dyDescent="0.2">
      <c r="A1319" s="1" t="s">
        <v>1328</v>
      </c>
      <c r="C1319">
        <v>4.8</v>
      </c>
      <c r="D1319">
        <v>4.8899999999999997</v>
      </c>
      <c r="E1319">
        <v>4.8899999999999997</v>
      </c>
      <c r="F1319">
        <v>4.62</v>
      </c>
      <c r="G1319">
        <v>5.44</v>
      </c>
      <c r="H1319">
        <v>5.82</v>
      </c>
      <c r="I1319">
        <v>5.69</v>
      </c>
      <c r="J1319">
        <v>5.71</v>
      </c>
      <c r="K1319">
        <v>6.38</v>
      </c>
      <c r="L1319">
        <v>5.76</v>
      </c>
      <c r="N1319">
        <f t="shared" si="20"/>
        <v>5.4</v>
      </c>
    </row>
    <row r="1320" spans="1:14" x14ac:dyDescent="0.2">
      <c r="A1320" s="1" t="s">
        <v>1329</v>
      </c>
      <c r="C1320">
        <v>1.45</v>
      </c>
      <c r="D1320">
        <v>1.25</v>
      </c>
      <c r="E1320">
        <v>1.44</v>
      </c>
      <c r="F1320">
        <v>1.33</v>
      </c>
      <c r="G1320">
        <v>2.39</v>
      </c>
      <c r="H1320">
        <v>2.35</v>
      </c>
      <c r="I1320">
        <v>1.87</v>
      </c>
      <c r="J1320">
        <v>1.78</v>
      </c>
      <c r="K1320">
        <v>1.61</v>
      </c>
      <c r="L1320">
        <v>1.38</v>
      </c>
      <c r="N1320">
        <f t="shared" si="20"/>
        <v>1.6850000000000001</v>
      </c>
    </row>
    <row r="1321" spans="1:14" x14ac:dyDescent="0.2">
      <c r="A1321" s="1" t="s">
        <v>1330</v>
      </c>
      <c r="C1321">
        <v>7.82</v>
      </c>
      <c r="D1321">
        <v>7.85</v>
      </c>
      <c r="E1321">
        <v>7.81</v>
      </c>
      <c r="F1321">
        <v>7.9</v>
      </c>
      <c r="G1321">
        <v>9.5399999999999991</v>
      </c>
      <c r="H1321">
        <v>8.91</v>
      </c>
      <c r="I1321">
        <v>9.11</v>
      </c>
      <c r="J1321">
        <v>9.1999999999999993</v>
      </c>
      <c r="K1321">
        <v>9.52</v>
      </c>
      <c r="L1321">
        <v>9.4499999999999993</v>
      </c>
      <c r="N1321">
        <f t="shared" si="20"/>
        <v>8.7110000000000003</v>
      </c>
    </row>
    <row r="1322" spans="1:14" x14ac:dyDescent="0.2">
      <c r="A1322" s="1" t="s">
        <v>1331</v>
      </c>
      <c r="C1322">
        <v>8.09</v>
      </c>
      <c r="D1322">
        <v>8.1300000000000008</v>
      </c>
      <c r="F1322">
        <v>8.1300000000000008</v>
      </c>
      <c r="G1322">
        <v>9.1199999999999992</v>
      </c>
      <c r="H1322">
        <v>9.31</v>
      </c>
      <c r="I1322">
        <v>9.91</v>
      </c>
      <c r="J1322">
        <v>9.67</v>
      </c>
      <c r="K1322">
        <v>9.52</v>
      </c>
      <c r="L1322">
        <v>9.6199999999999992</v>
      </c>
      <c r="N1322">
        <f t="shared" si="20"/>
        <v>9.0555555555555554</v>
      </c>
    </row>
    <row r="1323" spans="1:14" x14ac:dyDescent="0.2">
      <c r="A1323" s="1" t="s">
        <v>1332</v>
      </c>
      <c r="C1323">
        <v>2.59</v>
      </c>
      <c r="D1323">
        <v>2.4700000000000002</v>
      </c>
      <c r="E1323">
        <v>2.52</v>
      </c>
      <c r="F1323">
        <v>2.5</v>
      </c>
      <c r="G1323">
        <v>3.3</v>
      </c>
      <c r="H1323">
        <v>3.08</v>
      </c>
      <c r="I1323">
        <v>3.29</v>
      </c>
      <c r="J1323">
        <v>3.16</v>
      </c>
      <c r="K1323">
        <v>2.93</v>
      </c>
      <c r="L1323">
        <v>3.03</v>
      </c>
      <c r="N1323">
        <f t="shared" si="20"/>
        <v>2.887</v>
      </c>
    </row>
    <row r="1324" spans="1:14" x14ac:dyDescent="0.2">
      <c r="A1324" s="1" t="s">
        <v>1333</v>
      </c>
      <c r="C1324">
        <v>6.54</v>
      </c>
      <c r="D1324">
        <v>6.75</v>
      </c>
      <c r="E1324">
        <v>6.58</v>
      </c>
      <c r="F1324">
        <v>6.47</v>
      </c>
      <c r="G1324">
        <v>7.14</v>
      </c>
      <c r="H1324">
        <v>7.31</v>
      </c>
      <c r="I1324">
        <v>7.46</v>
      </c>
      <c r="J1324">
        <v>7.62</v>
      </c>
      <c r="K1324">
        <v>7.65</v>
      </c>
      <c r="L1324">
        <v>7.83</v>
      </c>
      <c r="N1324">
        <f t="shared" si="20"/>
        <v>7.1349999999999998</v>
      </c>
    </row>
    <row r="1325" spans="1:14" x14ac:dyDescent="0.2">
      <c r="A1325" s="1" t="s">
        <v>1334</v>
      </c>
      <c r="C1325">
        <v>5.86</v>
      </c>
      <c r="D1325">
        <v>5.85</v>
      </c>
      <c r="E1325">
        <v>5.91</v>
      </c>
      <c r="F1325">
        <v>5.94</v>
      </c>
      <c r="G1325">
        <v>6.61</v>
      </c>
      <c r="H1325">
        <v>6.61</v>
      </c>
      <c r="I1325">
        <v>7.11</v>
      </c>
      <c r="J1325">
        <v>7.08</v>
      </c>
      <c r="K1325">
        <v>6.5</v>
      </c>
      <c r="L1325">
        <v>6.57</v>
      </c>
      <c r="N1325">
        <f t="shared" si="20"/>
        <v>6.403999999999999</v>
      </c>
    </row>
    <row r="1326" spans="1:14" x14ac:dyDescent="0.2">
      <c r="A1326" s="1" t="s">
        <v>1335</v>
      </c>
      <c r="C1326">
        <v>2.74</v>
      </c>
      <c r="D1326">
        <v>2.74</v>
      </c>
      <c r="E1326">
        <v>2.73</v>
      </c>
      <c r="J1326">
        <v>2.4300000000000002</v>
      </c>
      <c r="K1326">
        <v>2.27</v>
      </c>
      <c r="L1326">
        <v>2.08</v>
      </c>
      <c r="N1326">
        <f t="shared" si="20"/>
        <v>2.4983333333333335</v>
      </c>
    </row>
    <row r="1327" spans="1:14" x14ac:dyDescent="0.2">
      <c r="A1327" s="1" t="s">
        <v>1336</v>
      </c>
      <c r="C1327">
        <v>2.16</v>
      </c>
      <c r="D1327">
        <v>2.2000000000000002</v>
      </c>
      <c r="E1327">
        <v>2.1800000000000002</v>
      </c>
      <c r="F1327">
        <v>1.77</v>
      </c>
      <c r="J1327">
        <v>2.9</v>
      </c>
      <c r="K1327">
        <v>2.63</v>
      </c>
      <c r="L1327">
        <v>2.64</v>
      </c>
      <c r="N1327">
        <f t="shared" si="20"/>
        <v>2.3542857142857145</v>
      </c>
    </row>
    <row r="1328" spans="1:14" x14ac:dyDescent="0.2">
      <c r="A1328" s="1" t="s">
        <v>1337</v>
      </c>
      <c r="C1328">
        <v>3.46</v>
      </c>
      <c r="D1328">
        <v>3.96</v>
      </c>
      <c r="E1328">
        <v>4.74</v>
      </c>
      <c r="F1328">
        <v>3.45</v>
      </c>
      <c r="G1328">
        <v>4.87</v>
      </c>
      <c r="H1328">
        <v>4.4400000000000004</v>
      </c>
      <c r="I1328">
        <v>4.58</v>
      </c>
      <c r="J1328">
        <v>4.53</v>
      </c>
      <c r="K1328">
        <v>3.71</v>
      </c>
      <c r="L1328">
        <v>4.1100000000000003</v>
      </c>
      <c r="N1328">
        <f t="shared" si="20"/>
        <v>4.1850000000000005</v>
      </c>
    </row>
    <row r="1329" spans="1:14" x14ac:dyDescent="0.2">
      <c r="A1329" s="1" t="s">
        <v>1338</v>
      </c>
      <c r="C1329">
        <v>6.89</v>
      </c>
      <c r="D1329">
        <v>6.67</v>
      </c>
      <c r="E1329">
        <v>6.47</v>
      </c>
      <c r="F1329">
        <v>6.95</v>
      </c>
      <c r="G1329">
        <v>7.54</v>
      </c>
      <c r="H1329">
        <v>8.36</v>
      </c>
      <c r="I1329">
        <v>8.1</v>
      </c>
      <c r="J1329">
        <v>7.9</v>
      </c>
      <c r="K1329">
        <v>8.58</v>
      </c>
      <c r="L1329">
        <v>8.32</v>
      </c>
      <c r="N1329">
        <f t="shared" si="20"/>
        <v>7.5780000000000003</v>
      </c>
    </row>
    <row r="1330" spans="1:14" x14ac:dyDescent="0.2">
      <c r="A1330" s="1" t="s">
        <v>1339</v>
      </c>
      <c r="C1330">
        <v>6.18</v>
      </c>
      <c r="D1330">
        <v>6.26</v>
      </c>
      <c r="E1330">
        <v>6.15</v>
      </c>
      <c r="F1330">
        <v>6.35</v>
      </c>
      <c r="G1330">
        <v>7.04</v>
      </c>
      <c r="H1330">
        <v>7.61</v>
      </c>
      <c r="I1330">
        <v>7.02</v>
      </c>
      <c r="J1330">
        <v>7.46</v>
      </c>
      <c r="K1330">
        <v>7.36</v>
      </c>
      <c r="L1330">
        <v>6.91</v>
      </c>
      <c r="N1330">
        <f t="shared" si="20"/>
        <v>6.8340000000000005</v>
      </c>
    </row>
    <row r="1331" spans="1:14" x14ac:dyDescent="0.2">
      <c r="A1331" s="1" t="s">
        <v>1340</v>
      </c>
      <c r="C1331">
        <v>3.06</v>
      </c>
      <c r="D1331">
        <v>2.66</v>
      </c>
      <c r="E1331">
        <v>2.5499999999999998</v>
      </c>
      <c r="F1331">
        <v>2.91</v>
      </c>
      <c r="G1331">
        <v>3.62</v>
      </c>
      <c r="H1331">
        <v>3.69</v>
      </c>
      <c r="I1331">
        <v>4.04</v>
      </c>
      <c r="J1331">
        <v>4.03</v>
      </c>
      <c r="K1331">
        <v>3.79</v>
      </c>
      <c r="L1331">
        <v>2.71</v>
      </c>
      <c r="N1331">
        <f t="shared" si="20"/>
        <v>3.306</v>
      </c>
    </row>
    <row r="1332" spans="1:14" x14ac:dyDescent="0.2">
      <c r="A1332" s="1" t="s">
        <v>1341</v>
      </c>
      <c r="C1332">
        <v>2.92</v>
      </c>
      <c r="D1332">
        <v>2.66</v>
      </c>
      <c r="E1332">
        <v>2.59</v>
      </c>
      <c r="F1332">
        <v>2.66</v>
      </c>
      <c r="G1332">
        <v>3.57</v>
      </c>
      <c r="H1332">
        <v>3.93</v>
      </c>
      <c r="I1332">
        <v>4.43</v>
      </c>
      <c r="J1332">
        <v>4.4400000000000004</v>
      </c>
      <c r="K1332">
        <v>4.32</v>
      </c>
      <c r="L1332">
        <v>4.26</v>
      </c>
      <c r="N1332">
        <f t="shared" si="20"/>
        <v>3.5780000000000003</v>
      </c>
    </row>
    <row r="1333" spans="1:14" x14ac:dyDescent="0.2">
      <c r="A1333" s="1" t="s">
        <v>1342</v>
      </c>
      <c r="C1333">
        <v>3.11</v>
      </c>
      <c r="D1333">
        <v>3.26</v>
      </c>
      <c r="E1333">
        <v>3.19</v>
      </c>
      <c r="F1333">
        <v>3.26</v>
      </c>
      <c r="G1333">
        <v>4.03</v>
      </c>
      <c r="H1333">
        <v>4</v>
      </c>
      <c r="I1333">
        <v>3.89</v>
      </c>
      <c r="J1333">
        <v>3.99</v>
      </c>
      <c r="K1333">
        <v>4.05</v>
      </c>
      <c r="L1333">
        <v>4.0199999999999996</v>
      </c>
      <c r="N1333">
        <f t="shared" si="20"/>
        <v>3.6799999999999997</v>
      </c>
    </row>
    <row r="1334" spans="1:14" x14ac:dyDescent="0.2">
      <c r="A1334" s="1" t="s">
        <v>1343</v>
      </c>
      <c r="C1334">
        <v>6.43</v>
      </c>
      <c r="D1334">
        <v>6.29</v>
      </c>
      <c r="E1334">
        <v>6.17</v>
      </c>
      <c r="F1334">
        <v>6.33</v>
      </c>
      <c r="G1334">
        <v>9.09</v>
      </c>
      <c r="H1334">
        <v>10.29</v>
      </c>
      <c r="I1334">
        <v>7.65</v>
      </c>
      <c r="J1334">
        <v>8.07</v>
      </c>
      <c r="K1334">
        <v>8.15</v>
      </c>
      <c r="L1334">
        <v>8.01</v>
      </c>
      <c r="N1334">
        <f t="shared" si="20"/>
        <v>7.6480000000000006</v>
      </c>
    </row>
    <row r="1335" spans="1:14" x14ac:dyDescent="0.2">
      <c r="A1335" s="1" t="s">
        <v>1344</v>
      </c>
      <c r="C1335">
        <v>6.09</v>
      </c>
      <c r="D1335">
        <v>6.13</v>
      </c>
      <c r="E1335">
        <v>5.94</v>
      </c>
      <c r="F1335">
        <v>6.07</v>
      </c>
      <c r="G1335">
        <v>7.48</v>
      </c>
      <c r="H1335">
        <v>7.53</v>
      </c>
      <c r="I1335">
        <v>7.48</v>
      </c>
      <c r="J1335">
        <v>7.6</v>
      </c>
      <c r="K1335">
        <v>7.46</v>
      </c>
      <c r="L1335">
        <v>8.5299999999999994</v>
      </c>
      <c r="N1335">
        <f t="shared" si="20"/>
        <v>7.0310000000000006</v>
      </c>
    </row>
    <row r="1336" spans="1:14" x14ac:dyDescent="0.2">
      <c r="A1336" s="1" t="s">
        <v>1345</v>
      </c>
      <c r="C1336">
        <v>5.76</v>
      </c>
      <c r="D1336">
        <v>5.93</v>
      </c>
      <c r="E1336">
        <v>5.77</v>
      </c>
      <c r="F1336">
        <v>5.88</v>
      </c>
      <c r="G1336">
        <v>6.79</v>
      </c>
      <c r="H1336">
        <v>7.02</v>
      </c>
      <c r="I1336">
        <v>7.24</v>
      </c>
      <c r="J1336">
        <v>7.81</v>
      </c>
      <c r="K1336">
        <v>7.04</v>
      </c>
      <c r="L1336">
        <v>7.05</v>
      </c>
      <c r="N1336">
        <f t="shared" si="20"/>
        <v>6.6290000000000004</v>
      </c>
    </row>
    <row r="1337" spans="1:14" x14ac:dyDescent="0.2">
      <c r="A1337" s="1" t="s">
        <v>1346</v>
      </c>
      <c r="C1337">
        <v>2.37</v>
      </c>
      <c r="D1337">
        <v>2.37</v>
      </c>
      <c r="E1337">
        <v>2.34</v>
      </c>
      <c r="F1337">
        <v>2.33</v>
      </c>
      <c r="G1337">
        <v>3.15</v>
      </c>
      <c r="H1337">
        <v>3.09</v>
      </c>
      <c r="I1337">
        <v>3.56</v>
      </c>
      <c r="J1337">
        <v>2.96</v>
      </c>
      <c r="K1337">
        <v>2.69</v>
      </c>
      <c r="L1337">
        <v>2.92</v>
      </c>
      <c r="N1337">
        <f t="shared" si="20"/>
        <v>2.778</v>
      </c>
    </row>
    <row r="1338" spans="1:14" x14ac:dyDescent="0.2">
      <c r="A1338" s="1" t="s">
        <v>1347</v>
      </c>
      <c r="C1338">
        <v>6.6</v>
      </c>
      <c r="D1338">
        <v>6.55</v>
      </c>
      <c r="E1338">
        <v>6.53</v>
      </c>
      <c r="F1338">
        <v>6.48</v>
      </c>
      <c r="G1338">
        <v>7.64</v>
      </c>
      <c r="H1338">
        <v>7.03</v>
      </c>
      <c r="I1338">
        <v>8.07</v>
      </c>
      <c r="J1338">
        <v>7.91</v>
      </c>
      <c r="K1338">
        <v>8.19</v>
      </c>
      <c r="L1338">
        <v>7.69</v>
      </c>
      <c r="N1338">
        <f t="shared" si="20"/>
        <v>7.2690000000000001</v>
      </c>
    </row>
    <row r="1339" spans="1:14" x14ac:dyDescent="0.2">
      <c r="A1339" s="1" t="s">
        <v>1348</v>
      </c>
      <c r="C1339">
        <v>1.2</v>
      </c>
      <c r="D1339">
        <v>1.2</v>
      </c>
      <c r="E1339">
        <v>1.26</v>
      </c>
      <c r="N1339">
        <f t="shared" si="20"/>
        <v>1.22</v>
      </c>
    </row>
    <row r="1340" spans="1:14" x14ac:dyDescent="0.2">
      <c r="A1340" s="1" t="s">
        <v>1349</v>
      </c>
      <c r="C1340">
        <v>2.42</v>
      </c>
      <c r="D1340">
        <v>2.36</v>
      </c>
      <c r="E1340">
        <v>2.2799999999999998</v>
      </c>
      <c r="F1340">
        <v>2.39</v>
      </c>
      <c r="G1340">
        <v>2.73</v>
      </c>
      <c r="H1340">
        <v>2.74</v>
      </c>
      <c r="I1340">
        <v>2.76</v>
      </c>
      <c r="J1340">
        <v>2.83</v>
      </c>
      <c r="K1340">
        <v>2.91</v>
      </c>
      <c r="L1340">
        <v>1.77</v>
      </c>
      <c r="N1340">
        <f t="shared" si="20"/>
        <v>2.5189999999999997</v>
      </c>
    </row>
    <row r="1341" spans="1:14" x14ac:dyDescent="0.2">
      <c r="A1341" s="1" t="s">
        <v>1350</v>
      </c>
      <c r="C1341">
        <v>1.88</v>
      </c>
      <c r="D1341">
        <v>1.83</v>
      </c>
      <c r="E1341">
        <v>1.84</v>
      </c>
      <c r="F1341">
        <v>1.84</v>
      </c>
      <c r="G1341">
        <v>2.38</v>
      </c>
      <c r="H1341">
        <v>2.42</v>
      </c>
      <c r="I1341">
        <v>2.37</v>
      </c>
      <c r="J1341">
        <v>2.46</v>
      </c>
      <c r="K1341">
        <v>2.31</v>
      </c>
      <c r="L1341">
        <v>2.29</v>
      </c>
      <c r="N1341">
        <f t="shared" si="20"/>
        <v>2.1619999999999999</v>
      </c>
    </row>
    <row r="1342" spans="1:14" x14ac:dyDescent="0.2">
      <c r="A1342" s="1" t="s">
        <v>1351</v>
      </c>
      <c r="C1342">
        <v>2.71</v>
      </c>
      <c r="D1342">
        <v>2.71</v>
      </c>
      <c r="E1342">
        <v>2.71</v>
      </c>
      <c r="J1342">
        <v>2.6</v>
      </c>
      <c r="K1342">
        <v>2.83</v>
      </c>
      <c r="L1342">
        <v>2.81</v>
      </c>
      <c r="N1342">
        <f t="shared" si="20"/>
        <v>2.7283333333333331</v>
      </c>
    </row>
    <row r="1343" spans="1:14" x14ac:dyDescent="0.2">
      <c r="A1343" s="1" t="s">
        <v>1352</v>
      </c>
      <c r="C1343">
        <v>1.47</v>
      </c>
      <c r="D1343">
        <v>1.61</v>
      </c>
      <c r="E1343">
        <v>1.23</v>
      </c>
      <c r="F1343">
        <v>1.23</v>
      </c>
      <c r="J1343">
        <v>3.56</v>
      </c>
      <c r="K1343">
        <v>2.23</v>
      </c>
      <c r="L1343">
        <v>2.1</v>
      </c>
      <c r="N1343">
        <f t="shared" si="20"/>
        <v>1.9185714285714288</v>
      </c>
    </row>
    <row r="1344" spans="1:14" x14ac:dyDescent="0.2">
      <c r="A1344" s="1" t="s">
        <v>1353</v>
      </c>
      <c r="C1344">
        <v>5.14</v>
      </c>
      <c r="D1344">
        <v>4.58</v>
      </c>
      <c r="E1344">
        <v>4.8099999999999996</v>
      </c>
      <c r="F1344">
        <v>5.0599999999999996</v>
      </c>
      <c r="G1344">
        <v>6.38</v>
      </c>
      <c r="H1344">
        <v>5.87</v>
      </c>
      <c r="I1344">
        <v>5.27</v>
      </c>
      <c r="J1344">
        <v>5.57</v>
      </c>
      <c r="K1344">
        <v>5.04</v>
      </c>
      <c r="L1344">
        <v>5.21</v>
      </c>
      <c r="N1344">
        <f t="shared" si="20"/>
        <v>5.2930000000000001</v>
      </c>
    </row>
    <row r="1345" spans="1:14" x14ac:dyDescent="0.2">
      <c r="A1345" s="1" t="s">
        <v>1354</v>
      </c>
      <c r="C1345">
        <v>7.02</v>
      </c>
      <c r="D1345">
        <v>6.61</v>
      </c>
      <c r="E1345">
        <v>6.58</v>
      </c>
      <c r="F1345">
        <v>6.92</v>
      </c>
      <c r="G1345">
        <v>7.9</v>
      </c>
      <c r="H1345">
        <v>8.06</v>
      </c>
      <c r="I1345">
        <v>8.66</v>
      </c>
      <c r="J1345">
        <v>8.0500000000000007</v>
      </c>
      <c r="K1345">
        <v>8</v>
      </c>
      <c r="L1345">
        <v>7.84</v>
      </c>
      <c r="N1345">
        <f t="shared" si="20"/>
        <v>7.5640000000000001</v>
      </c>
    </row>
    <row r="1346" spans="1:14" x14ac:dyDescent="0.2">
      <c r="A1346" s="1" t="s">
        <v>1355</v>
      </c>
      <c r="C1346">
        <v>7.28</v>
      </c>
      <c r="D1346">
        <v>7.52</v>
      </c>
      <c r="E1346">
        <v>7.23</v>
      </c>
      <c r="F1346">
        <v>7.58</v>
      </c>
      <c r="G1346">
        <v>7.92</v>
      </c>
      <c r="H1346">
        <v>8.6199999999999992</v>
      </c>
      <c r="I1346">
        <v>8.4499999999999993</v>
      </c>
      <c r="J1346">
        <v>8.86</v>
      </c>
      <c r="K1346">
        <v>9.2100000000000009</v>
      </c>
      <c r="L1346">
        <v>8.06</v>
      </c>
      <c r="N1346">
        <f t="shared" si="20"/>
        <v>8.0729999999999986</v>
      </c>
    </row>
    <row r="1347" spans="1:14" x14ac:dyDescent="0.2">
      <c r="A1347" s="1" t="s">
        <v>1356</v>
      </c>
      <c r="C1347">
        <v>1.29</v>
      </c>
      <c r="D1347">
        <v>1.29</v>
      </c>
      <c r="E1347">
        <v>1.41</v>
      </c>
      <c r="F1347">
        <v>1.56</v>
      </c>
      <c r="G1347">
        <v>2.0699999999999998</v>
      </c>
      <c r="H1347">
        <v>2.7</v>
      </c>
      <c r="I1347">
        <v>2.5099999999999998</v>
      </c>
      <c r="J1347">
        <v>2.11</v>
      </c>
      <c r="K1347">
        <v>1.93</v>
      </c>
      <c r="L1347">
        <v>1.94</v>
      </c>
      <c r="N1347">
        <f t="shared" ref="N1347:N1410" si="21">AVERAGE(B1347:L1347)</f>
        <v>1.8810000000000002</v>
      </c>
    </row>
    <row r="1348" spans="1:14" x14ac:dyDescent="0.2">
      <c r="A1348" s="1" t="s">
        <v>1357</v>
      </c>
      <c r="C1348">
        <v>1.89</v>
      </c>
      <c r="D1348">
        <v>1.69</v>
      </c>
      <c r="E1348">
        <v>1.73</v>
      </c>
      <c r="F1348">
        <v>1.5</v>
      </c>
      <c r="G1348">
        <v>2.89</v>
      </c>
      <c r="H1348">
        <v>2.37</v>
      </c>
      <c r="I1348">
        <v>2.2000000000000002</v>
      </c>
      <c r="J1348">
        <v>2.7</v>
      </c>
      <c r="K1348">
        <v>2.0099999999999998</v>
      </c>
      <c r="L1348">
        <v>2.36</v>
      </c>
      <c r="N1348">
        <f t="shared" si="21"/>
        <v>2.1339999999999995</v>
      </c>
    </row>
    <row r="1349" spans="1:14" x14ac:dyDescent="0.2">
      <c r="A1349" s="1" t="s">
        <v>1358</v>
      </c>
      <c r="C1349">
        <v>4.6100000000000003</v>
      </c>
      <c r="D1349">
        <v>4.59</v>
      </c>
      <c r="E1349">
        <v>4.55</v>
      </c>
      <c r="F1349">
        <v>4.57</v>
      </c>
      <c r="G1349">
        <v>6.52</v>
      </c>
      <c r="H1349">
        <v>7.04</v>
      </c>
      <c r="I1349">
        <v>5.97</v>
      </c>
      <c r="J1349">
        <v>6.04</v>
      </c>
      <c r="K1349">
        <v>6.04</v>
      </c>
      <c r="L1349">
        <v>5.89</v>
      </c>
      <c r="N1349">
        <f t="shared" si="21"/>
        <v>5.5819999999999999</v>
      </c>
    </row>
    <row r="1350" spans="1:14" x14ac:dyDescent="0.2">
      <c r="A1350" s="1" t="s">
        <v>1359</v>
      </c>
      <c r="C1350">
        <v>6.13</v>
      </c>
      <c r="D1350">
        <v>5.83</v>
      </c>
      <c r="E1350">
        <v>5.4</v>
      </c>
      <c r="F1350">
        <v>5.56</v>
      </c>
      <c r="G1350">
        <v>6.3</v>
      </c>
      <c r="H1350">
        <v>6.93</v>
      </c>
      <c r="I1350">
        <v>7.15</v>
      </c>
      <c r="J1350">
        <v>7.63</v>
      </c>
      <c r="K1350">
        <v>6.51</v>
      </c>
      <c r="L1350">
        <v>6.62</v>
      </c>
      <c r="N1350">
        <f t="shared" si="21"/>
        <v>6.4060000000000006</v>
      </c>
    </row>
    <row r="1351" spans="1:14" x14ac:dyDescent="0.2">
      <c r="A1351" s="1" t="s">
        <v>1360</v>
      </c>
      <c r="C1351">
        <v>2</v>
      </c>
      <c r="D1351">
        <v>1.9</v>
      </c>
      <c r="E1351">
        <v>1.81</v>
      </c>
      <c r="F1351">
        <v>1.88</v>
      </c>
      <c r="G1351">
        <v>2.66</v>
      </c>
      <c r="H1351">
        <v>2.4300000000000002</v>
      </c>
      <c r="I1351">
        <v>2.63</v>
      </c>
      <c r="J1351">
        <v>2.58</v>
      </c>
      <c r="K1351">
        <v>2.4500000000000002</v>
      </c>
      <c r="L1351">
        <v>2.25</v>
      </c>
      <c r="N1351">
        <f t="shared" si="21"/>
        <v>2.2589999999999999</v>
      </c>
    </row>
    <row r="1352" spans="1:14" x14ac:dyDescent="0.2">
      <c r="A1352" s="1" t="s">
        <v>1361</v>
      </c>
      <c r="C1352">
        <v>1.62</v>
      </c>
      <c r="D1352">
        <v>2.12</v>
      </c>
      <c r="E1352">
        <v>1.65</v>
      </c>
      <c r="F1352">
        <v>2.1</v>
      </c>
      <c r="I1352">
        <v>2.2599999999999998</v>
      </c>
      <c r="J1352">
        <v>2.23</v>
      </c>
      <c r="K1352">
        <v>1.96</v>
      </c>
      <c r="L1352">
        <v>2.08</v>
      </c>
      <c r="N1352">
        <f t="shared" si="21"/>
        <v>2.0025000000000004</v>
      </c>
    </row>
    <row r="1353" spans="1:14" x14ac:dyDescent="0.2">
      <c r="A1353" s="1" t="s">
        <v>1362</v>
      </c>
      <c r="C1353">
        <v>2.98</v>
      </c>
      <c r="D1353">
        <v>2.99</v>
      </c>
      <c r="E1353">
        <v>3.03</v>
      </c>
      <c r="F1353">
        <v>2.91</v>
      </c>
      <c r="G1353">
        <v>4.12</v>
      </c>
      <c r="H1353">
        <v>4.17</v>
      </c>
      <c r="I1353">
        <v>4.2300000000000004</v>
      </c>
      <c r="J1353">
        <v>5.67</v>
      </c>
      <c r="K1353">
        <v>4.22</v>
      </c>
      <c r="L1353">
        <v>4.16</v>
      </c>
      <c r="N1353">
        <f t="shared" si="21"/>
        <v>3.8480000000000003</v>
      </c>
    </row>
    <row r="1354" spans="1:14" x14ac:dyDescent="0.2">
      <c r="A1354" s="1" t="s">
        <v>1363</v>
      </c>
      <c r="C1354">
        <v>1.63</v>
      </c>
      <c r="D1354">
        <v>1.48</v>
      </c>
      <c r="E1354">
        <v>1.54</v>
      </c>
      <c r="F1354">
        <v>1.55</v>
      </c>
      <c r="G1354">
        <v>1.7</v>
      </c>
      <c r="H1354">
        <v>1.62</v>
      </c>
      <c r="I1354">
        <v>1.62</v>
      </c>
      <c r="J1354">
        <v>2.39</v>
      </c>
      <c r="K1354">
        <v>1.8</v>
      </c>
      <c r="L1354">
        <v>2.17</v>
      </c>
      <c r="N1354">
        <f t="shared" si="21"/>
        <v>1.75</v>
      </c>
    </row>
    <row r="1355" spans="1:14" x14ac:dyDescent="0.2">
      <c r="A1355" s="1" t="s">
        <v>1364</v>
      </c>
      <c r="C1355">
        <v>5.29</v>
      </c>
      <c r="D1355">
        <v>5.15</v>
      </c>
      <c r="E1355">
        <v>5.31</v>
      </c>
      <c r="F1355">
        <v>5.19</v>
      </c>
      <c r="G1355">
        <v>6.25</v>
      </c>
      <c r="H1355">
        <v>6.01</v>
      </c>
      <c r="I1355">
        <v>6.54</v>
      </c>
      <c r="J1355">
        <v>6.61</v>
      </c>
      <c r="K1355">
        <v>6.69</v>
      </c>
      <c r="L1355">
        <v>6.2</v>
      </c>
      <c r="N1355">
        <f t="shared" si="21"/>
        <v>5.9240000000000004</v>
      </c>
    </row>
    <row r="1356" spans="1:14" x14ac:dyDescent="0.2">
      <c r="A1356" s="1" t="s">
        <v>1365</v>
      </c>
      <c r="C1356">
        <v>4.79</v>
      </c>
      <c r="D1356">
        <v>4.5599999999999996</v>
      </c>
      <c r="E1356">
        <v>4.5999999999999996</v>
      </c>
      <c r="F1356">
        <v>4.49</v>
      </c>
      <c r="G1356">
        <v>5.94</v>
      </c>
      <c r="H1356">
        <v>6.16</v>
      </c>
      <c r="I1356">
        <v>5.55</v>
      </c>
      <c r="J1356">
        <v>4.95</v>
      </c>
      <c r="K1356">
        <v>5.0599999999999996</v>
      </c>
      <c r="L1356">
        <v>4.8</v>
      </c>
      <c r="N1356">
        <f t="shared" si="21"/>
        <v>5.09</v>
      </c>
    </row>
    <row r="1357" spans="1:14" x14ac:dyDescent="0.2">
      <c r="A1357" s="1" t="s">
        <v>1366</v>
      </c>
      <c r="C1357">
        <v>5.87</v>
      </c>
      <c r="D1357">
        <v>5.74</v>
      </c>
      <c r="E1357">
        <v>5.72</v>
      </c>
      <c r="F1357">
        <v>5.85</v>
      </c>
      <c r="G1357">
        <v>7.42</v>
      </c>
      <c r="H1357">
        <v>7.31</v>
      </c>
      <c r="I1357">
        <v>7.19</v>
      </c>
      <c r="J1357">
        <v>7.34</v>
      </c>
      <c r="K1357">
        <v>7.09</v>
      </c>
      <c r="L1357">
        <v>7.18</v>
      </c>
      <c r="N1357">
        <f t="shared" si="21"/>
        <v>6.6710000000000012</v>
      </c>
    </row>
    <row r="1358" spans="1:14" x14ac:dyDescent="0.2">
      <c r="A1358" s="1" t="s">
        <v>1367</v>
      </c>
      <c r="C1358">
        <v>1.92</v>
      </c>
      <c r="D1358">
        <v>1.88</v>
      </c>
      <c r="E1358">
        <v>1.84</v>
      </c>
      <c r="F1358">
        <v>1.81</v>
      </c>
      <c r="G1358">
        <v>2.4900000000000002</v>
      </c>
      <c r="H1358">
        <v>2.39</v>
      </c>
      <c r="I1358">
        <v>2.4900000000000002</v>
      </c>
      <c r="J1358">
        <v>2.52</v>
      </c>
      <c r="K1358">
        <v>2.46</v>
      </c>
      <c r="L1358">
        <v>2.58</v>
      </c>
      <c r="N1358">
        <f t="shared" si="21"/>
        <v>2.2380000000000004</v>
      </c>
    </row>
    <row r="1359" spans="1:14" x14ac:dyDescent="0.2">
      <c r="A1359" s="1" t="s">
        <v>1368</v>
      </c>
      <c r="C1359">
        <v>2.67</v>
      </c>
      <c r="D1359">
        <v>2.61</v>
      </c>
      <c r="E1359">
        <v>2.57</v>
      </c>
      <c r="F1359">
        <v>2.4900000000000002</v>
      </c>
      <c r="G1359">
        <v>3.15</v>
      </c>
      <c r="H1359">
        <v>3.58</v>
      </c>
      <c r="I1359">
        <v>3.16</v>
      </c>
      <c r="J1359">
        <v>3.76</v>
      </c>
      <c r="K1359">
        <v>3.15</v>
      </c>
      <c r="L1359">
        <v>3.17</v>
      </c>
      <c r="N1359">
        <f t="shared" si="21"/>
        <v>3.0310000000000001</v>
      </c>
    </row>
    <row r="1360" spans="1:14" x14ac:dyDescent="0.2">
      <c r="A1360" s="1" t="s">
        <v>1369</v>
      </c>
      <c r="C1360">
        <v>6.22</v>
      </c>
      <c r="D1360">
        <v>6.29</v>
      </c>
      <c r="E1360">
        <v>6.08</v>
      </c>
      <c r="F1360">
        <v>6.04</v>
      </c>
      <c r="G1360">
        <v>7.08</v>
      </c>
      <c r="H1360">
        <v>6.99</v>
      </c>
      <c r="I1360">
        <v>7.02</v>
      </c>
      <c r="J1360">
        <v>6.89</v>
      </c>
      <c r="K1360">
        <v>6.55</v>
      </c>
      <c r="L1360">
        <v>6.82</v>
      </c>
      <c r="N1360">
        <f t="shared" si="21"/>
        <v>6.597999999999999</v>
      </c>
    </row>
    <row r="1361" spans="1:14" x14ac:dyDescent="0.2">
      <c r="A1361" s="1" t="s">
        <v>1370</v>
      </c>
      <c r="C1361">
        <v>5.68</v>
      </c>
      <c r="D1361">
        <v>5.68</v>
      </c>
      <c r="E1361">
        <v>5.46</v>
      </c>
      <c r="F1361">
        <v>5.89</v>
      </c>
      <c r="G1361">
        <v>7.08</v>
      </c>
      <c r="H1361">
        <v>7.23</v>
      </c>
      <c r="I1361">
        <v>8.27</v>
      </c>
      <c r="J1361">
        <v>7.77</v>
      </c>
      <c r="K1361">
        <v>6.7</v>
      </c>
      <c r="L1361">
        <v>7.15</v>
      </c>
      <c r="N1361">
        <f t="shared" si="21"/>
        <v>6.6909999999999998</v>
      </c>
    </row>
    <row r="1362" spans="1:14" x14ac:dyDescent="0.2">
      <c r="A1362" s="1" t="s">
        <v>1371</v>
      </c>
      <c r="C1362">
        <v>3.48</v>
      </c>
      <c r="D1362">
        <v>3.4</v>
      </c>
      <c r="E1362">
        <v>3.28</v>
      </c>
      <c r="F1362">
        <v>3.56</v>
      </c>
      <c r="G1362">
        <v>5.03</v>
      </c>
      <c r="H1362">
        <v>5.28</v>
      </c>
      <c r="I1362">
        <v>4.74</v>
      </c>
      <c r="J1362">
        <v>4.62</v>
      </c>
      <c r="K1362">
        <v>4.0599999999999996</v>
      </c>
      <c r="L1362">
        <v>4.1399999999999997</v>
      </c>
      <c r="N1362">
        <f t="shared" si="21"/>
        <v>4.1590000000000007</v>
      </c>
    </row>
    <row r="1363" spans="1:14" x14ac:dyDescent="0.2">
      <c r="A1363" s="1" t="s">
        <v>1372</v>
      </c>
      <c r="C1363">
        <v>3.41</v>
      </c>
      <c r="D1363">
        <v>3.26</v>
      </c>
      <c r="E1363">
        <v>3.26</v>
      </c>
      <c r="F1363">
        <v>3.62</v>
      </c>
      <c r="G1363">
        <v>4.26</v>
      </c>
      <c r="H1363">
        <v>4.32</v>
      </c>
      <c r="I1363">
        <v>4.3499999999999996</v>
      </c>
      <c r="J1363">
        <v>4.54</v>
      </c>
      <c r="K1363">
        <v>4.33</v>
      </c>
      <c r="L1363">
        <v>2.92</v>
      </c>
      <c r="N1363">
        <f t="shared" si="21"/>
        <v>3.8270000000000004</v>
      </c>
    </row>
    <row r="1364" spans="1:14" x14ac:dyDescent="0.2">
      <c r="A1364" s="1" t="s">
        <v>1373</v>
      </c>
      <c r="C1364">
        <v>3.38</v>
      </c>
      <c r="D1364">
        <v>3.35</v>
      </c>
      <c r="E1364">
        <v>2.85</v>
      </c>
      <c r="F1364">
        <v>2.95</v>
      </c>
      <c r="G1364">
        <v>3.9</v>
      </c>
      <c r="H1364">
        <v>3.81</v>
      </c>
      <c r="I1364">
        <v>4.0599999999999996</v>
      </c>
      <c r="J1364">
        <v>4.92</v>
      </c>
      <c r="K1364">
        <v>4.51</v>
      </c>
      <c r="L1364">
        <v>3.92</v>
      </c>
      <c r="N1364">
        <f t="shared" si="21"/>
        <v>3.7649999999999997</v>
      </c>
    </row>
    <row r="1365" spans="1:14" x14ac:dyDescent="0.2">
      <c r="A1365" s="1" t="s">
        <v>1374</v>
      </c>
      <c r="C1365">
        <v>3.21</v>
      </c>
      <c r="D1365">
        <v>3.25</v>
      </c>
      <c r="E1365">
        <v>3.23</v>
      </c>
      <c r="F1365">
        <v>3.2</v>
      </c>
      <c r="G1365">
        <v>4.66</v>
      </c>
      <c r="H1365">
        <v>4.7300000000000004</v>
      </c>
      <c r="I1365">
        <v>4.72</v>
      </c>
      <c r="J1365">
        <v>4.66</v>
      </c>
      <c r="K1365">
        <v>4.55</v>
      </c>
      <c r="L1365">
        <v>4.18</v>
      </c>
      <c r="N1365">
        <f t="shared" si="21"/>
        <v>4.0389999999999997</v>
      </c>
    </row>
    <row r="1366" spans="1:14" x14ac:dyDescent="0.2">
      <c r="A1366" s="1" t="s">
        <v>1375</v>
      </c>
      <c r="C1366">
        <v>7.09</v>
      </c>
      <c r="D1366">
        <v>6.88</v>
      </c>
      <c r="E1366">
        <v>6.39</v>
      </c>
      <c r="F1366">
        <v>6.71</v>
      </c>
      <c r="G1366">
        <v>7.82</v>
      </c>
      <c r="H1366">
        <v>8.2799999999999994</v>
      </c>
      <c r="I1366">
        <v>8.8699999999999992</v>
      </c>
      <c r="J1366">
        <v>8.6</v>
      </c>
      <c r="K1366">
        <v>7.92</v>
      </c>
      <c r="L1366">
        <v>7.56</v>
      </c>
      <c r="N1366">
        <f t="shared" si="21"/>
        <v>7.6120000000000001</v>
      </c>
    </row>
    <row r="1367" spans="1:14" x14ac:dyDescent="0.2">
      <c r="A1367" s="1" t="s">
        <v>1376</v>
      </c>
      <c r="C1367">
        <v>2.3199999999999998</v>
      </c>
      <c r="D1367">
        <v>2.2400000000000002</v>
      </c>
      <c r="E1367">
        <v>2.2000000000000002</v>
      </c>
      <c r="F1367">
        <v>2.25</v>
      </c>
      <c r="G1367">
        <v>2.87</v>
      </c>
      <c r="H1367">
        <v>3.99</v>
      </c>
      <c r="I1367">
        <v>3.08</v>
      </c>
      <c r="J1367">
        <v>3.15</v>
      </c>
      <c r="K1367">
        <v>2.82</v>
      </c>
      <c r="L1367">
        <v>2.7</v>
      </c>
      <c r="N1367">
        <f t="shared" si="21"/>
        <v>2.762</v>
      </c>
    </row>
    <row r="1368" spans="1:14" x14ac:dyDescent="0.2">
      <c r="A1368" s="1" t="s">
        <v>1377</v>
      </c>
      <c r="C1368">
        <v>1.61</v>
      </c>
      <c r="D1368">
        <v>2.5299999999999998</v>
      </c>
      <c r="E1368">
        <v>1.66</v>
      </c>
      <c r="F1368">
        <v>2.5299999999999998</v>
      </c>
      <c r="G1368">
        <v>3.11</v>
      </c>
      <c r="H1368">
        <v>2.1800000000000002</v>
      </c>
      <c r="I1368">
        <v>2.25</v>
      </c>
      <c r="J1368">
        <v>3.2</v>
      </c>
      <c r="K1368">
        <v>3.07</v>
      </c>
      <c r="L1368">
        <v>3.24</v>
      </c>
      <c r="N1368">
        <f t="shared" si="21"/>
        <v>2.5380000000000003</v>
      </c>
    </row>
    <row r="1369" spans="1:14" x14ac:dyDescent="0.2">
      <c r="A1369" s="1" t="s">
        <v>1378</v>
      </c>
      <c r="C1369">
        <v>7.77</v>
      </c>
      <c r="D1369">
        <v>8.2100000000000009</v>
      </c>
      <c r="E1369">
        <v>7.77</v>
      </c>
      <c r="F1369">
        <v>8.11</v>
      </c>
      <c r="G1369">
        <v>9.49</v>
      </c>
      <c r="H1369">
        <v>9.4600000000000009</v>
      </c>
      <c r="I1369">
        <v>9.58</v>
      </c>
      <c r="J1369">
        <v>10.220000000000001</v>
      </c>
      <c r="K1369">
        <v>10.53</v>
      </c>
      <c r="L1369">
        <v>9.6300000000000008</v>
      </c>
      <c r="N1369">
        <f t="shared" si="21"/>
        <v>9.077</v>
      </c>
    </row>
    <row r="1370" spans="1:14" x14ac:dyDescent="0.2">
      <c r="A1370" s="1" t="s">
        <v>1379</v>
      </c>
      <c r="C1370">
        <v>5.03</v>
      </c>
      <c r="D1370">
        <v>5.0199999999999996</v>
      </c>
      <c r="E1370">
        <v>4.6399999999999997</v>
      </c>
      <c r="F1370">
        <v>4.7300000000000004</v>
      </c>
      <c r="G1370">
        <v>5.65</v>
      </c>
      <c r="H1370">
        <v>5.58</v>
      </c>
      <c r="I1370">
        <v>5.82</v>
      </c>
      <c r="J1370">
        <v>5.72</v>
      </c>
      <c r="K1370">
        <v>5.81</v>
      </c>
      <c r="L1370">
        <v>5.76</v>
      </c>
      <c r="N1370">
        <f t="shared" si="21"/>
        <v>5.3759999999999994</v>
      </c>
    </row>
    <row r="1371" spans="1:14" x14ac:dyDescent="0.2">
      <c r="A1371" s="1" t="s">
        <v>1380</v>
      </c>
      <c r="C1371">
        <v>2.15</v>
      </c>
      <c r="D1371">
        <v>2.19</v>
      </c>
      <c r="E1371">
        <v>2.16</v>
      </c>
      <c r="F1371">
        <v>2.17</v>
      </c>
      <c r="G1371">
        <v>2.81</v>
      </c>
      <c r="H1371">
        <v>2.83</v>
      </c>
      <c r="I1371">
        <v>2.91</v>
      </c>
      <c r="J1371">
        <v>2.86</v>
      </c>
      <c r="K1371">
        <v>2.76</v>
      </c>
      <c r="L1371">
        <v>2.88</v>
      </c>
      <c r="N1371">
        <f t="shared" si="21"/>
        <v>2.5719999999999996</v>
      </c>
    </row>
    <row r="1372" spans="1:14" x14ac:dyDescent="0.2">
      <c r="A1372" s="1" t="s">
        <v>1381</v>
      </c>
      <c r="C1372">
        <v>7.46</v>
      </c>
      <c r="D1372">
        <v>7.59</v>
      </c>
      <c r="E1372">
        <v>7.54</v>
      </c>
      <c r="F1372">
        <v>7.53</v>
      </c>
      <c r="G1372">
        <v>9.3000000000000007</v>
      </c>
      <c r="H1372">
        <v>9.11</v>
      </c>
      <c r="I1372">
        <v>9.11</v>
      </c>
      <c r="J1372">
        <v>9.9499999999999993</v>
      </c>
      <c r="K1372">
        <v>9.32</v>
      </c>
      <c r="L1372">
        <v>9.25</v>
      </c>
      <c r="N1372">
        <f t="shared" si="21"/>
        <v>8.6159999999999997</v>
      </c>
    </row>
    <row r="1373" spans="1:14" x14ac:dyDescent="0.2">
      <c r="A1373" s="1" t="s">
        <v>1382</v>
      </c>
      <c r="C1373">
        <v>3.24</v>
      </c>
      <c r="D1373">
        <v>3.21</v>
      </c>
      <c r="E1373">
        <v>3.18</v>
      </c>
      <c r="F1373">
        <v>3.24</v>
      </c>
      <c r="G1373">
        <v>3.94</v>
      </c>
      <c r="H1373">
        <v>3.91</v>
      </c>
      <c r="I1373">
        <v>3.54</v>
      </c>
      <c r="J1373">
        <v>3.52</v>
      </c>
      <c r="K1373">
        <v>3.21</v>
      </c>
      <c r="L1373">
        <v>3.6</v>
      </c>
      <c r="N1373">
        <f t="shared" si="21"/>
        <v>3.4590000000000005</v>
      </c>
    </row>
    <row r="1374" spans="1:14" x14ac:dyDescent="0.2">
      <c r="A1374" s="1" t="s">
        <v>1383</v>
      </c>
      <c r="C1374">
        <v>5.31</v>
      </c>
      <c r="D1374">
        <v>5.09</v>
      </c>
      <c r="E1374">
        <v>5.25</v>
      </c>
      <c r="F1374">
        <v>5.23</v>
      </c>
      <c r="G1374">
        <v>6.23</v>
      </c>
      <c r="H1374">
        <v>5.94</v>
      </c>
      <c r="I1374">
        <v>6.46</v>
      </c>
      <c r="J1374">
        <v>6.6</v>
      </c>
      <c r="K1374">
        <v>6.55</v>
      </c>
      <c r="L1374">
        <v>6.52</v>
      </c>
      <c r="N1374">
        <f t="shared" si="21"/>
        <v>5.9179999999999993</v>
      </c>
    </row>
    <row r="1375" spans="1:14" x14ac:dyDescent="0.2">
      <c r="A1375" s="1" t="s">
        <v>1384</v>
      </c>
      <c r="C1375">
        <v>7.07</v>
      </c>
      <c r="D1375">
        <v>7.06</v>
      </c>
      <c r="E1375">
        <v>7.02</v>
      </c>
      <c r="F1375">
        <v>6.75</v>
      </c>
      <c r="G1375">
        <v>7.61</v>
      </c>
      <c r="H1375">
        <v>7.95</v>
      </c>
      <c r="I1375">
        <v>7.69</v>
      </c>
      <c r="J1375">
        <v>7.82</v>
      </c>
      <c r="K1375">
        <v>7.71</v>
      </c>
      <c r="L1375">
        <v>7.25</v>
      </c>
      <c r="N1375">
        <f t="shared" si="21"/>
        <v>7.3929999999999989</v>
      </c>
    </row>
    <row r="1376" spans="1:14" x14ac:dyDescent="0.2">
      <c r="A1376" s="1" t="s">
        <v>1385</v>
      </c>
      <c r="C1376">
        <v>1.42</v>
      </c>
      <c r="D1376">
        <v>1.46</v>
      </c>
      <c r="E1376">
        <v>1.39</v>
      </c>
      <c r="F1376">
        <v>1.36</v>
      </c>
      <c r="G1376">
        <v>2.59</v>
      </c>
      <c r="H1376">
        <v>2.56</v>
      </c>
      <c r="I1376">
        <v>2.3199999999999998</v>
      </c>
      <c r="J1376">
        <v>2.2799999999999998</v>
      </c>
      <c r="K1376">
        <v>1.91</v>
      </c>
      <c r="L1376">
        <v>2.12</v>
      </c>
      <c r="N1376">
        <f t="shared" si="21"/>
        <v>1.9410000000000001</v>
      </c>
    </row>
    <row r="1377" spans="1:14" x14ac:dyDescent="0.2">
      <c r="A1377" s="1" t="s">
        <v>1386</v>
      </c>
      <c r="C1377">
        <v>2.37</v>
      </c>
      <c r="D1377">
        <v>2.65</v>
      </c>
      <c r="E1377">
        <v>2.42</v>
      </c>
      <c r="F1377">
        <v>2.63</v>
      </c>
      <c r="G1377">
        <v>3.26</v>
      </c>
      <c r="H1377">
        <v>3.54</v>
      </c>
      <c r="I1377">
        <v>3.29</v>
      </c>
      <c r="J1377">
        <v>3.13</v>
      </c>
      <c r="K1377">
        <v>3.07</v>
      </c>
      <c r="L1377">
        <v>3.01</v>
      </c>
      <c r="N1377">
        <f t="shared" si="21"/>
        <v>2.9369999999999998</v>
      </c>
    </row>
    <row r="1378" spans="1:14" x14ac:dyDescent="0.2">
      <c r="A1378" s="1" t="s">
        <v>1387</v>
      </c>
      <c r="C1378">
        <v>3.83</v>
      </c>
      <c r="D1378">
        <v>3.6</v>
      </c>
      <c r="E1378">
        <v>3.5</v>
      </c>
      <c r="F1378">
        <v>3.31</v>
      </c>
      <c r="G1378">
        <v>4.21</v>
      </c>
      <c r="H1378">
        <v>4.6100000000000003</v>
      </c>
      <c r="I1378">
        <v>4.79</v>
      </c>
      <c r="J1378">
        <v>4.32</v>
      </c>
      <c r="K1378">
        <v>4.0599999999999996</v>
      </c>
      <c r="L1378">
        <v>3.48</v>
      </c>
      <c r="N1378">
        <f t="shared" si="21"/>
        <v>3.9710000000000001</v>
      </c>
    </row>
    <row r="1379" spans="1:14" x14ac:dyDescent="0.2">
      <c r="A1379" s="1" t="s">
        <v>1388</v>
      </c>
      <c r="C1379">
        <v>3.62</v>
      </c>
      <c r="D1379">
        <v>3.54</v>
      </c>
      <c r="E1379">
        <v>3.49</v>
      </c>
      <c r="F1379">
        <v>3.65</v>
      </c>
      <c r="G1379">
        <v>4.7</v>
      </c>
      <c r="H1379">
        <v>4.45</v>
      </c>
      <c r="I1379">
        <v>4.66</v>
      </c>
      <c r="J1379">
        <v>4.38</v>
      </c>
      <c r="K1379">
        <v>4.63</v>
      </c>
      <c r="L1379">
        <v>4.3600000000000003</v>
      </c>
      <c r="N1379">
        <f t="shared" si="21"/>
        <v>4.1480000000000006</v>
      </c>
    </row>
    <row r="1380" spans="1:14" x14ac:dyDescent="0.2">
      <c r="A1380" s="1" t="s">
        <v>1389</v>
      </c>
      <c r="C1380">
        <v>3.9</v>
      </c>
      <c r="D1380">
        <v>4.1900000000000004</v>
      </c>
      <c r="E1380">
        <v>4.54</v>
      </c>
      <c r="F1380">
        <v>4.38</v>
      </c>
      <c r="G1380">
        <v>5.54</v>
      </c>
      <c r="H1380">
        <v>5.46</v>
      </c>
      <c r="I1380">
        <v>5.47</v>
      </c>
      <c r="J1380">
        <v>5.61</v>
      </c>
      <c r="K1380">
        <v>5.33</v>
      </c>
      <c r="L1380">
        <v>5.41</v>
      </c>
      <c r="N1380">
        <f t="shared" si="21"/>
        <v>4.9829999999999997</v>
      </c>
    </row>
    <row r="1381" spans="1:14" x14ac:dyDescent="0.2">
      <c r="A1381" s="1" t="s">
        <v>1390</v>
      </c>
      <c r="C1381">
        <v>7.26</v>
      </c>
      <c r="D1381">
        <v>6.68</v>
      </c>
      <c r="E1381">
        <v>6.48</v>
      </c>
      <c r="F1381">
        <v>6.86</v>
      </c>
      <c r="G1381">
        <v>7.6</v>
      </c>
      <c r="H1381">
        <v>10.210000000000001</v>
      </c>
      <c r="I1381">
        <v>9.7899999999999991</v>
      </c>
      <c r="J1381">
        <v>8.42</v>
      </c>
      <c r="K1381">
        <v>7.5</v>
      </c>
      <c r="L1381">
        <v>7.7</v>
      </c>
      <c r="N1381">
        <f t="shared" si="21"/>
        <v>7.8500000000000014</v>
      </c>
    </row>
    <row r="1382" spans="1:14" x14ac:dyDescent="0.2">
      <c r="A1382" s="1" t="s">
        <v>1391</v>
      </c>
      <c r="C1382">
        <v>4.08</v>
      </c>
      <c r="D1382">
        <v>4.4000000000000004</v>
      </c>
      <c r="E1382">
        <v>4.07</v>
      </c>
      <c r="F1382">
        <v>4.41</v>
      </c>
      <c r="G1382">
        <v>4.8499999999999996</v>
      </c>
      <c r="H1382">
        <v>4.72</v>
      </c>
      <c r="I1382">
        <v>4.8899999999999997</v>
      </c>
      <c r="J1382">
        <v>5.44</v>
      </c>
      <c r="K1382">
        <v>5.07</v>
      </c>
      <c r="L1382">
        <v>4.54</v>
      </c>
      <c r="N1382">
        <f t="shared" si="21"/>
        <v>4.6470000000000002</v>
      </c>
    </row>
    <row r="1383" spans="1:14" x14ac:dyDescent="0.2">
      <c r="A1383" s="1" t="s">
        <v>1392</v>
      </c>
      <c r="C1383">
        <v>8.18</v>
      </c>
      <c r="D1383">
        <v>8.4</v>
      </c>
      <c r="E1383">
        <v>8.1999999999999993</v>
      </c>
      <c r="F1383">
        <v>8.1</v>
      </c>
      <c r="G1383">
        <v>9.8800000000000008</v>
      </c>
      <c r="H1383">
        <v>9.64</v>
      </c>
      <c r="I1383">
        <v>9.8699999999999992</v>
      </c>
      <c r="J1383">
        <v>9.99</v>
      </c>
      <c r="K1383">
        <v>9.82</v>
      </c>
      <c r="L1383">
        <v>9.6999999999999993</v>
      </c>
      <c r="N1383">
        <f t="shared" si="21"/>
        <v>9.177999999999999</v>
      </c>
    </row>
    <row r="1384" spans="1:14" x14ac:dyDescent="0.2">
      <c r="A1384" s="1" t="s">
        <v>1393</v>
      </c>
      <c r="C1384">
        <v>6.58</v>
      </c>
      <c r="D1384">
        <v>6.58</v>
      </c>
      <c r="E1384">
        <v>6.65</v>
      </c>
      <c r="F1384">
        <v>6.49</v>
      </c>
      <c r="G1384">
        <v>8.27</v>
      </c>
      <c r="H1384">
        <v>8.07</v>
      </c>
      <c r="I1384">
        <v>8.1</v>
      </c>
      <c r="J1384">
        <v>8.2899999999999991</v>
      </c>
      <c r="K1384">
        <v>7.96</v>
      </c>
      <c r="L1384">
        <v>7.98</v>
      </c>
      <c r="N1384">
        <f t="shared" si="21"/>
        <v>7.4970000000000017</v>
      </c>
    </row>
    <row r="1385" spans="1:14" x14ac:dyDescent="0.2">
      <c r="A1385" s="1" t="s">
        <v>1394</v>
      </c>
      <c r="C1385">
        <v>2.4500000000000002</v>
      </c>
      <c r="D1385">
        <v>2.65</v>
      </c>
      <c r="E1385">
        <v>2.69</v>
      </c>
      <c r="F1385">
        <v>2.4900000000000002</v>
      </c>
      <c r="G1385">
        <v>2.95</v>
      </c>
      <c r="H1385">
        <v>3.63</v>
      </c>
      <c r="I1385">
        <v>3</v>
      </c>
      <c r="J1385">
        <v>4.9800000000000004</v>
      </c>
      <c r="K1385">
        <v>3.43</v>
      </c>
      <c r="L1385">
        <v>3.24</v>
      </c>
      <c r="N1385">
        <f t="shared" si="21"/>
        <v>3.1509999999999998</v>
      </c>
    </row>
    <row r="1386" spans="1:14" x14ac:dyDescent="0.2">
      <c r="A1386" s="1" t="s">
        <v>1395</v>
      </c>
      <c r="C1386">
        <v>4.8</v>
      </c>
      <c r="D1386">
        <v>4.3600000000000003</v>
      </c>
      <c r="E1386">
        <v>4.55</v>
      </c>
      <c r="F1386">
        <v>4.87</v>
      </c>
      <c r="G1386">
        <v>5.55</v>
      </c>
      <c r="H1386">
        <v>5.59</v>
      </c>
      <c r="I1386">
        <v>5.3</v>
      </c>
      <c r="J1386">
        <v>4.99</v>
      </c>
      <c r="K1386">
        <v>5.33</v>
      </c>
      <c r="L1386">
        <v>5.51</v>
      </c>
      <c r="N1386">
        <f t="shared" si="21"/>
        <v>5.085</v>
      </c>
    </row>
    <row r="1387" spans="1:14" x14ac:dyDescent="0.2">
      <c r="A1387" s="1" t="s">
        <v>1396</v>
      </c>
      <c r="C1387">
        <v>1.93</v>
      </c>
      <c r="D1387">
        <v>2.2000000000000002</v>
      </c>
      <c r="E1387">
        <v>1.98</v>
      </c>
      <c r="N1387">
        <f t="shared" si="21"/>
        <v>2.0366666666666666</v>
      </c>
    </row>
    <row r="1388" spans="1:14" x14ac:dyDescent="0.2">
      <c r="A1388" s="1" t="s">
        <v>1397</v>
      </c>
      <c r="C1388">
        <v>2.65</v>
      </c>
      <c r="D1388">
        <v>2.74</v>
      </c>
      <c r="E1388">
        <v>2.77</v>
      </c>
      <c r="F1388">
        <v>2.57</v>
      </c>
      <c r="G1388">
        <v>3.17</v>
      </c>
      <c r="H1388">
        <v>3.3</v>
      </c>
      <c r="I1388">
        <v>3.3</v>
      </c>
      <c r="J1388">
        <v>3.58</v>
      </c>
      <c r="K1388">
        <v>4.32</v>
      </c>
      <c r="L1388">
        <v>3.24</v>
      </c>
      <c r="N1388">
        <f t="shared" si="21"/>
        <v>3.1640000000000001</v>
      </c>
    </row>
    <row r="1389" spans="1:14" x14ac:dyDescent="0.2">
      <c r="A1389" s="1" t="s">
        <v>1398</v>
      </c>
      <c r="C1389">
        <v>7.62</v>
      </c>
      <c r="D1389">
        <v>7.22</v>
      </c>
      <c r="E1389">
        <v>7.3</v>
      </c>
      <c r="F1389">
        <v>7.38</v>
      </c>
      <c r="G1389">
        <v>8.6</v>
      </c>
      <c r="H1389">
        <v>8.1300000000000008</v>
      </c>
      <c r="I1389">
        <v>8.84</v>
      </c>
      <c r="J1389">
        <v>8.6300000000000008</v>
      </c>
      <c r="K1389">
        <v>8.69</v>
      </c>
      <c r="L1389">
        <v>8.57</v>
      </c>
      <c r="N1389">
        <f t="shared" si="21"/>
        <v>8.0980000000000025</v>
      </c>
    </row>
    <row r="1390" spans="1:14" x14ac:dyDescent="0.2">
      <c r="A1390" s="1" t="s">
        <v>1399</v>
      </c>
      <c r="D1390">
        <v>1.35</v>
      </c>
      <c r="N1390">
        <f t="shared" si="21"/>
        <v>1.35</v>
      </c>
    </row>
    <row r="1391" spans="1:14" x14ac:dyDescent="0.2">
      <c r="A1391" s="1" t="s">
        <v>1400</v>
      </c>
      <c r="C1391">
        <v>7.06</v>
      </c>
      <c r="D1391">
        <v>7.02</v>
      </c>
      <c r="E1391">
        <v>7.17</v>
      </c>
      <c r="F1391">
        <v>7.15</v>
      </c>
      <c r="G1391">
        <v>8.0500000000000007</v>
      </c>
      <c r="H1391">
        <v>7.95</v>
      </c>
      <c r="I1391">
        <v>7.63</v>
      </c>
      <c r="J1391">
        <v>8.7100000000000009</v>
      </c>
      <c r="K1391">
        <v>7.77</v>
      </c>
      <c r="L1391">
        <v>7.57</v>
      </c>
      <c r="N1391">
        <f t="shared" si="21"/>
        <v>7.6080000000000014</v>
      </c>
    </row>
    <row r="1392" spans="1:14" x14ac:dyDescent="0.2">
      <c r="A1392" s="1" t="s">
        <v>1401</v>
      </c>
      <c r="C1392">
        <v>3.55</v>
      </c>
      <c r="D1392">
        <v>3.84</v>
      </c>
      <c r="E1392">
        <v>3.65</v>
      </c>
      <c r="F1392">
        <v>3.66</v>
      </c>
      <c r="G1392">
        <v>5.15</v>
      </c>
      <c r="H1392">
        <v>5.81</v>
      </c>
      <c r="I1392">
        <v>5.53</v>
      </c>
      <c r="J1392">
        <v>5.22</v>
      </c>
      <c r="K1392">
        <v>5.04</v>
      </c>
      <c r="L1392">
        <v>4.97</v>
      </c>
      <c r="N1392">
        <f t="shared" si="21"/>
        <v>4.6420000000000003</v>
      </c>
    </row>
    <row r="1393" spans="1:14" x14ac:dyDescent="0.2">
      <c r="A1393" s="1" t="s">
        <v>1402</v>
      </c>
      <c r="C1393">
        <v>5.75</v>
      </c>
      <c r="D1393">
        <v>5.67</v>
      </c>
      <c r="E1393">
        <v>5.69</v>
      </c>
      <c r="F1393">
        <v>5.67</v>
      </c>
      <c r="G1393">
        <v>6.76</v>
      </c>
      <c r="H1393">
        <v>7.1</v>
      </c>
      <c r="I1393">
        <v>7.31</v>
      </c>
      <c r="J1393">
        <v>7.54</v>
      </c>
      <c r="K1393">
        <v>6.63</v>
      </c>
      <c r="L1393">
        <v>6.72</v>
      </c>
      <c r="N1393">
        <f t="shared" si="21"/>
        <v>6.484</v>
      </c>
    </row>
    <row r="1394" spans="1:14" x14ac:dyDescent="0.2">
      <c r="A1394" s="1" t="s">
        <v>1403</v>
      </c>
      <c r="C1394">
        <v>7.26</v>
      </c>
      <c r="D1394">
        <v>7.41</v>
      </c>
      <c r="E1394">
        <v>6.85</v>
      </c>
      <c r="F1394">
        <v>7.3</v>
      </c>
      <c r="G1394">
        <v>8.35</v>
      </c>
      <c r="H1394">
        <v>8.98</v>
      </c>
      <c r="I1394">
        <v>8.5399999999999991</v>
      </c>
      <c r="J1394">
        <v>9.09</v>
      </c>
      <c r="K1394">
        <v>7.9</v>
      </c>
      <c r="L1394">
        <v>8.09</v>
      </c>
      <c r="N1394">
        <f t="shared" si="21"/>
        <v>7.9770000000000012</v>
      </c>
    </row>
    <row r="1395" spans="1:14" x14ac:dyDescent="0.2">
      <c r="A1395" s="1" t="s">
        <v>1404</v>
      </c>
      <c r="C1395">
        <v>6.58</v>
      </c>
      <c r="D1395">
        <v>6.57</v>
      </c>
      <c r="E1395">
        <v>6.26</v>
      </c>
      <c r="F1395">
        <v>6.61</v>
      </c>
      <c r="G1395">
        <v>8.0500000000000007</v>
      </c>
      <c r="H1395">
        <v>7.87</v>
      </c>
      <c r="I1395">
        <v>8.1199999999999992</v>
      </c>
      <c r="J1395">
        <v>8.27</v>
      </c>
      <c r="K1395">
        <v>9.1</v>
      </c>
      <c r="L1395">
        <v>8.39</v>
      </c>
      <c r="N1395">
        <f t="shared" si="21"/>
        <v>7.581999999999999</v>
      </c>
    </row>
    <row r="1396" spans="1:14" x14ac:dyDescent="0.2">
      <c r="A1396" s="1" t="s">
        <v>1405</v>
      </c>
      <c r="C1396">
        <v>2.39</v>
      </c>
      <c r="D1396">
        <v>2.59</v>
      </c>
      <c r="E1396">
        <v>2.38</v>
      </c>
      <c r="F1396">
        <v>2.37</v>
      </c>
      <c r="G1396">
        <v>2.95</v>
      </c>
      <c r="H1396">
        <v>2.98</v>
      </c>
      <c r="I1396">
        <v>3.37</v>
      </c>
      <c r="J1396">
        <v>2.93</v>
      </c>
      <c r="K1396">
        <v>2.96</v>
      </c>
      <c r="L1396">
        <v>2.88</v>
      </c>
      <c r="N1396">
        <f t="shared" si="21"/>
        <v>2.7800000000000002</v>
      </c>
    </row>
    <row r="1397" spans="1:14" x14ac:dyDescent="0.2">
      <c r="A1397" s="1" t="s">
        <v>1406</v>
      </c>
      <c r="C1397">
        <v>5.46</v>
      </c>
      <c r="D1397">
        <v>5.86</v>
      </c>
      <c r="E1397">
        <v>5.91</v>
      </c>
      <c r="F1397">
        <v>5.52</v>
      </c>
      <c r="G1397">
        <v>6.5</v>
      </c>
      <c r="H1397">
        <v>6.24</v>
      </c>
      <c r="I1397">
        <v>6.85</v>
      </c>
      <c r="J1397">
        <v>6.91</v>
      </c>
      <c r="K1397">
        <v>7.12</v>
      </c>
      <c r="L1397">
        <v>7.67</v>
      </c>
      <c r="N1397">
        <f t="shared" si="21"/>
        <v>6.403999999999999</v>
      </c>
    </row>
    <row r="1398" spans="1:14" x14ac:dyDescent="0.2">
      <c r="A1398" s="1" t="s">
        <v>1407</v>
      </c>
      <c r="C1398">
        <v>5.49</v>
      </c>
      <c r="D1398">
        <v>5.4</v>
      </c>
      <c r="E1398">
        <v>5.27</v>
      </c>
      <c r="F1398">
        <v>5.44</v>
      </c>
      <c r="G1398">
        <v>6.68</v>
      </c>
      <c r="H1398">
        <v>6.37</v>
      </c>
      <c r="I1398">
        <v>6.57</v>
      </c>
      <c r="J1398">
        <v>6.29</v>
      </c>
      <c r="K1398">
        <v>6.45</v>
      </c>
      <c r="L1398">
        <v>6.57</v>
      </c>
      <c r="N1398">
        <f t="shared" si="21"/>
        <v>6.0529999999999999</v>
      </c>
    </row>
    <row r="1399" spans="1:14" x14ac:dyDescent="0.2">
      <c r="A1399" s="1" t="s">
        <v>1408</v>
      </c>
      <c r="C1399">
        <v>5.05</v>
      </c>
      <c r="D1399">
        <v>4.68</v>
      </c>
      <c r="E1399">
        <v>4.8499999999999996</v>
      </c>
      <c r="F1399">
        <v>5.07</v>
      </c>
      <c r="G1399">
        <v>5.56</v>
      </c>
      <c r="H1399">
        <v>5.54</v>
      </c>
      <c r="I1399">
        <v>5.99</v>
      </c>
      <c r="J1399">
        <v>5.75</v>
      </c>
      <c r="K1399">
        <v>5.61</v>
      </c>
      <c r="L1399">
        <v>5.17</v>
      </c>
      <c r="N1399">
        <f t="shared" si="21"/>
        <v>5.327</v>
      </c>
    </row>
    <row r="1400" spans="1:14" x14ac:dyDescent="0.2">
      <c r="A1400" s="1" t="s">
        <v>1409</v>
      </c>
      <c r="C1400">
        <v>4.21</v>
      </c>
      <c r="D1400">
        <v>3.79</v>
      </c>
      <c r="E1400">
        <v>3.88</v>
      </c>
      <c r="F1400">
        <v>4.1900000000000004</v>
      </c>
      <c r="G1400">
        <v>4.76</v>
      </c>
      <c r="H1400">
        <v>4.8099999999999996</v>
      </c>
      <c r="I1400">
        <v>4.88</v>
      </c>
      <c r="J1400">
        <v>4.38</v>
      </c>
      <c r="K1400">
        <v>4.5199999999999996</v>
      </c>
      <c r="L1400">
        <v>4.6100000000000003</v>
      </c>
      <c r="N1400">
        <f t="shared" si="21"/>
        <v>4.4030000000000005</v>
      </c>
    </row>
    <row r="1401" spans="1:14" x14ac:dyDescent="0.2">
      <c r="A1401" s="1" t="s">
        <v>1410</v>
      </c>
      <c r="C1401">
        <v>7.4</v>
      </c>
      <c r="D1401">
        <v>7.15</v>
      </c>
      <c r="E1401">
        <v>7.13</v>
      </c>
      <c r="F1401">
        <v>7.1</v>
      </c>
      <c r="G1401">
        <v>8.27</v>
      </c>
      <c r="H1401">
        <v>8.17</v>
      </c>
      <c r="I1401">
        <v>8.2799999999999994</v>
      </c>
      <c r="J1401">
        <v>8.7100000000000009</v>
      </c>
      <c r="K1401">
        <v>8.2899999999999991</v>
      </c>
      <c r="L1401">
        <v>8.1</v>
      </c>
      <c r="N1401">
        <f t="shared" si="21"/>
        <v>7.8599999999999994</v>
      </c>
    </row>
    <row r="1402" spans="1:14" x14ac:dyDescent="0.2">
      <c r="A1402" s="1" t="s">
        <v>1411</v>
      </c>
      <c r="C1402">
        <v>7.26</v>
      </c>
      <c r="D1402">
        <v>7.11</v>
      </c>
      <c r="E1402">
        <v>7.2</v>
      </c>
      <c r="F1402">
        <v>7.09</v>
      </c>
      <c r="G1402">
        <v>8.4</v>
      </c>
      <c r="H1402">
        <v>8.35</v>
      </c>
      <c r="I1402">
        <v>8.27</v>
      </c>
      <c r="J1402">
        <v>9.4</v>
      </c>
      <c r="K1402">
        <v>8.57</v>
      </c>
      <c r="L1402">
        <v>7.58</v>
      </c>
      <c r="N1402">
        <f t="shared" si="21"/>
        <v>7.923</v>
      </c>
    </row>
    <row r="1403" spans="1:14" x14ac:dyDescent="0.2">
      <c r="A1403" s="1" t="s">
        <v>1412</v>
      </c>
      <c r="C1403">
        <v>5.74</v>
      </c>
      <c r="D1403">
        <v>5.95</v>
      </c>
      <c r="E1403">
        <v>5.64</v>
      </c>
      <c r="F1403">
        <v>5.54</v>
      </c>
      <c r="G1403">
        <v>6.96</v>
      </c>
      <c r="H1403">
        <v>6.85</v>
      </c>
      <c r="I1403">
        <v>6.84</v>
      </c>
      <c r="J1403">
        <v>7.35</v>
      </c>
      <c r="K1403">
        <v>6.63</v>
      </c>
      <c r="L1403">
        <v>6.68</v>
      </c>
      <c r="N1403">
        <f t="shared" si="21"/>
        <v>6.418000000000001</v>
      </c>
    </row>
    <row r="1404" spans="1:14" x14ac:dyDescent="0.2">
      <c r="A1404" s="1" t="s">
        <v>1413</v>
      </c>
      <c r="C1404">
        <v>4.84</v>
      </c>
      <c r="D1404">
        <v>4.92</v>
      </c>
      <c r="E1404">
        <v>4.58</v>
      </c>
      <c r="F1404">
        <v>4.59</v>
      </c>
      <c r="G1404">
        <v>5.88</v>
      </c>
      <c r="H1404">
        <v>5.87</v>
      </c>
      <c r="I1404">
        <v>5.82</v>
      </c>
      <c r="J1404">
        <v>6.29</v>
      </c>
      <c r="K1404">
        <v>6.11</v>
      </c>
      <c r="L1404">
        <v>6.67</v>
      </c>
      <c r="N1404">
        <f t="shared" si="21"/>
        <v>5.5570000000000004</v>
      </c>
    </row>
    <row r="1405" spans="1:14" x14ac:dyDescent="0.2">
      <c r="A1405" s="1" t="s">
        <v>1414</v>
      </c>
      <c r="C1405">
        <v>2.41</v>
      </c>
      <c r="D1405">
        <v>2.54</v>
      </c>
      <c r="E1405">
        <v>2.56</v>
      </c>
      <c r="F1405">
        <v>2.76</v>
      </c>
      <c r="G1405">
        <v>3.66</v>
      </c>
      <c r="H1405">
        <v>3.04</v>
      </c>
      <c r="I1405">
        <v>3.19</v>
      </c>
      <c r="J1405">
        <v>3.11</v>
      </c>
      <c r="K1405">
        <v>4</v>
      </c>
      <c r="L1405">
        <v>2.79</v>
      </c>
      <c r="N1405">
        <f t="shared" si="21"/>
        <v>3.0059999999999998</v>
      </c>
    </row>
    <row r="1406" spans="1:14" x14ac:dyDescent="0.2">
      <c r="A1406" s="1" t="s">
        <v>1415</v>
      </c>
      <c r="C1406">
        <v>6.29</v>
      </c>
      <c r="D1406">
        <v>6.35</v>
      </c>
      <c r="E1406">
        <v>6.4</v>
      </c>
      <c r="F1406">
        <v>6.15</v>
      </c>
      <c r="G1406">
        <v>7.68</v>
      </c>
      <c r="H1406">
        <v>7.74</v>
      </c>
      <c r="I1406">
        <v>7.71</v>
      </c>
      <c r="J1406">
        <v>7.41</v>
      </c>
      <c r="K1406">
        <v>7.66</v>
      </c>
      <c r="L1406">
        <v>7.3</v>
      </c>
      <c r="N1406">
        <f t="shared" si="21"/>
        <v>7.069</v>
      </c>
    </row>
    <row r="1407" spans="1:14" x14ac:dyDescent="0.2">
      <c r="A1407" s="1" t="s">
        <v>1416</v>
      </c>
      <c r="C1407">
        <v>7.29</v>
      </c>
      <c r="D1407">
        <v>7.19</v>
      </c>
      <c r="E1407">
        <v>7.45</v>
      </c>
      <c r="F1407">
        <v>7.39</v>
      </c>
      <c r="G1407">
        <v>8.76</v>
      </c>
      <c r="H1407">
        <v>9.16</v>
      </c>
      <c r="I1407">
        <v>8.91</v>
      </c>
      <c r="J1407">
        <v>8.57</v>
      </c>
      <c r="K1407">
        <v>8.73</v>
      </c>
      <c r="L1407">
        <v>8.4700000000000006</v>
      </c>
      <c r="N1407">
        <f t="shared" si="21"/>
        <v>8.1920000000000002</v>
      </c>
    </row>
    <row r="1408" spans="1:14" x14ac:dyDescent="0.2">
      <c r="A1408" s="1" t="s">
        <v>1417</v>
      </c>
      <c r="C1408">
        <v>4.46</v>
      </c>
      <c r="D1408">
        <v>4.49</v>
      </c>
      <c r="E1408">
        <v>4.3499999999999996</v>
      </c>
      <c r="F1408">
        <v>4.76</v>
      </c>
      <c r="G1408">
        <v>5.09</v>
      </c>
      <c r="H1408">
        <v>5.17</v>
      </c>
      <c r="I1408">
        <v>5.45</v>
      </c>
      <c r="J1408">
        <v>5.48</v>
      </c>
      <c r="K1408">
        <v>5.05</v>
      </c>
      <c r="L1408">
        <v>5.22</v>
      </c>
      <c r="N1408">
        <f t="shared" si="21"/>
        <v>4.952</v>
      </c>
    </row>
    <row r="1409" spans="1:14" x14ac:dyDescent="0.2">
      <c r="A1409" s="1" t="s">
        <v>1418</v>
      </c>
      <c r="C1409">
        <v>4.01</v>
      </c>
      <c r="D1409">
        <v>3.99</v>
      </c>
      <c r="E1409">
        <v>4.0599999999999996</v>
      </c>
      <c r="F1409">
        <v>4.08</v>
      </c>
      <c r="G1409">
        <v>4.63</v>
      </c>
      <c r="H1409">
        <v>4.7</v>
      </c>
      <c r="I1409">
        <v>4.5999999999999996</v>
      </c>
      <c r="J1409">
        <v>4.7</v>
      </c>
      <c r="K1409">
        <v>4.0599999999999996</v>
      </c>
      <c r="L1409">
        <v>4.0999999999999996</v>
      </c>
      <c r="N1409">
        <f t="shared" si="21"/>
        <v>4.293000000000001</v>
      </c>
    </row>
    <row r="1410" spans="1:14" x14ac:dyDescent="0.2">
      <c r="A1410" s="1" t="s">
        <v>1419</v>
      </c>
      <c r="C1410">
        <v>4.17</v>
      </c>
      <c r="D1410">
        <v>4.12</v>
      </c>
      <c r="E1410">
        <v>3.8</v>
      </c>
      <c r="F1410">
        <v>3.6</v>
      </c>
      <c r="G1410">
        <v>5.33</v>
      </c>
      <c r="H1410">
        <v>4.75</v>
      </c>
      <c r="I1410">
        <v>4.47</v>
      </c>
      <c r="J1410">
        <v>4.18</v>
      </c>
      <c r="K1410">
        <v>4.07</v>
      </c>
      <c r="L1410">
        <v>3.96</v>
      </c>
      <c r="N1410">
        <f t="shared" si="21"/>
        <v>4.2450000000000001</v>
      </c>
    </row>
    <row r="1411" spans="1:14" x14ac:dyDescent="0.2">
      <c r="A1411" s="1" t="s">
        <v>1420</v>
      </c>
      <c r="C1411">
        <v>5.35</v>
      </c>
      <c r="D1411">
        <v>5.14</v>
      </c>
      <c r="E1411">
        <v>5.14</v>
      </c>
      <c r="F1411">
        <v>4.9400000000000004</v>
      </c>
      <c r="G1411">
        <v>5.85</v>
      </c>
      <c r="H1411">
        <v>6.01</v>
      </c>
      <c r="I1411">
        <v>6.35</v>
      </c>
      <c r="J1411">
        <v>6.37</v>
      </c>
      <c r="K1411">
        <v>6.45</v>
      </c>
      <c r="L1411">
        <v>6.16</v>
      </c>
      <c r="N1411">
        <f t="shared" ref="N1411:N1474" si="22">AVERAGE(B1411:L1411)</f>
        <v>5.7760000000000007</v>
      </c>
    </row>
    <row r="1412" spans="1:14" x14ac:dyDescent="0.2">
      <c r="A1412" s="1" t="s">
        <v>1421</v>
      </c>
      <c r="C1412">
        <v>4.59</v>
      </c>
      <c r="D1412">
        <v>4.93</v>
      </c>
      <c r="E1412">
        <v>4.63</v>
      </c>
      <c r="F1412">
        <v>4.59</v>
      </c>
      <c r="G1412">
        <v>5.53</v>
      </c>
      <c r="H1412">
        <v>5.8</v>
      </c>
      <c r="I1412">
        <v>6.08</v>
      </c>
      <c r="J1412">
        <v>6.08</v>
      </c>
      <c r="K1412">
        <v>6.65</v>
      </c>
      <c r="L1412">
        <v>5.48</v>
      </c>
      <c r="N1412">
        <f t="shared" si="22"/>
        <v>5.4359999999999999</v>
      </c>
    </row>
    <row r="1413" spans="1:14" x14ac:dyDescent="0.2">
      <c r="A1413" s="1" t="s">
        <v>1422</v>
      </c>
      <c r="C1413">
        <v>2.98</v>
      </c>
      <c r="D1413">
        <v>2.89</v>
      </c>
      <c r="E1413">
        <v>2.93</v>
      </c>
      <c r="F1413">
        <v>2.93</v>
      </c>
      <c r="G1413">
        <v>3.49</v>
      </c>
      <c r="H1413">
        <v>3.85</v>
      </c>
      <c r="I1413">
        <v>3.56</v>
      </c>
      <c r="J1413">
        <v>3.76</v>
      </c>
      <c r="K1413">
        <v>4.62</v>
      </c>
      <c r="L1413">
        <v>4.22</v>
      </c>
      <c r="N1413">
        <f t="shared" si="22"/>
        <v>3.5230000000000006</v>
      </c>
    </row>
    <row r="1414" spans="1:14" x14ac:dyDescent="0.2">
      <c r="A1414" s="1" t="s">
        <v>1423</v>
      </c>
      <c r="C1414">
        <v>5.07</v>
      </c>
      <c r="D1414">
        <v>5.29</v>
      </c>
      <c r="E1414">
        <v>5.09</v>
      </c>
      <c r="F1414">
        <v>5.16</v>
      </c>
      <c r="G1414">
        <v>6.18</v>
      </c>
      <c r="H1414">
        <v>6.04</v>
      </c>
      <c r="I1414">
        <v>6.17</v>
      </c>
      <c r="J1414">
        <v>6.39</v>
      </c>
      <c r="K1414">
        <v>6.12</v>
      </c>
      <c r="L1414">
        <v>6.42</v>
      </c>
      <c r="N1414">
        <f t="shared" si="22"/>
        <v>5.7930000000000001</v>
      </c>
    </row>
    <row r="1415" spans="1:14" x14ac:dyDescent="0.2">
      <c r="A1415" s="1" t="s">
        <v>1424</v>
      </c>
      <c r="C1415">
        <v>7.8</v>
      </c>
      <c r="D1415">
        <v>7.64</v>
      </c>
      <c r="E1415">
        <v>7.8</v>
      </c>
      <c r="F1415">
        <v>7.72</v>
      </c>
      <c r="G1415">
        <v>8.83</v>
      </c>
      <c r="H1415">
        <v>9.18</v>
      </c>
      <c r="I1415">
        <v>9.0500000000000007</v>
      </c>
      <c r="J1415">
        <v>9.25</v>
      </c>
      <c r="K1415">
        <v>9.24</v>
      </c>
      <c r="L1415">
        <v>9.15</v>
      </c>
      <c r="N1415">
        <f t="shared" si="22"/>
        <v>8.5659999999999989</v>
      </c>
    </row>
    <row r="1416" spans="1:14" x14ac:dyDescent="0.2">
      <c r="A1416" s="1" t="s">
        <v>1425</v>
      </c>
      <c r="C1416">
        <v>3.54</v>
      </c>
      <c r="D1416">
        <v>3.21</v>
      </c>
      <c r="E1416">
        <v>3.34</v>
      </c>
      <c r="F1416">
        <v>3.23</v>
      </c>
      <c r="G1416">
        <v>3.61</v>
      </c>
      <c r="H1416">
        <v>3.77</v>
      </c>
      <c r="I1416">
        <v>3.79</v>
      </c>
      <c r="J1416">
        <v>3.68</v>
      </c>
      <c r="K1416">
        <v>3.5</v>
      </c>
      <c r="L1416">
        <v>3.74</v>
      </c>
      <c r="N1416">
        <f t="shared" si="22"/>
        <v>3.5409999999999995</v>
      </c>
    </row>
    <row r="1417" spans="1:14" x14ac:dyDescent="0.2">
      <c r="A1417" s="1" t="s">
        <v>1426</v>
      </c>
      <c r="C1417">
        <v>5.18</v>
      </c>
      <c r="D1417">
        <v>5.22</v>
      </c>
      <c r="E1417">
        <v>5.19</v>
      </c>
      <c r="F1417">
        <v>5.16</v>
      </c>
      <c r="G1417">
        <v>5.94</v>
      </c>
      <c r="H1417">
        <v>6.16</v>
      </c>
      <c r="I1417">
        <v>6.11</v>
      </c>
      <c r="J1417">
        <v>6.01</v>
      </c>
      <c r="K1417">
        <v>5.81</v>
      </c>
      <c r="L1417">
        <v>5.63</v>
      </c>
      <c r="N1417">
        <f t="shared" si="22"/>
        <v>5.641</v>
      </c>
    </row>
    <row r="1418" spans="1:14" x14ac:dyDescent="0.2">
      <c r="A1418" s="1" t="s">
        <v>1427</v>
      </c>
      <c r="C1418">
        <v>5.4</v>
      </c>
      <c r="D1418">
        <v>5.85</v>
      </c>
      <c r="E1418">
        <v>5.6</v>
      </c>
      <c r="F1418">
        <v>5.42</v>
      </c>
      <c r="G1418">
        <v>6.57</v>
      </c>
      <c r="H1418">
        <v>6.42</v>
      </c>
      <c r="I1418">
        <v>6.59</v>
      </c>
      <c r="J1418">
        <v>6.46</v>
      </c>
      <c r="K1418">
        <v>7.01</v>
      </c>
      <c r="L1418">
        <v>6.46</v>
      </c>
      <c r="N1418">
        <f t="shared" si="22"/>
        <v>6.1780000000000008</v>
      </c>
    </row>
    <row r="1419" spans="1:14" x14ac:dyDescent="0.2">
      <c r="A1419" s="1" t="s">
        <v>1428</v>
      </c>
      <c r="C1419">
        <v>4.3499999999999996</v>
      </c>
      <c r="D1419">
        <v>4.09</v>
      </c>
      <c r="E1419">
        <v>3.98</v>
      </c>
      <c r="F1419">
        <v>3.82</v>
      </c>
      <c r="G1419">
        <v>5.57</v>
      </c>
      <c r="H1419">
        <v>5.78</v>
      </c>
      <c r="I1419">
        <v>4.8099999999999996</v>
      </c>
      <c r="J1419">
        <v>4.95</v>
      </c>
      <c r="K1419">
        <v>4.62</v>
      </c>
      <c r="L1419">
        <v>4.49</v>
      </c>
      <c r="N1419">
        <f t="shared" si="22"/>
        <v>4.6459999999999999</v>
      </c>
    </row>
    <row r="1420" spans="1:14" x14ac:dyDescent="0.2">
      <c r="A1420" s="1" t="s">
        <v>1429</v>
      </c>
      <c r="C1420">
        <v>6.19</v>
      </c>
      <c r="D1420">
        <v>6.04</v>
      </c>
      <c r="E1420">
        <v>6.01</v>
      </c>
      <c r="F1420">
        <v>5.94</v>
      </c>
      <c r="G1420">
        <v>6.96</v>
      </c>
      <c r="H1420">
        <v>6.74</v>
      </c>
      <c r="I1420">
        <v>7.11</v>
      </c>
      <c r="J1420">
        <v>6.99</v>
      </c>
      <c r="K1420">
        <v>6.8</v>
      </c>
      <c r="L1420">
        <v>6.77</v>
      </c>
      <c r="N1420">
        <f t="shared" si="22"/>
        <v>6.5549999999999997</v>
      </c>
    </row>
    <row r="1421" spans="1:14" x14ac:dyDescent="0.2">
      <c r="A1421" s="1" t="s">
        <v>1430</v>
      </c>
      <c r="C1421">
        <v>5.56</v>
      </c>
      <c r="D1421">
        <v>6.35</v>
      </c>
      <c r="E1421">
        <v>5.38</v>
      </c>
      <c r="F1421">
        <v>5.59</v>
      </c>
      <c r="G1421">
        <v>6.46</v>
      </c>
      <c r="H1421">
        <v>6.61</v>
      </c>
      <c r="I1421">
        <v>6.51</v>
      </c>
      <c r="J1421">
        <v>6.42</v>
      </c>
      <c r="K1421">
        <v>6.39</v>
      </c>
      <c r="L1421">
        <v>6.82</v>
      </c>
      <c r="N1421">
        <f t="shared" si="22"/>
        <v>6.2090000000000005</v>
      </c>
    </row>
    <row r="1422" spans="1:14" x14ac:dyDescent="0.2">
      <c r="A1422" s="1" t="s">
        <v>1431</v>
      </c>
      <c r="C1422">
        <v>2.62</v>
      </c>
      <c r="D1422">
        <v>2.4500000000000002</v>
      </c>
      <c r="E1422">
        <v>2.67</v>
      </c>
      <c r="F1422">
        <v>2.5299999999999998</v>
      </c>
      <c r="G1422">
        <v>3.21</v>
      </c>
      <c r="H1422">
        <v>4</v>
      </c>
      <c r="I1422">
        <v>3.16</v>
      </c>
      <c r="J1422">
        <v>4.09</v>
      </c>
      <c r="K1422">
        <v>3.4</v>
      </c>
      <c r="L1422">
        <v>3.34</v>
      </c>
      <c r="N1422">
        <f t="shared" si="22"/>
        <v>3.1469999999999998</v>
      </c>
    </row>
    <row r="1423" spans="1:14" x14ac:dyDescent="0.2">
      <c r="A1423" s="1" t="s">
        <v>1432</v>
      </c>
      <c r="C1423">
        <v>8.2899999999999991</v>
      </c>
      <c r="D1423">
        <v>8.14</v>
      </c>
      <c r="E1423">
        <v>8.18</v>
      </c>
      <c r="F1423">
        <v>8.26</v>
      </c>
      <c r="G1423">
        <v>9.51</v>
      </c>
      <c r="H1423">
        <v>10.08</v>
      </c>
      <c r="I1423">
        <v>9.6199999999999992</v>
      </c>
      <c r="J1423">
        <v>10.93</v>
      </c>
      <c r="K1423">
        <v>10.38</v>
      </c>
      <c r="L1423">
        <v>10.41</v>
      </c>
      <c r="N1423">
        <f t="shared" si="22"/>
        <v>9.379999999999999</v>
      </c>
    </row>
    <row r="1424" spans="1:14" x14ac:dyDescent="0.2">
      <c r="A1424" s="1" t="s">
        <v>1433</v>
      </c>
      <c r="C1424">
        <v>6.05</v>
      </c>
      <c r="D1424">
        <v>6.24</v>
      </c>
      <c r="E1424">
        <v>6.01</v>
      </c>
      <c r="F1424">
        <v>6.01</v>
      </c>
      <c r="G1424">
        <v>6.96</v>
      </c>
      <c r="H1424">
        <v>7</v>
      </c>
      <c r="I1424">
        <v>6.9</v>
      </c>
      <c r="J1424">
        <v>7.15</v>
      </c>
      <c r="K1424">
        <v>6.89</v>
      </c>
      <c r="L1424">
        <v>6.8</v>
      </c>
      <c r="N1424">
        <f t="shared" si="22"/>
        <v>6.6009999999999991</v>
      </c>
    </row>
    <row r="1425" spans="1:14" x14ac:dyDescent="0.2">
      <c r="A1425" s="1" t="s">
        <v>1434</v>
      </c>
      <c r="C1425">
        <v>4.83</v>
      </c>
      <c r="D1425">
        <v>5.01</v>
      </c>
      <c r="E1425">
        <v>4.63</v>
      </c>
      <c r="F1425">
        <v>4.5199999999999996</v>
      </c>
      <c r="G1425">
        <v>5.9</v>
      </c>
      <c r="H1425">
        <v>5.69</v>
      </c>
      <c r="I1425">
        <v>5.34</v>
      </c>
      <c r="J1425">
        <v>5.39</v>
      </c>
      <c r="K1425">
        <v>5.34</v>
      </c>
      <c r="L1425">
        <v>5.31</v>
      </c>
      <c r="N1425">
        <f t="shared" si="22"/>
        <v>5.1960000000000006</v>
      </c>
    </row>
    <row r="1426" spans="1:14" x14ac:dyDescent="0.2">
      <c r="A1426" s="1" t="s">
        <v>1435</v>
      </c>
      <c r="C1426">
        <v>5.04</v>
      </c>
      <c r="D1426">
        <v>4.5999999999999996</v>
      </c>
      <c r="E1426">
        <v>4.58</v>
      </c>
      <c r="F1426">
        <v>4.29</v>
      </c>
      <c r="G1426">
        <v>5.31</v>
      </c>
      <c r="H1426">
        <v>5.05</v>
      </c>
      <c r="I1426">
        <v>5.85</v>
      </c>
      <c r="J1426">
        <v>5.1100000000000003</v>
      </c>
      <c r="K1426">
        <v>5.37</v>
      </c>
      <c r="L1426">
        <v>5.48</v>
      </c>
      <c r="N1426">
        <f t="shared" si="22"/>
        <v>5.0679999999999996</v>
      </c>
    </row>
    <row r="1427" spans="1:14" x14ac:dyDescent="0.2">
      <c r="A1427" s="1" t="s">
        <v>1436</v>
      </c>
      <c r="C1427">
        <v>5.03</v>
      </c>
      <c r="D1427">
        <v>4.96</v>
      </c>
      <c r="E1427">
        <v>4.88</v>
      </c>
      <c r="F1427">
        <v>4.92</v>
      </c>
      <c r="G1427">
        <v>5.62</v>
      </c>
      <c r="H1427">
        <v>5.4</v>
      </c>
      <c r="I1427">
        <v>5.66</v>
      </c>
      <c r="J1427">
        <v>5.71</v>
      </c>
      <c r="K1427">
        <v>5.67</v>
      </c>
      <c r="L1427">
        <v>5.8</v>
      </c>
      <c r="N1427">
        <f t="shared" si="22"/>
        <v>5.3650000000000002</v>
      </c>
    </row>
    <row r="1428" spans="1:14" x14ac:dyDescent="0.2">
      <c r="A1428" s="1" t="s">
        <v>1437</v>
      </c>
      <c r="C1428">
        <v>8.2200000000000006</v>
      </c>
      <c r="D1428">
        <v>7.52</v>
      </c>
      <c r="E1428">
        <v>8.0299999999999994</v>
      </c>
      <c r="F1428">
        <v>7.99</v>
      </c>
      <c r="G1428">
        <v>9.1300000000000008</v>
      </c>
      <c r="H1428">
        <v>9.1199999999999992</v>
      </c>
      <c r="I1428">
        <v>9.06</v>
      </c>
      <c r="J1428">
        <v>10.119999999999999</v>
      </c>
      <c r="K1428">
        <v>9.35</v>
      </c>
      <c r="L1428">
        <v>10.039999999999999</v>
      </c>
      <c r="N1428">
        <f t="shared" si="22"/>
        <v>8.8579999999999988</v>
      </c>
    </row>
    <row r="1429" spans="1:14" x14ac:dyDescent="0.2">
      <c r="A1429" s="1" t="s">
        <v>1438</v>
      </c>
      <c r="C1429">
        <v>6.57</v>
      </c>
      <c r="D1429">
        <v>6.77</v>
      </c>
      <c r="E1429">
        <v>6.65</v>
      </c>
      <c r="F1429">
        <v>6.6</v>
      </c>
      <c r="G1429">
        <v>7.58</v>
      </c>
      <c r="H1429">
        <v>7.91</v>
      </c>
      <c r="I1429">
        <v>7.73</v>
      </c>
      <c r="J1429">
        <v>7.78</v>
      </c>
      <c r="K1429">
        <v>7.9</v>
      </c>
      <c r="L1429">
        <v>7.83</v>
      </c>
      <c r="N1429">
        <f t="shared" si="22"/>
        <v>7.3320000000000007</v>
      </c>
    </row>
    <row r="1430" spans="1:14" x14ac:dyDescent="0.2">
      <c r="A1430" s="1" t="s">
        <v>1439</v>
      </c>
      <c r="C1430">
        <v>5.48</v>
      </c>
      <c r="D1430">
        <v>5</v>
      </c>
      <c r="E1430">
        <v>4.84</v>
      </c>
      <c r="F1430">
        <v>4.7300000000000004</v>
      </c>
      <c r="G1430">
        <v>5.95</v>
      </c>
      <c r="H1430">
        <v>5.81</v>
      </c>
      <c r="I1430">
        <v>6.39</v>
      </c>
      <c r="J1430">
        <v>5.91</v>
      </c>
      <c r="K1430">
        <v>6.57</v>
      </c>
      <c r="L1430">
        <v>6.17</v>
      </c>
      <c r="N1430">
        <f t="shared" si="22"/>
        <v>5.6850000000000005</v>
      </c>
    </row>
    <row r="1431" spans="1:14" x14ac:dyDescent="0.2">
      <c r="A1431" s="1" t="s">
        <v>1440</v>
      </c>
      <c r="C1431">
        <v>6.74</v>
      </c>
      <c r="D1431">
        <v>6.65</v>
      </c>
      <c r="E1431">
        <v>6.85</v>
      </c>
      <c r="F1431">
        <v>7.01</v>
      </c>
      <c r="G1431">
        <v>7.9</v>
      </c>
      <c r="H1431">
        <v>7.54</v>
      </c>
      <c r="I1431">
        <v>8.0299999999999994</v>
      </c>
      <c r="J1431">
        <v>8.14</v>
      </c>
      <c r="K1431">
        <v>8.2100000000000009</v>
      </c>
      <c r="L1431">
        <v>8</v>
      </c>
      <c r="N1431">
        <f t="shared" si="22"/>
        <v>7.5069999999999997</v>
      </c>
    </row>
    <row r="1432" spans="1:14" x14ac:dyDescent="0.2">
      <c r="A1432" s="1" t="s">
        <v>1441</v>
      </c>
      <c r="C1432">
        <v>8.3699999999999992</v>
      </c>
      <c r="D1432">
        <v>8.18</v>
      </c>
      <c r="E1432">
        <v>8.42</v>
      </c>
      <c r="F1432">
        <v>8.3699999999999992</v>
      </c>
      <c r="G1432">
        <v>9.6300000000000008</v>
      </c>
      <c r="H1432">
        <v>10.15</v>
      </c>
      <c r="I1432">
        <v>9.77</v>
      </c>
      <c r="J1432">
        <v>10.4</v>
      </c>
      <c r="K1432">
        <v>9.4499999999999993</v>
      </c>
      <c r="L1432">
        <v>9.5399999999999991</v>
      </c>
      <c r="N1432">
        <f t="shared" si="22"/>
        <v>9.2279999999999998</v>
      </c>
    </row>
    <row r="1433" spans="1:14" x14ac:dyDescent="0.2">
      <c r="A1433" s="1" t="s">
        <v>1442</v>
      </c>
      <c r="C1433">
        <v>4.7699999999999996</v>
      </c>
      <c r="D1433">
        <v>4.75</v>
      </c>
      <c r="E1433">
        <v>4.71</v>
      </c>
      <c r="F1433">
        <v>4.75</v>
      </c>
      <c r="G1433">
        <v>5.64</v>
      </c>
      <c r="H1433">
        <v>5.56</v>
      </c>
      <c r="I1433">
        <v>5.34</v>
      </c>
      <c r="J1433">
        <v>4.5999999999999996</v>
      </c>
      <c r="K1433">
        <v>5.08</v>
      </c>
      <c r="L1433">
        <v>4.8099999999999996</v>
      </c>
      <c r="N1433">
        <f t="shared" si="22"/>
        <v>5.0009999999999994</v>
      </c>
    </row>
    <row r="1434" spans="1:14" x14ac:dyDescent="0.2">
      <c r="A1434" s="1" t="s">
        <v>1443</v>
      </c>
      <c r="C1434">
        <v>5.59</v>
      </c>
      <c r="D1434">
        <v>5.81</v>
      </c>
      <c r="E1434">
        <v>5.84</v>
      </c>
      <c r="F1434">
        <v>5.54</v>
      </c>
      <c r="G1434">
        <v>6.62</v>
      </c>
      <c r="H1434">
        <v>7.77</v>
      </c>
      <c r="I1434">
        <v>7.35</v>
      </c>
      <c r="J1434">
        <v>7.24</v>
      </c>
      <c r="K1434">
        <v>7.42</v>
      </c>
      <c r="L1434">
        <v>7.51</v>
      </c>
      <c r="N1434">
        <f t="shared" si="22"/>
        <v>6.6690000000000014</v>
      </c>
    </row>
    <row r="1435" spans="1:14" x14ac:dyDescent="0.2">
      <c r="A1435" s="1" t="s">
        <v>1444</v>
      </c>
      <c r="C1435">
        <v>4.22</v>
      </c>
      <c r="D1435">
        <v>5.55</v>
      </c>
      <c r="E1435">
        <v>4.3499999999999996</v>
      </c>
      <c r="F1435">
        <v>4.3499999999999996</v>
      </c>
      <c r="G1435">
        <v>5.34</v>
      </c>
      <c r="H1435">
        <v>5.59</v>
      </c>
      <c r="I1435">
        <v>5.34</v>
      </c>
      <c r="J1435">
        <v>5.26</v>
      </c>
      <c r="K1435">
        <v>4.99</v>
      </c>
      <c r="L1435">
        <v>4.8499999999999996</v>
      </c>
      <c r="N1435">
        <f t="shared" si="22"/>
        <v>4.984</v>
      </c>
    </row>
    <row r="1436" spans="1:14" x14ac:dyDescent="0.2">
      <c r="A1436" s="1" t="s">
        <v>1445</v>
      </c>
      <c r="C1436">
        <v>7.43</v>
      </c>
      <c r="D1436">
        <v>7.46</v>
      </c>
      <c r="E1436">
        <v>7.7</v>
      </c>
      <c r="F1436">
        <v>7.59</v>
      </c>
      <c r="G1436">
        <v>9.06</v>
      </c>
      <c r="H1436">
        <v>8.69</v>
      </c>
      <c r="I1436">
        <v>9.2100000000000009</v>
      </c>
      <c r="J1436">
        <v>9.25</v>
      </c>
      <c r="K1436">
        <v>9.0299999999999994</v>
      </c>
      <c r="L1436">
        <v>9.5500000000000007</v>
      </c>
      <c r="N1436">
        <f t="shared" si="22"/>
        <v>8.4969999999999999</v>
      </c>
    </row>
    <row r="1437" spans="1:14" x14ac:dyDescent="0.2">
      <c r="A1437" s="1" t="s">
        <v>1446</v>
      </c>
      <c r="C1437">
        <v>5.1100000000000003</v>
      </c>
      <c r="D1437">
        <v>5</v>
      </c>
      <c r="E1437">
        <v>4.87</v>
      </c>
      <c r="F1437">
        <v>5.05</v>
      </c>
      <c r="G1437">
        <v>4.91</v>
      </c>
      <c r="H1437">
        <v>5.69</v>
      </c>
      <c r="I1437">
        <v>5.46</v>
      </c>
      <c r="J1437">
        <v>5.03</v>
      </c>
      <c r="K1437">
        <v>4.8499999999999996</v>
      </c>
      <c r="L1437">
        <v>4.8099999999999996</v>
      </c>
      <c r="N1437">
        <f t="shared" si="22"/>
        <v>5.0780000000000012</v>
      </c>
    </row>
    <row r="1438" spans="1:14" x14ac:dyDescent="0.2">
      <c r="A1438" s="1" t="s">
        <v>1447</v>
      </c>
      <c r="C1438">
        <v>5.93</v>
      </c>
      <c r="D1438">
        <v>6.19</v>
      </c>
      <c r="E1438">
        <v>6.35</v>
      </c>
      <c r="F1438">
        <v>5.42</v>
      </c>
      <c r="G1438">
        <v>6.6</v>
      </c>
      <c r="H1438">
        <v>6.73</v>
      </c>
      <c r="I1438">
        <v>7.75</v>
      </c>
      <c r="J1438">
        <v>7.2</v>
      </c>
      <c r="K1438">
        <v>7.6</v>
      </c>
      <c r="L1438">
        <v>8.1199999999999992</v>
      </c>
      <c r="N1438">
        <f t="shared" si="22"/>
        <v>6.7889999999999997</v>
      </c>
    </row>
    <row r="1439" spans="1:14" x14ac:dyDescent="0.2">
      <c r="A1439" s="1" t="s">
        <v>1448</v>
      </c>
      <c r="C1439">
        <v>2.62</v>
      </c>
      <c r="D1439">
        <v>2.94</v>
      </c>
      <c r="E1439">
        <v>2.66</v>
      </c>
      <c r="F1439">
        <v>2.58</v>
      </c>
      <c r="G1439">
        <v>3.17</v>
      </c>
      <c r="H1439">
        <v>3.29</v>
      </c>
      <c r="I1439">
        <v>3.45</v>
      </c>
      <c r="J1439">
        <v>3.44</v>
      </c>
      <c r="K1439">
        <v>3.36</v>
      </c>
      <c r="L1439">
        <v>2.97</v>
      </c>
      <c r="N1439">
        <f t="shared" si="22"/>
        <v>3.048</v>
      </c>
    </row>
    <row r="1440" spans="1:14" x14ac:dyDescent="0.2">
      <c r="A1440" s="1" t="s">
        <v>1449</v>
      </c>
      <c r="C1440">
        <v>6.64</v>
      </c>
      <c r="D1440">
        <v>6.62</v>
      </c>
      <c r="E1440">
        <v>6.82</v>
      </c>
      <c r="F1440">
        <v>7.03</v>
      </c>
      <c r="G1440">
        <v>7.99</v>
      </c>
      <c r="H1440">
        <v>8.18</v>
      </c>
      <c r="I1440">
        <v>7.73</v>
      </c>
      <c r="J1440">
        <v>9.1199999999999992</v>
      </c>
      <c r="K1440">
        <v>8.24</v>
      </c>
      <c r="L1440">
        <v>8.9700000000000006</v>
      </c>
      <c r="N1440">
        <f t="shared" si="22"/>
        <v>7.734</v>
      </c>
    </row>
    <row r="1441" spans="1:14" x14ac:dyDescent="0.2">
      <c r="A1441" s="1" t="s">
        <v>1450</v>
      </c>
      <c r="C1441">
        <v>6.77</v>
      </c>
      <c r="D1441">
        <v>6.67</v>
      </c>
      <c r="E1441">
        <v>6.6</v>
      </c>
      <c r="F1441">
        <v>6.39</v>
      </c>
      <c r="G1441">
        <v>8.41</v>
      </c>
      <c r="H1441">
        <v>8.08</v>
      </c>
      <c r="I1441">
        <v>7.95</v>
      </c>
      <c r="J1441">
        <v>8.74</v>
      </c>
      <c r="K1441">
        <v>9.01</v>
      </c>
      <c r="L1441">
        <v>8.35</v>
      </c>
      <c r="N1441">
        <f t="shared" si="22"/>
        <v>7.6970000000000001</v>
      </c>
    </row>
    <row r="1442" spans="1:14" x14ac:dyDescent="0.2">
      <c r="A1442" s="1" t="s">
        <v>1451</v>
      </c>
      <c r="C1442">
        <v>4.1399999999999997</v>
      </c>
      <c r="D1442">
        <v>3.9</v>
      </c>
      <c r="E1442">
        <v>4.13</v>
      </c>
      <c r="F1442">
        <v>4.01</v>
      </c>
      <c r="G1442">
        <v>4.29</v>
      </c>
      <c r="H1442">
        <v>4.76</v>
      </c>
      <c r="I1442">
        <v>4.55</v>
      </c>
      <c r="J1442">
        <v>4.6900000000000004</v>
      </c>
      <c r="K1442">
        <v>5.05</v>
      </c>
      <c r="L1442">
        <v>4.57</v>
      </c>
      <c r="N1442">
        <f t="shared" si="22"/>
        <v>4.4089999999999998</v>
      </c>
    </row>
    <row r="1443" spans="1:14" x14ac:dyDescent="0.2">
      <c r="A1443" s="1" t="s">
        <v>1452</v>
      </c>
      <c r="C1443">
        <v>4.17</v>
      </c>
      <c r="D1443">
        <v>4.1399999999999997</v>
      </c>
      <c r="E1443">
        <v>4.2699999999999996</v>
      </c>
      <c r="F1443">
        <v>4.26</v>
      </c>
      <c r="G1443">
        <v>5.22</v>
      </c>
      <c r="H1443">
        <v>6.28</v>
      </c>
      <c r="I1443">
        <v>5.77</v>
      </c>
      <c r="J1443">
        <v>5.58</v>
      </c>
      <c r="K1443">
        <v>5.83</v>
      </c>
      <c r="L1443">
        <v>5.46</v>
      </c>
      <c r="N1443">
        <f t="shared" si="22"/>
        <v>5.0979999999999999</v>
      </c>
    </row>
    <row r="1444" spans="1:14" x14ac:dyDescent="0.2">
      <c r="A1444" s="1" t="s">
        <v>1453</v>
      </c>
      <c r="C1444">
        <v>6.58</v>
      </c>
      <c r="D1444">
        <v>6.4</v>
      </c>
      <c r="E1444">
        <v>6.54</v>
      </c>
      <c r="F1444">
        <v>6.38</v>
      </c>
      <c r="G1444">
        <v>8.1999999999999993</v>
      </c>
      <c r="H1444">
        <v>8.23</v>
      </c>
      <c r="I1444">
        <v>7.52</v>
      </c>
      <c r="J1444">
        <v>7.64</v>
      </c>
      <c r="K1444">
        <v>8.0500000000000007</v>
      </c>
      <c r="L1444">
        <v>7.5</v>
      </c>
      <c r="N1444">
        <f t="shared" si="22"/>
        <v>7.3039999999999994</v>
      </c>
    </row>
    <row r="1445" spans="1:14" x14ac:dyDescent="0.2">
      <c r="A1445" s="1" t="s">
        <v>1454</v>
      </c>
      <c r="C1445">
        <v>2.25</v>
      </c>
      <c r="D1445">
        <v>2.17</v>
      </c>
      <c r="E1445">
        <v>2.16</v>
      </c>
      <c r="F1445">
        <v>2.2400000000000002</v>
      </c>
      <c r="G1445">
        <v>3.51</v>
      </c>
      <c r="H1445">
        <v>3.14</v>
      </c>
      <c r="I1445">
        <v>3.82</v>
      </c>
      <c r="J1445">
        <v>3.19</v>
      </c>
      <c r="K1445">
        <v>3.29</v>
      </c>
      <c r="L1445">
        <v>3.88</v>
      </c>
      <c r="N1445">
        <f t="shared" si="22"/>
        <v>2.9649999999999999</v>
      </c>
    </row>
    <row r="1446" spans="1:14" x14ac:dyDescent="0.2">
      <c r="A1446" s="1" t="s">
        <v>1455</v>
      </c>
      <c r="C1446">
        <v>6.07</v>
      </c>
      <c r="D1446">
        <v>6.19</v>
      </c>
      <c r="E1446">
        <v>6.23</v>
      </c>
      <c r="F1446">
        <v>6.03</v>
      </c>
      <c r="G1446">
        <v>7.45</v>
      </c>
      <c r="H1446">
        <v>7.4</v>
      </c>
      <c r="I1446">
        <v>7.09</v>
      </c>
      <c r="J1446">
        <v>7.4</v>
      </c>
      <c r="K1446">
        <v>7.39</v>
      </c>
      <c r="L1446">
        <v>7.14</v>
      </c>
      <c r="N1446">
        <f t="shared" si="22"/>
        <v>6.8390000000000004</v>
      </c>
    </row>
    <row r="1447" spans="1:14" x14ac:dyDescent="0.2">
      <c r="A1447" s="1" t="s">
        <v>1456</v>
      </c>
      <c r="C1447">
        <v>5.25</v>
      </c>
      <c r="D1447">
        <v>5.39</v>
      </c>
      <c r="E1447">
        <v>5.28</v>
      </c>
      <c r="F1447">
        <v>5.28</v>
      </c>
      <c r="G1447">
        <v>5.9</v>
      </c>
      <c r="H1447">
        <v>8.43</v>
      </c>
      <c r="I1447">
        <v>5.66</v>
      </c>
      <c r="J1447">
        <v>5.69</v>
      </c>
      <c r="K1447">
        <v>5.88</v>
      </c>
      <c r="L1447">
        <v>5.38</v>
      </c>
      <c r="N1447">
        <f t="shared" si="22"/>
        <v>5.8140000000000001</v>
      </c>
    </row>
    <row r="1448" spans="1:14" x14ac:dyDescent="0.2">
      <c r="A1448" s="1" t="s">
        <v>1457</v>
      </c>
      <c r="C1448">
        <v>6.56</v>
      </c>
      <c r="D1448">
        <v>6.55</v>
      </c>
      <c r="E1448">
        <v>6.61</v>
      </c>
      <c r="F1448">
        <v>6</v>
      </c>
      <c r="G1448">
        <v>8.15</v>
      </c>
      <c r="H1448">
        <v>7.68</v>
      </c>
      <c r="I1448">
        <v>8</v>
      </c>
      <c r="J1448">
        <v>7.87</v>
      </c>
      <c r="K1448">
        <v>7.93</v>
      </c>
      <c r="L1448">
        <v>7.71</v>
      </c>
      <c r="N1448">
        <f t="shared" si="22"/>
        <v>7.3059999999999992</v>
      </c>
    </row>
    <row r="1449" spans="1:14" x14ac:dyDescent="0.2">
      <c r="A1449" s="1" t="s">
        <v>1458</v>
      </c>
      <c r="C1449">
        <v>1.73</v>
      </c>
      <c r="D1449">
        <v>1.73</v>
      </c>
      <c r="E1449">
        <v>1.68</v>
      </c>
      <c r="F1449">
        <v>1.66</v>
      </c>
      <c r="G1449">
        <v>2.58</v>
      </c>
      <c r="H1449">
        <v>2.61</v>
      </c>
      <c r="I1449">
        <v>2.59</v>
      </c>
      <c r="J1449">
        <v>2.4</v>
      </c>
      <c r="K1449">
        <v>2.48</v>
      </c>
      <c r="L1449">
        <v>2.42</v>
      </c>
      <c r="N1449">
        <f t="shared" si="22"/>
        <v>2.1879999999999997</v>
      </c>
    </row>
    <row r="1450" spans="1:14" x14ac:dyDescent="0.2">
      <c r="A1450" s="1" t="s">
        <v>1459</v>
      </c>
      <c r="C1450">
        <v>2.95</v>
      </c>
      <c r="D1450">
        <v>2.86</v>
      </c>
      <c r="E1450">
        <v>2.94</v>
      </c>
      <c r="F1450">
        <v>3.2</v>
      </c>
      <c r="G1450">
        <v>4.32</v>
      </c>
      <c r="H1450">
        <v>4.03</v>
      </c>
      <c r="I1450">
        <v>4.8099999999999996</v>
      </c>
      <c r="J1450">
        <v>4.05</v>
      </c>
      <c r="K1450">
        <v>2.75</v>
      </c>
      <c r="L1450">
        <v>3.36</v>
      </c>
      <c r="N1450">
        <f t="shared" si="22"/>
        <v>3.5270000000000001</v>
      </c>
    </row>
    <row r="1451" spans="1:14" x14ac:dyDescent="0.2">
      <c r="A1451" s="1" t="s">
        <v>1460</v>
      </c>
      <c r="C1451">
        <v>4.57</v>
      </c>
      <c r="D1451">
        <v>4.7699999999999996</v>
      </c>
      <c r="E1451">
        <v>4.43</v>
      </c>
      <c r="F1451">
        <v>4.32</v>
      </c>
      <c r="G1451">
        <v>6.17</v>
      </c>
      <c r="H1451">
        <v>5.45</v>
      </c>
      <c r="I1451">
        <v>6.49</v>
      </c>
      <c r="J1451">
        <v>6.09</v>
      </c>
      <c r="K1451">
        <v>6.05</v>
      </c>
      <c r="L1451">
        <v>6.12</v>
      </c>
      <c r="N1451">
        <f t="shared" si="22"/>
        <v>5.4459999999999988</v>
      </c>
    </row>
    <row r="1452" spans="1:14" x14ac:dyDescent="0.2">
      <c r="A1452" s="1" t="s">
        <v>1461</v>
      </c>
      <c r="C1452">
        <v>3.65</v>
      </c>
      <c r="D1452">
        <v>3.64</v>
      </c>
      <c r="E1452">
        <v>3.66</v>
      </c>
      <c r="F1452">
        <v>3.78</v>
      </c>
      <c r="G1452">
        <v>4.99</v>
      </c>
      <c r="H1452">
        <v>4.8600000000000003</v>
      </c>
      <c r="I1452">
        <v>4.66</v>
      </c>
      <c r="J1452">
        <v>5.01</v>
      </c>
      <c r="K1452">
        <v>4.92</v>
      </c>
      <c r="L1452">
        <v>4.72</v>
      </c>
      <c r="N1452">
        <f t="shared" si="22"/>
        <v>4.3890000000000002</v>
      </c>
    </row>
    <row r="1453" spans="1:14" x14ac:dyDescent="0.2">
      <c r="A1453" s="1" t="s">
        <v>1462</v>
      </c>
      <c r="C1453">
        <v>5.42</v>
      </c>
      <c r="D1453">
        <v>5.2</v>
      </c>
      <c r="E1453">
        <v>5.38</v>
      </c>
      <c r="F1453">
        <v>5.38</v>
      </c>
      <c r="G1453">
        <v>6.42</v>
      </c>
      <c r="H1453">
        <v>6.42</v>
      </c>
      <c r="I1453">
        <v>6.81</v>
      </c>
      <c r="J1453">
        <v>6.87</v>
      </c>
      <c r="K1453">
        <v>6.5</v>
      </c>
      <c r="L1453">
        <v>6.34</v>
      </c>
      <c r="N1453">
        <f t="shared" si="22"/>
        <v>6.0739999999999998</v>
      </c>
    </row>
    <row r="1454" spans="1:14" x14ac:dyDescent="0.2">
      <c r="A1454" s="1" t="s">
        <v>1463</v>
      </c>
      <c r="C1454">
        <v>6.7</v>
      </c>
      <c r="D1454">
        <v>7.26</v>
      </c>
      <c r="E1454">
        <v>6.65</v>
      </c>
      <c r="F1454">
        <v>7.04</v>
      </c>
      <c r="G1454">
        <v>8.61</v>
      </c>
      <c r="H1454">
        <v>7.96</v>
      </c>
      <c r="I1454">
        <v>8.34</v>
      </c>
      <c r="J1454">
        <v>8.31</v>
      </c>
      <c r="K1454">
        <v>8.49</v>
      </c>
      <c r="L1454">
        <v>8.2899999999999991</v>
      </c>
      <c r="N1454">
        <f t="shared" si="22"/>
        <v>7.7650000000000006</v>
      </c>
    </row>
    <row r="1455" spans="1:14" x14ac:dyDescent="0.2">
      <c r="A1455" s="1" t="s">
        <v>1464</v>
      </c>
      <c r="C1455">
        <v>5.7</v>
      </c>
      <c r="D1455">
        <v>5.82</v>
      </c>
      <c r="E1455">
        <v>5.9</v>
      </c>
      <c r="F1455">
        <v>5.7</v>
      </c>
      <c r="G1455">
        <v>7.29</v>
      </c>
      <c r="H1455">
        <v>7.51</v>
      </c>
      <c r="I1455">
        <v>7.23</v>
      </c>
      <c r="J1455">
        <v>7</v>
      </c>
      <c r="K1455">
        <v>6.93</v>
      </c>
      <c r="L1455">
        <v>7.33</v>
      </c>
      <c r="N1455">
        <f t="shared" si="22"/>
        <v>6.6410000000000009</v>
      </c>
    </row>
    <row r="1456" spans="1:14" x14ac:dyDescent="0.2">
      <c r="A1456" s="1" t="s">
        <v>1465</v>
      </c>
      <c r="C1456">
        <v>3.89</v>
      </c>
      <c r="D1456">
        <v>4.0199999999999996</v>
      </c>
      <c r="E1456">
        <v>3.92</v>
      </c>
      <c r="F1456">
        <v>4.01</v>
      </c>
      <c r="G1456">
        <v>5.16</v>
      </c>
      <c r="H1456">
        <v>4.67</v>
      </c>
      <c r="I1456">
        <v>5.0999999999999996</v>
      </c>
      <c r="J1456">
        <v>5.0599999999999996</v>
      </c>
      <c r="K1456">
        <v>5.76</v>
      </c>
      <c r="L1456">
        <v>5.97</v>
      </c>
      <c r="N1456">
        <f t="shared" si="22"/>
        <v>4.7560000000000002</v>
      </c>
    </row>
    <row r="1457" spans="1:14" x14ac:dyDescent="0.2">
      <c r="A1457" s="1" t="s">
        <v>1466</v>
      </c>
      <c r="C1457">
        <v>4.2699999999999996</v>
      </c>
      <c r="D1457">
        <v>4.18</v>
      </c>
      <c r="E1457">
        <v>4.47</v>
      </c>
      <c r="F1457">
        <v>4</v>
      </c>
      <c r="G1457">
        <v>5.37</v>
      </c>
      <c r="H1457">
        <v>5.22</v>
      </c>
      <c r="I1457">
        <v>5.46</v>
      </c>
      <c r="J1457">
        <v>6.06</v>
      </c>
      <c r="K1457">
        <v>5.98</v>
      </c>
      <c r="L1457">
        <v>5.68</v>
      </c>
      <c r="N1457">
        <f t="shared" si="22"/>
        <v>5.0690000000000008</v>
      </c>
    </row>
    <row r="1458" spans="1:14" x14ac:dyDescent="0.2">
      <c r="A1458" s="1" t="s">
        <v>1467</v>
      </c>
      <c r="C1458">
        <v>3.85</v>
      </c>
      <c r="D1458">
        <v>4.2</v>
      </c>
      <c r="E1458">
        <v>4.33</v>
      </c>
      <c r="F1458">
        <v>4.25</v>
      </c>
      <c r="G1458">
        <v>4.91</v>
      </c>
      <c r="H1458">
        <v>5.8</v>
      </c>
      <c r="I1458">
        <v>5.75</v>
      </c>
      <c r="J1458">
        <v>5.19</v>
      </c>
      <c r="K1458">
        <v>4.99</v>
      </c>
      <c r="L1458">
        <v>5.8</v>
      </c>
      <c r="N1458">
        <f t="shared" si="22"/>
        <v>4.907</v>
      </c>
    </row>
    <row r="1459" spans="1:14" x14ac:dyDescent="0.2">
      <c r="A1459" s="1" t="s">
        <v>1468</v>
      </c>
      <c r="C1459">
        <v>3.93</v>
      </c>
      <c r="D1459">
        <v>3.88</v>
      </c>
      <c r="E1459">
        <v>4.07</v>
      </c>
      <c r="F1459">
        <v>3.95</v>
      </c>
      <c r="G1459">
        <v>4.79</v>
      </c>
      <c r="H1459">
        <v>4.4800000000000004</v>
      </c>
      <c r="I1459">
        <v>4.7300000000000004</v>
      </c>
      <c r="J1459">
        <v>5.24</v>
      </c>
      <c r="K1459">
        <v>4.8899999999999997</v>
      </c>
      <c r="L1459">
        <v>5</v>
      </c>
      <c r="N1459">
        <f t="shared" si="22"/>
        <v>4.4960000000000004</v>
      </c>
    </row>
    <row r="1460" spans="1:14" x14ac:dyDescent="0.2">
      <c r="A1460" s="1" t="s">
        <v>1469</v>
      </c>
      <c r="C1460">
        <v>3.66</v>
      </c>
      <c r="D1460">
        <v>3.71</v>
      </c>
      <c r="E1460">
        <v>3.74</v>
      </c>
      <c r="F1460">
        <v>3.77</v>
      </c>
      <c r="G1460">
        <v>4.55</v>
      </c>
      <c r="H1460">
        <v>4.43</v>
      </c>
      <c r="I1460">
        <v>4.5199999999999996</v>
      </c>
      <c r="J1460">
        <v>4.68</v>
      </c>
      <c r="K1460">
        <v>4.25</v>
      </c>
      <c r="L1460">
        <v>3.95</v>
      </c>
      <c r="N1460">
        <f t="shared" si="22"/>
        <v>4.1260000000000003</v>
      </c>
    </row>
    <row r="1461" spans="1:14" x14ac:dyDescent="0.2">
      <c r="A1461" s="1" t="s">
        <v>1470</v>
      </c>
      <c r="C1461">
        <v>7.99</v>
      </c>
      <c r="D1461">
        <v>7.6</v>
      </c>
      <c r="E1461">
        <v>7.74</v>
      </c>
      <c r="F1461">
        <v>7.97</v>
      </c>
      <c r="G1461">
        <v>8.99</v>
      </c>
      <c r="H1461">
        <v>8.99</v>
      </c>
      <c r="I1461">
        <v>8.59</v>
      </c>
      <c r="J1461">
        <v>9.33</v>
      </c>
      <c r="K1461">
        <v>9.27</v>
      </c>
      <c r="L1461">
        <v>9.15</v>
      </c>
      <c r="N1461">
        <f t="shared" si="22"/>
        <v>8.5620000000000012</v>
      </c>
    </row>
    <row r="1462" spans="1:14" x14ac:dyDescent="0.2">
      <c r="A1462" s="1" t="s">
        <v>1471</v>
      </c>
      <c r="C1462">
        <v>2.16</v>
      </c>
      <c r="D1462">
        <v>2.4</v>
      </c>
      <c r="E1462">
        <v>2.56</v>
      </c>
      <c r="F1462">
        <v>2.4300000000000002</v>
      </c>
      <c r="G1462">
        <v>3.23</v>
      </c>
      <c r="H1462">
        <v>4.6500000000000004</v>
      </c>
      <c r="I1462">
        <v>3.51</v>
      </c>
      <c r="J1462">
        <v>4.6500000000000004</v>
      </c>
      <c r="K1462">
        <v>1.97</v>
      </c>
      <c r="L1462">
        <v>3.11</v>
      </c>
      <c r="N1462">
        <f t="shared" si="22"/>
        <v>3.0669999999999993</v>
      </c>
    </row>
    <row r="1463" spans="1:14" x14ac:dyDescent="0.2">
      <c r="A1463" s="1" t="s">
        <v>1472</v>
      </c>
      <c r="C1463">
        <v>3.23</v>
      </c>
      <c r="D1463">
        <v>3.84</v>
      </c>
      <c r="E1463">
        <v>4.2300000000000004</v>
      </c>
      <c r="F1463">
        <v>3.84</v>
      </c>
      <c r="G1463">
        <v>4.43</v>
      </c>
      <c r="H1463">
        <v>6.19</v>
      </c>
      <c r="I1463">
        <v>4.46</v>
      </c>
      <c r="J1463">
        <v>5.78</v>
      </c>
      <c r="K1463">
        <v>3.84</v>
      </c>
      <c r="L1463">
        <v>4.29</v>
      </c>
      <c r="N1463">
        <f t="shared" si="22"/>
        <v>4.4130000000000003</v>
      </c>
    </row>
    <row r="1464" spans="1:14" x14ac:dyDescent="0.2">
      <c r="A1464" s="1" t="s">
        <v>1473</v>
      </c>
      <c r="C1464">
        <v>5.56</v>
      </c>
      <c r="D1464">
        <v>5.68</v>
      </c>
      <c r="E1464">
        <v>6</v>
      </c>
      <c r="F1464">
        <v>5.99</v>
      </c>
      <c r="G1464">
        <v>7.21</v>
      </c>
      <c r="H1464">
        <v>7.53</v>
      </c>
      <c r="I1464">
        <v>8.61</v>
      </c>
      <c r="J1464">
        <v>7.2</v>
      </c>
      <c r="K1464">
        <v>6.57</v>
      </c>
      <c r="L1464">
        <v>7.9</v>
      </c>
      <c r="N1464">
        <f t="shared" si="22"/>
        <v>6.8250000000000002</v>
      </c>
    </row>
    <row r="1465" spans="1:14" x14ac:dyDescent="0.2">
      <c r="A1465" s="1" t="s">
        <v>1474</v>
      </c>
      <c r="C1465">
        <v>5.87</v>
      </c>
      <c r="D1465">
        <v>6</v>
      </c>
      <c r="E1465">
        <v>5.92</v>
      </c>
      <c r="F1465">
        <v>5.88</v>
      </c>
      <c r="G1465">
        <v>6.57</v>
      </c>
      <c r="H1465">
        <v>6.74</v>
      </c>
      <c r="I1465">
        <v>6.85</v>
      </c>
      <c r="J1465">
        <v>7.15</v>
      </c>
      <c r="K1465">
        <v>7.3</v>
      </c>
      <c r="L1465">
        <v>6.61</v>
      </c>
      <c r="N1465">
        <f t="shared" si="22"/>
        <v>6.4889999999999999</v>
      </c>
    </row>
    <row r="1466" spans="1:14" x14ac:dyDescent="0.2">
      <c r="A1466" s="1" t="s">
        <v>1475</v>
      </c>
      <c r="C1466">
        <v>2.75</v>
      </c>
      <c r="D1466">
        <v>2.8</v>
      </c>
      <c r="E1466">
        <v>2.82</v>
      </c>
      <c r="F1466">
        <v>2.81</v>
      </c>
      <c r="G1466">
        <v>3.93</v>
      </c>
      <c r="H1466">
        <v>3.28</v>
      </c>
      <c r="I1466">
        <v>3.54</v>
      </c>
      <c r="J1466">
        <v>3.51</v>
      </c>
      <c r="K1466">
        <v>3.53</v>
      </c>
      <c r="L1466">
        <v>3.56</v>
      </c>
      <c r="N1466">
        <f t="shared" si="22"/>
        <v>3.2530000000000001</v>
      </c>
    </row>
    <row r="1467" spans="1:14" x14ac:dyDescent="0.2">
      <c r="A1467" s="1" t="s">
        <v>1476</v>
      </c>
      <c r="C1467">
        <v>4.17</v>
      </c>
      <c r="D1467">
        <v>4.7</v>
      </c>
      <c r="E1467">
        <v>4.38</v>
      </c>
      <c r="F1467">
        <v>4.8499999999999996</v>
      </c>
      <c r="G1467">
        <v>5.97</v>
      </c>
      <c r="H1467">
        <v>5.0199999999999996</v>
      </c>
      <c r="I1467">
        <v>5.22</v>
      </c>
      <c r="J1467">
        <v>5.12</v>
      </c>
      <c r="K1467">
        <v>5.22</v>
      </c>
      <c r="L1467">
        <v>5.14</v>
      </c>
      <c r="N1467">
        <f t="shared" si="22"/>
        <v>4.9790000000000001</v>
      </c>
    </row>
    <row r="1468" spans="1:14" x14ac:dyDescent="0.2">
      <c r="A1468" s="1" t="s">
        <v>1477</v>
      </c>
      <c r="C1468">
        <v>3.93</v>
      </c>
      <c r="D1468">
        <v>3.9</v>
      </c>
      <c r="E1468">
        <v>3.79</v>
      </c>
      <c r="F1468">
        <v>3.76</v>
      </c>
      <c r="G1468">
        <v>4.5199999999999996</v>
      </c>
      <c r="H1468">
        <v>4.92</v>
      </c>
      <c r="I1468">
        <v>4.7300000000000004</v>
      </c>
      <c r="J1468">
        <v>4.96</v>
      </c>
      <c r="K1468">
        <v>4.51</v>
      </c>
      <c r="L1468">
        <v>4.29</v>
      </c>
      <c r="N1468">
        <f t="shared" si="22"/>
        <v>4.3309999999999995</v>
      </c>
    </row>
    <row r="1469" spans="1:14" x14ac:dyDescent="0.2">
      <c r="A1469" s="1" t="s">
        <v>1478</v>
      </c>
      <c r="C1469">
        <v>4.16</v>
      </c>
      <c r="D1469">
        <v>4.32</v>
      </c>
      <c r="E1469">
        <v>4.1399999999999997</v>
      </c>
      <c r="F1469">
        <v>4.51</v>
      </c>
      <c r="G1469">
        <v>5.19</v>
      </c>
      <c r="H1469">
        <v>5.89</v>
      </c>
      <c r="I1469">
        <v>5.09</v>
      </c>
      <c r="J1469">
        <v>5.6</v>
      </c>
      <c r="K1469">
        <v>5.26</v>
      </c>
      <c r="L1469">
        <v>5.26</v>
      </c>
      <c r="N1469">
        <f t="shared" si="22"/>
        <v>4.9420000000000002</v>
      </c>
    </row>
    <row r="1470" spans="1:14" x14ac:dyDescent="0.2">
      <c r="A1470" s="1" t="s">
        <v>1479</v>
      </c>
      <c r="C1470">
        <v>7.78</v>
      </c>
      <c r="D1470">
        <v>7.62</v>
      </c>
      <c r="E1470">
        <v>7.61</v>
      </c>
      <c r="F1470">
        <v>7.66</v>
      </c>
      <c r="G1470">
        <v>8.99</v>
      </c>
      <c r="H1470">
        <v>9.57</v>
      </c>
      <c r="I1470">
        <v>9.0399999999999991</v>
      </c>
      <c r="J1470">
        <v>8.74</v>
      </c>
      <c r="K1470">
        <v>8.77</v>
      </c>
      <c r="L1470">
        <v>10.57</v>
      </c>
      <c r="N1470">
        <f t="shared" si="22"/>
        <v>8.6349999999999998</v>
      </c>
    </row>
    <row r="1471" spans="1:14" x14ac:dyDescent="0.2">
      <c r="A1471" s="1" t="s">
        <v>1480</v>
      </c>
      <c r="C1471">
        <v>7.28</v>
      </c>
      <c r="D1471">
        <v>8.08</v>
      </c>
      <c r="E1471">
        <v>7.98</v>
      </c>
      <c r="F1471">
        <v>7.98</v>
      </c>
      <c r="G1471">
        <v>9.83</v>
      </c>
      <c r="H1471">
        <v>8.57</v>
      </c>
      <c r="I1471">
        <v>9.14</v>
      </c>
      <c r="J1471">
        <v>9.02</v>
      </c>
      <c r="K1471">
        <v>9.26</v>
      </c>
      <c r="L1471">
        <v>8.73</v>
      </c>
      <c r="N1471">
        <f t="shared" si="22"/>
        <v>8.5869999999999997</v>
      </c>
    </row>
    <row r="1472" spans="1:14" x14ac:dyDescent="0.2">
      <c r="A1472" s="1" t="s">
        <v>1481</v>
      </c>
      <c r="C1472">
        <v>7.42</v>
      </c>
      <c r="D1472">
        <v>7.41</v>
      </c>
      <c r="E1472">
        <v>7.24</v>
      </c>
      <c r="F1472">
        <v>7.32</v>
      </c>
      <c r="G1472">
        <v>8.02</v>
      </c>
      <c r="H1472">
        <v>8.69</v>
      </c>
      <c r="I1472">
        <v>8.5299999999999994</v>
      </c>
      <c r="J1472">
        <v>8.14</v>
      </c>
      <c r="K1472">
        <v>9.6300000000000008</v>
      </c>
      <c r="L1472">
        <v>8.32</v>
      </c>
      <c r="N1472">
        <f t="shared" si="22"/>
        <v>8.0719999999999992</v>
      </c>
    </row>
    <row r="1473" spans="1:14" x14ac:dyDescent="0.2">
      <c r="A1473" s="1" t="s">
        <v>1482</v>
      </c>
      <c r="C1473">
        <v>5.72</v>
      </c>
      <c r="D1473">
        <v>5.81</v>
      </c>
      <c r="E1473">
        <v>5.72</v>
      </c>
      <c r="F1473">
        <v>5.63</v>
      </c>
      <c r="G1473">
        <v>6.63</v>
      </c>
      <c r="H1473">
        <v>6.51</v>
      </c>
      <c r="I1473">
        <v>7.11</v>
      </c>
      <c r="J1473">
        <v>7.15</v>
      </c>
      <c r="K1473">
        <v>6.99</v>
      </c>
      <c r="L1473">
        <v>5.91</v>
      </c>
      <c r="N1473">
        <f t="shared" si="22"/>
        <v>6.3179999999999996</v>
      </c>
    </row>
    <row r="1474" spans="1:14" x14ac:dyDescent="0.2">
      <c r="A1474" s="1" t="s">
        <v>1483</v>
      </c>
      <c r="C1474">
        <v>3.79</v>
      </c>
      <c r="D1474">
        <v>3.73</v>
      </c>
      <c r="E1474">
        <v>3.62</v>
      </c>
      <c r="F1474">
        <v>3.72</v>
      </c>
      <c r="G1474">
        <v>4.54</v>
      </c>
      <c r="H1474">
        <v>5.03</v>
      </c>
      <c r="I1474">
        <v>4.4400000000000004</v>
      </c>
      <c r="J1474">
        <v>4.51</v>
      </c>
      <c r="K1474">
        <v>4.59</v>
      </c>
      <c r="L1474">
        <v>5.34</v>
      </c>
      <c r="N1474">
        <f t="shared" si="22"/>
        <v>4.3310000000000004</v>
      </c>
    </row>
    <row r="1475" spans="1:14" x14ac:dyDescent="0.2">
      <c r="A1475" s="1" t="s">
        <v>1484</v>
      </c>
      <c r="C1475">
        <v>7.8</v>
      </c>
      <c r="D1475">
        <v>7.5</v>
      </c>
      <c r="E1475">
        <v>7.72</v>
      </c>
      <c r="F1475">
        <v>7.51</v>
      </c>
      <c r="G1475">
        <v>8.34</v>
      </c>
      <c r="H1475">
        <v>9.1199999999999992</v>
      </c>
      <c r="I1475">
        <v>9.2899999999999991</v>
      </c>
      <c r="J1475">
        <v>8.4499999999999993</v>
      </c>
      <c r="K1475">
        <v>8.94</v>
      </c>
      <c r="L1475">
        <v>8.39</v>
      </c>
      <c r="N1475">
        <f t="shared" ref="N1475:N1484" si="23">AVERAGE(B1475:L1475)</f>
        <v>8.3060000000000009</v>
      </c>
    </row>
    <row r="1476" spans="1:14" x14ac:dyDescent="0.2">
      <c r="A1476" s="1" t="s">
        <v>1485</v>
      </c>
      <c r="C1476">
        <v>6.59</v>
      </c>
      <c r="D1476">
        <v>6.53</v>
      </c>
      <c r="E1476">
        <v>6.43</v>
      </c>
      <c r="F1476">
        <v>6.5</v>
      </c>
      <c r="G1476">
        <v>7.2</v>
      </c>
      <c r="H1476">
        <v>7.7</v>
      </c>
      <c r="I1476">
        <v>7.77</v>
      </c>
      <c r="J1476">
        <v>7.85</v>
      </c>
      <c r="K1476">
        <v>7.84</v>
      </c>
      <c r="L1476">
        <v>7.8</v>
      </c>
      <c r="N1476">
        <f t="shared" si="23"/>
        <v>7.2209999999999992</v>
      </c>
    </row>
    <row r="1477" spans="1:14" x14ac:dyDescent="0.2">
      <c r="A1477" s="1" t="s">
        <v>1486</v>
      </c>
      <c r="C1477">
        <v>6.17</v>
      </c>
      <c r="D1477">
        <v>5.69</v>
      </c>
      <c r="E1477">
        <v>5.86</v>
      </c>
      <c r="F1477">
        <v>5.77</v>
      </c>
      <c r="G1477">
        <v>6.65</v>
      </c>
      <c r="H1477">
        <v>7.06</v>
      </c>
      <c r="I1477">
        <v>7.4</v>
      </c>
      <c r="J1477">
        <v>6.21</v>
      </c>
      <c r="K1477">
        <v>6.88</v>
      </c>
      <c r="L1477">
        <v>6.27</v>
      </c>
      <c r="N1477">
        <f t="shared" si="23"/>
        <v>6.3960000000000008</v>
      </c>
    </row>
    <row r="1478" spans="1:14" x14ac:dyDescent="0.2">
      <c r="A1478" s="1" t="s">
        <v>1487</v>
      </c>
      <c r="C1478">
        <v>5.59</v>
      </c>
      <c r="D1478">
        <v>5.67</v>
      </c>
      <c r="E1478">
        <v>5.93</v>
      </c>
      <c r="F1478">
        <v>5.54</v>
      </c>
      <c r="G1478">
        <v>6.37</v>
      </c>
      <c r="H1478">
        <v>6.65</v>
      </c>
      <c r="I1478">
        <v>6.54</v>
      </c>
      <c r="J1478">
        <v>7.12</v>
      </c>
      <c r="K1478">
        <v>6.73</v>
      </c>
      <c r="L1478">
        <v>6.63</v>
      </c>
      <c r="N1478">
        <f t="shared" si="23"/>
        <v>6.2770000000000001</v>
      </c>
    </row>
    <row r="1479" spans="1:14" x14ac:dyDescent="0.2">
      <c r="A1479" s="1" t="s">
        <v>1488</v>
      </c>
      <c r="C1479">
        <v>6.16</v>
      </c>
      <c r="D1479">
        <v>6.12</v>
      </c>
      <c r="E1479">
        <v>6.13</v>
      </c>
      <c r="F1479">
        <v>6.17</v>
      </c>
      <c r="G1479">
        <v>7.16</v>
      </c>
      <c r="H1479">
        <v>7.39</v>
      </c>
      <c r="I1479">
        <v>7.45</v>
      </c>
      <c r="J1479">
        <v>7.72</v>
      </c>
      <c r="K1479">
        <v>7.84</v>
      </c>
      <c r="L1479">
        <v>7.55</v>
      </c>
      <c r="N1479">
        <f t="shared" si="23"/>
        <v>6.9689999999999994</v>
      </c>
    </row>
    <row r="1480" spans="1:14" x14ac:dyDescent="0.2">
      <c r="A1480" s="1" t="s">
        <v>1489</v>
      </c>
      <c r="C1480">
        <v>6.69</v>
      </c>
      <c r="D1480">
        <v>6.88</v>
      </c>
      <c r="E1480">
        <v>6.61</v>
      </c>
      <c r="F1480">
        <v>6.46</v>
      </c>
      <c r="G1480">
        <v>7.86</v>
      </c>
      <c r="H1480">
        <v>8.0399999999999991</v>
      </c>
      <c r="I1480">
        <v>8.2200000000000006</v>
      </c>
      <c r="J1480">
        <v>8.1199999999999992</v>
      </c>
      <c r="K1480">
        <v>7.69</v>
      </c>
      <c r="L1480">
        <v>8.09</v>
      </c>
      <c r="N1480">
        <f t="shared" si="23"/>
        <v>7.4659999999999993</v>
      </c>
    </row>
    <row r="1481" spans="1:14" x14ac:dyDescent="0.2">
      <c r="A1481" s="1" t="s">
        <v>1490</v>
      </c>
      <c r="C1481">
        <v>4.67</v>
      </c>
      <c r="D1481">
        <v>4.63</v>
      </c>
      <c r="E1481">
        <v>4.6500000000000004</v>
      </c>
      <c r="F1481">
        <v>4.9400000000000004</v>
      </c>
      <c r="G1481">
        <v>5.43</v>
      </c>
      <c r="H1481">
        <v>5.78</v>
      </c>
      <c r="I1481">
        <v>5.94</v>
      </c>
      <c r="J1481">
        <v>5.45</v>
      </c>
      <c r="K1481">
        <v>6.06</v>
      </c>
      <c r="L1481">
        <v>5.96</v>
      </c>
      <c r="N1481">
        <f t="shared" si="23"/>
        <v>5.3510000000000009</v>
      </c>
    </row>
    <row r="1482" spans="1:14" x14ac:dyDescent="0.2">
      <c r="A1482" s="1" t="s">
        <v>1491</v>
      </c>
      <c r="C1482">
        <v>5.94</v>
      </c>
      <c r="D1482">
        <v>5.94</v>
      </c>
      <c r="E1482">
        <v>5.76</v>
      </c>
      <c r="F1482">
        <v>6.37</v>
      </c>
      <c r="G1482">
        <v>7</v>
      </c>
      <c r="H1482">
        <v>7.1</v>
      </c>
      <c r="I1482">
        <v>6.93</v>
      </c>
      <c r="J1482">
        <v>6.86</v>
      </c>
      <c r="K1482">
        <v>7.29</v>
      </c>
      <c r="L1482">
        <v>8.09</v>
      </c>
      <c r="N1482">
        <f t="shared" si="23"/>
        <v>6.7279999999999998</v>
      </c>
    </row>
    <row r="1483" spans="1:14" x14ac:dyDescent="0.2">
      <c r="A1483" s="1" t="s">
        <v>1492</v>
      </c>
      <c r="C1483">
        <v>7</v>
      </c>
      <c r="D1483">
        <v>7.01</v>
      </c>
      <c r="E1483">
        <v>6.77</v>
      </c>
      <c r="F1483">
        <v>6.64</v>
      </c>
      <c r="G1483">
        <v>7.86</v>
      </c>
      <c r="H1483">
        <v>8.1</v>
      </c>
      <c r="I1483">
        <v>8.08</v>
      </c>
      <c r="J1483">
        <v>8.1300000000000008</v>
      </c>
      <c r="K1483">
        <v>7.36</v>
      </c>
      <c r="L1483">
        <v>8.0399999999999991</v>
      </c>
      <c r="N1483">
        <f t="shared" si="23"/>
        <v>7.4990000000000006</v>
      </c>
    </row>
    <row r="1484" spans="1:14" x14ac:dyDescent="0.2">
      <c r="A1484" s="1" t="s">
        <v>1493</v>
      </c>
      <c r="C1484">
        <v>4.57</v>
      </c>
      <c r="D1484">
        <v>4.79</v>
      </c>
      <c r="E1484">
        <v>5.0999999999999996</v>
      </c>
      <c r="F1484">
        <v>4.5</v>
      </c>
      <c r="G1484">
        <v>5.5</v>
      </c>
      <c r="H1484">
        <v>5.59</v>
      </c>
      <c r="I1484">
        <v>5.46</v>
      </c>
      <c r="J1484">
        <v>5.71</v>
      </c>
      <c r="K1484">
        <v>5.33</v>
      </c>
      <c r="L1484">
        <v>5.26</v>
      </c>
      <c r="N1484">
        <f t="shared" si="23"/>
        <v>5.1809999999999992</v>
      </c>
    </row>
    <row r="1486" spans="1:14" x14ac:dyDescent="0.2">
      <c r="A1486" s="4" t="s">
        <v>1571</v>
      </c>
      <c r="B1486" t="e">
        <f>AVERAGE(B2:B1484)</f>
        <v>#DIV/0!</v>
      </c>
      <c r="C1486">
        <f t="shared" ref="C1486:L1486" si="24">AVERAGE(C2:C1484)</f>
        <v>5.1424931880108984</v>
      </c>
      <c r="D1486">
        <f t="shared" si="24"/>
        <v>5.1723287671232825</v>
      </c>
      <c r="E1486">
        <f t="shared" si="24"/>
        <v>5.1372317156527707</v>
      </c>
      <c r="F1486">
        <f t="shared" si="24"/>
        <v>5.1677101845522868</v>
      </c>
      <c r="G1486">
        <f t="shared" si="24"/>
        <v>6.3756687456687482</v>
      </c>
      <c r="H1486">
        <f t="shared" si="24"/>
        <v>6.5055370755370854</v>
      </c>
      <c r="I1486">
        <f t="shared" si="24"/>
        <v>6.5128788927335757</v>
      </c>
      <c r="J1486">
        <f t="shared" si="24"/>
        <v>6.4585850991114251</v>
      </c>
      <c r="K1486">
        <f t="shared" si="24"/>
        <v>6.250150995195602</v>
      </c>
      <c r="L1486">
        <f t="shared" si="24"/>
        <v>6.2277232447171018</v>
      </c>
      <c r="N1486" s="3">
        <f>AVERAGE(B2:L1484)</f>
        <v>5.8926056821300987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484"/>
  <sheetViews>
    <sheetView workbookViewId="0">
      <selection sqref="A1:L1048576"/>
    </sheetView>
  </sheetViews>
  <sheetFormatPr baseColWidth="10" defaultColWidth="8.83203125" defaultRowHeight="15" x14ac:dyDescent="0.2"/>
  <cols>
    <col min="1" max="1" width="9" bestFit="1" customWidth="1"/>
    <col min="2" max="2" width="9.6640625" bestFit="1" customWidth="1"/>
    <col min="3" max="12" width="10.1640625" bestFit="1" customWidth="1"/>
  </cols>
  <sheetData>
    <row r="1" spans="1:12" x14ac:dyDescent="0.2">
      <c r="B1" s="1" t="s">
        <v>1549</v>
      </c>
      <c r="C1" s="1" t="s">
        <v>1550</v>
      </c>
      <c r="D1" s="1" t="s">
        <v>1551</v>
      </c>
      <c r="E1" s="1" t="s">
        <v>1552</v>
      </c>
      <c r="F1" s="1" t="s">
        <v>1553</v>
      </c>
      <c r="G1" s="1" t="s">
        <v>1554</v>
      </c>
      <c r="H1" s="1" t="s">
        <v>1555</v>
      </c>
      <c r="I1" s="1" t="s">
        <v>1556</v>
      </c>
      <c r="J1" s="1" t="s">
        <v>1557</v>
      </c>
      <c r="K1" s="1" t="s">
        <v>1558</v>
      </c>
      <c r="L1" s="1" t="s">
        <v>1559</v>
      </c>
    </row>
    <row r="2" spans="1:12" x14ac:dyDescent="0.2">
      <c r="A2" s="1" t="s">
        <v>11</v>
      </c>
      <c r="C2">
        <v>139212.69</v>
      </c>
      <c r="D2">
        <v>202499.48</v>
      </c>
      <c r="E2">
        <v>202499.54</v>
      </c>
      <c r="F2">
        <v>202499.57</v>
      </c>
      <c r="G2">
        <v>114334.77</v>
      </c>
      <c r="H2">
        <v>202459.94</v>
      </c>
      <c r="I2">
        <v>201935.76</v>
      </c>
      <c r="J2">
        <v>177481.39</v>
      </c>
      <c r="K2">
        <v>180116.77</v>
      </c>
      <c r="L2">
        <v>180279.41</v>
      </c>
    </row>
    <row r="3" spans="1:12" x14ac:dyDescent="0.2">
      <c r="A3" s="1" t="s">
        <v>12</v>
      </c>
      <c r="C3">
        <v>202499.98</v>
      </c>
      <c r="D3">
        <v>202499.99</v>
      </c>
      <c r="E3">
        <v>202500</v>
      </c>
      <c r="F3">
        <v>202499.97</v>
      </c>
      <c r="G3">
        <v>202499.92</v>
      </c>
      <c r="H3">
        <v>202499.96</v>
      </c>
      <c r="I3">
        <v>202499.95</v>
      </c>
      <c r="J3">
        <v>202499.98</v>
      </c>
      <c r="K3">
        <v>202499.99</v>
      </c>
      <c r="L3">
        <v>202500</v>
      </c>
    </row>
    <row r="4" spans="1:12" x14ac:dyDescent="0.2">
      <c r="A4" s="1" t="s">
        <v>13</v>
      </c>
      <c r="C4">
        <v>202499.96</v>
      </c>
      <c r="D4">
        <v>202499.97</v>
      </c>
      <c r="E4">
        <v>202499.96</v>
      </c>
      <c r="F4">
        <v>202499.93</v>
      </c>
      <c r="G4">
        <v>202499.99</v>
      </c>
      <c r="H4">
        <v>202499.97</v>
      </c>
      <c r="I4">
        <v>202499.99</v>
      </c>
      <c r="J4">
        <v>202499.98</v>
      </c>
      <c r="K4">
        <v>202500</v>
      </c>
      <c r="L4">
        <v>202500</v>
      </c>
    </row>
    <row r="5" spans="1:12" x14ac:dyDescent="0.2">
      <c r="A5" s="1" t="s">
        <v>14</v>
      </c>
      <c r="C5">
        <v>202499.86</v>
      </c>
      <c r="D5">
        <v>202499.83</v>
      </c>
      <c r="E5">
        <v>202499.86</v>
      </c>
      <c r="F5">
        <v>202499.89</v>
      </c>
      <c r="G5">
        <v>202498.95</v>
      </c>
      <c r="H5">
        <v>202498.92</v>
      </c>
      <c r="I5">
        <v>202498.61</v>
      </c>
      <c r="J5">
        <v>202498.53</v>
      </c>
      <c r="K5">
        <v>202499.4</v>
      </c>
      <c r="L5">
        <v>202499.16</v>
      </c>
    </row>
    <row r="6" spans="1:12" x14ac:dyDescent="0.2">
      <c r="A6" s="1" t="s">
        <v>15</v>
      </c>
      <c r="J6">
        <v>169743.48</v>
      </c>
      <c r="K6">
        <v>162201.32999999999</v>
      </c>
      <c r="L6">
        <v>162074.81</v>
      </c>
    </row>
    <row r="7" spans="1:12" x14ac:dyDescent="0.2">
      <c r="A7" s="1" t="s">
        <v>16</v>
      </c>
      <c r="C7">
        <v>202499.98</v>
      </c>
      <c r="D7">
        <v>202499.97</v>
      </c>
      <c r="E7">
        <v>202499.95</v>
      </c>
      <c r="F7">
        <v>202499.97</v>
      </c>
      <c r="G7">
        <v>202499.73</v>
      </c>
      <c r="H7">
        <v>202499.85</v>
      </c>
      <c r="I7">
        <v>202499.8</v>
      </c>
      <c r="J7">
        <v>202499.76</v>
      </c>
      <c r="K7">
        <v>202499.99</v>
      </c>
      <c r="L7">
        <v>202499.97</v>
      </c>
    </row>
    <row r="8" spans="1:12" x14ac:dyDescent="0.2">
      <c r="A8" s="1" t="s">
        <v>17</v>
      </c>
      <c r="C8">
        <v>202499.75</v>
      </c>
      <c r="D8">
        <v>202499.75</v>
      </c>
      <c r="E8">
        <v>202499.72</v>
      </c>
      <c r="F8">
        <v>202499.74</v>
      </c>
      <c r="G8">
        <v>202499.44</v>
      </c>
      <c r="H8">
        <v>202499.51</v>
      </c>
      <c r="I8">
        <v>202499.44</v>
      </c>
      <c r="J8">
        <v>202499.34</v>
      </c>
      <c r="K8">
        <v>202500</v>
      </c>
      <c r="L8">
        <v>202499.93</v>
      </c>
    </row>
    <row r="9" spans="1:12" x14ac:dyDescent="0.2">
      <c r="A9" s="1" t="s">
        <v>18</v>
      </c>
      <c r="C9">
        <v>202498.17</v>
      </c>
      <c r="D9">
        <v>202498.2</v>
      </c>
      <c r="E9">
        <v>202498.41</v>
      </c>
      <c r="F9">
        <v>202498.56</v>
      </c>
      <c r="G9">
        <v>202497.35</v>
      </c>
      <c r="H9">
        <v>202496.73</v>
      </c>
      <c r="I9">
        <v>202496.55</v>
      </c>
      <c r="J9">
        <v>202496.34</v>
      </c>
      <c r="K9">
        <v>202499.67</v>
      </c>
      <c r="L9">
        <v>202499.13</v>
      </c>
    </row>
    <row r="10" spans="1:12" x14ac:dyDescent="0.2">
      <c r="A10" s="1" t="s">
        <v>19</v>
      </c>
      <c r="C10">
        <v>202499.89</v>
      </c>
      <c r="D10">
        <v>202499.82</v>
      </c>
      <c r="E10">
        <v>202499.84</v>
      </c>
      <c r="F10">
        <v>202499.87</v>
      </c>
      <c r="G10">
        <v>202498.06</v>
      </c>
      <c r="H10">
        <v>202498.5</v>
      </c>
      <c r="I10">
        <v>202498.23</v>
      </c>
      <c r="J10">
        <v>202499.37</v>
      </c>
      <c r="K10">
        <v>202499.94</v>
      </c>
      <c r="L10">
        <v>202499.68</v>
      </c>
    </row>
    <row r="11" spans="1:12" x14ac:dyDescent="0.2">
      <c r="A11" s="1" t="s">
        <v>20</v>
      </c>
      <c r="C11">
        <v>202497.66</v>
      </c>
      <c r="D11">
        <v>202497.11</v>
      </c>
      <c r="E11">
        <v>202497.35</v>
      </c>
      <c r="F11">
        <v>202496.01</v>
      </c>
      <c r="G11">
        <v>202486.48</v>
      </c>
      <c r="H11">
        <v>202483.55</v>
      </c>
      <c r="I11">
        <v>202483.53</v>
      </c>
      <c r="J11">
        <v>202484.73</v>
      </c>
      <c r="K11">
        <v>202493.26</v>
      </c>
      <c r="L11">
        <v>184204.42</v>
      </c>
    </row>
    <row r="12" spans="1:12" x14ac:dyDescent="0.2">
      <c r="A12" s="1" t="s">
        <v>21</v>
      </c>
      <c r="C12">
        <v>202499.43</v>
      </c>
      <c r="D12">
        <v>202499.35</v>
      </c>
      <c r="E12">
        <v>202499.25</v>
      </c>
      <c r="F12">
        <v>202499.36</v>
      </c>
      <c r="G12">
        <v>202495.75</v>
      </c>
      <c r="H12">
        <v>202495.61</v>
      </c>
      <c r="I12">
        <v>202494.87</v>
      </c>
      <c r="J12">
        <v>202496.22</v>
      </c>
      <c r="K12">
        <v>202499.59</v>
      </c>
      <c r="L12">
        <v>156416.46</v>
      </c>
    </row>
    <row r="13" spans="1:12" x14ac:dyDescent="0.2">
      <c r="A13" s="1" t="s">
        <v>22</v>
      </c>
      <c r="C13">
        <v>202496.98</v>
      </c>
      <c r="D13">
        <v>202496.95</v>
      </c>
      <c r="E13">
        <v>202496.52</v>
      </c>
      <c r="F13">
        <v>202495.12</v>
      </c>
      <c r="G13">
        <v>202489.75</v>
      </c>
      <c r="H13">
        <v>202488.97</v>
      </c>
      <c r="I13">
        <v>202487.51</v>
      </c>
      <c r="J13">
        <v>202489.60000000001</v>
      </c>
      <c r="K13">
        <v>201637.86</v>
      </c>
      <c r="L13">
        <v>201646.83</v>
      </c>
    </row>
    <row r="14" spans="1:12" x14ac:dyDescent="0.2">
      <c r="A14" s="1" t="s">
        <v>23</v>
      </c>
      <c r="C14">
        <v>202498.44</v>
      </c>
      <c r="D14">
        <v>202498.25</v>
      </c>
      <c r="E14">
        <v>202498.41</v>
      </c>
      <c r="F14">
        <v>202498.19</v>
      </c>
      <c r="G14">
        <v>202474.25</v>
      </c>
      <c r="H14">
        <v>202476.49</v>
      </c>
      <c r="I14">
        <v>202472.4</v>
      </c>
      <c r="J14">
        <v>164968.4</v>
      </c>
      <c r="K14">
        <v>173649.11</v>
      </c>
      <c r="L14">
        <v>173939.4</v>
      </c>
    </row>
    <row r="15" spans="1:12" x14ac:dyDescent="0.2">
      <c r="A15" s="1" t="s">
        <v>24</v>
      </c>
      <c r="C15">
        <v>202499.06</v>
      </c>
      <c r="D15">
        <v>202499.27</v>
      </c>
      <c r="E15">
        <v>202499.09</v>
      </c>
      <c r="F15">
        <v>202498.72</v>
      </c>
      <c r="G15">
        <v>202489.5</v>
      </c>
      <c r="H15">
        <v>202490.58</v>
      </c>
      <c r="I15">
        <v>202487.35</v>
      </c>
      <c r="J15">
        <v>202493.66</v>
      </c>
      <c r="K15">
        <v>202497.26</v>
      </c>
      <c r="L15">
        <v>202498.66</v>
      </c>
    </row>
    <row r="16" spans="1:12" x14ac:dyDescent="0.2">
      <c r="A16" s="1" t="s">
        <v>25</v>
      </c>
      <c r="C16">
        <v>202499.74</v>
      </c>
      <c r="D16">
        <v>202499.85</v>
      </c>
      <c r="E16">
        <v>202499.82</v>
      </c>
      <c r="F16">
        <v>202499.67</v>
      </c>
      <c r="G16">
        <v>202495.28</v>
      </c>
      <c r="H16">
        <v>202492.92</v>
      </c>
      <c r="I16">
        <v>202494.12</v>
      </c>
      <c r="J16">
        <v>202495.52</v>
      </c>
      <c r="K16">
        <v>202499.8</v>
      </c>
      <c r="L16">
        <v>202058.93</v>
      </c>
    </row>
    <row r="17" spans="1:12" x14ac:dyDescent="0.2">
      <c r="A17" s="1" t="s">
        <v>26</v>
      </c>
      <c r="C17">
        <v>202499.54</v>
      </c>
      <c r="D17">
        <v>202499.58</v>
      </c>
      <c r="E17">
        <v>202499.61</v>
      </c>
      <c r="F17">
        <v>202499.5</v>
      </c>
      <c r="G17">
        <v>202485.92</v>
      </c>
      <c r="H17">
        <v>202482.94</v>
      </c>
      <c r="I17">
        <v>202483.08</v>
      </c>
      <c r="J17">
        <v>202495.14</v>
      </c>
      <c r="K17">
        <v>202499.85</v>
      </c>
      <c r="L17">
        <v>79372.28</v>
      </c>
    </row>
    <row r="18" spans="1:12" x14ac:dyDescent="0.2">
      <c r="A18" s="1" t="s">
        <v>27</v>
      </c>
      <c r="C18">
        <v>202499.88</v>
      </c>
      <c r="D18">
        <v>202499.92</v>
      </c>
      <c r="E18">
        <v>202499.97</v>
      </c>
      <c r="F18">
        <v>202499.94</v>
      </c>
      <c r="G18">
        <v>202497.2</v>
      </c>
      <c r="H18">
        <v>202496.67</v>
      </c>
      <c r="I18">
        <v>202496.53</v>
      </c>
      <c r="J18">
        <v>202497.96</v>
      </c>
      <c r="K18">
        <v>202499.96</v>
      </c>
      <c r="L18">
        <v>98831.14</v>
      </c>
    </row>
    <row r="19" spans="1:12" x14ac:dyDescent="0.2">
      <c r="A19" s="1" t="s">
        <v>28</v>
      </c>
      <c r="C19">
        <v>202499.87</v>
      </c>
      <c r="D19">
        <v>202499.91</v>
      </c>
      <c r="E19">
        <v>202499.89</v>
      </c>
      <c r="F19">
        <v>202499.86</v>
      </c>
      <c r="G19">
        <v>202476.92</v>
      </c>
      <c r="H19">
        <v>202477.69</v>
      </c>
      <c r="I19">
        <v>202479.49</v>
      </c>
      <c r="J19">
        <v>202496.81</v>
      </c>
      <c r="K19">
        <v>202499.6</v>
      </c>
      <c r="L19">
        <v>202499.71</v>
      </c>
    </row>
    <row r="20" spans="1:12" x14ac:dyDescent="0.2">
      <c r="A20" s="1" t="s">
        <v>29</v>
      </c>
      <c r="C20">
        <v>202499.96</v>
      </c>
      <c r="D20">
        <v>202500</v>
      </c>
      <c r="E20">
        <v>202499.95</v>
      </c>
      <c r="F20">
        <v>202500</v>
      </c>
      <c r="G20">
        <v>202498.14</v>
      </c>
      <c r="H20">
        <v>202498.09</v>
      </c>
      <c r="I20">
        <v>202498.41</v>
      </c>
      <c r="J20">
        <v>202499.77</v>
      </c>
      <c r="K20">
        <v>202500</v>
      </c>
      <c r="L20">
        <v>200600.22</v>
      </c>
    </row>
    <row r="21" spans="1:12" x14ac:dyDescent="0.2">
      <c r="A21" s="1" t="s">
        <v>30</v>
      </c>
      <c r="C21">
        <v>202499.96</v>
      </c>
      <c r="D21">
        <v>202499.97</v>
      </c>
      <c r="E21">
        <v>202499.98</v>
      </c>
      <c r="F21">
        <v>202499.96</v>
      </c>
      <c r="G21">
        <v>202499.93</v>
      </c>
      <c r="H21">
        <v>202499.87</v>
      </c>
      <c r="I21">
        <v>202499.91</v>
      </c>
      <c r="J21">
        <v>202499.7</v>
      </c>
      <c r="K21">
        <v>202500</v>
      </c>
      <c r="L21">
        <v>82029.56</v>
      </c>
    </row>
    <row r="22" spans="1:12" x14ac:dyDescent="0.2">
      <c r="A22" s="1" t="s">
        <v>31</v>
      </c>
      <c r="C22">
        <v>202499.95</v>
      </c>
      <c r="D22">
        <v>202499.85</v>
      </c>
      <c r="E22">
        <v>202499.93</v>
      </c>
      <c r="F22">
        <v>202499.89</v>
      </c>
      <c r="G22">
        <v>202492.85</v>
      </c>
      <c r="H22">
        <v>202492.86</v>
      </c>
      <c r="I22">
        <v>202491.1</v>
      </c>
      <c r="J22">
        <v>202497.65</v>
      </c>
      <c r="K22">
        <v>202499.94</v>
      </c>
      <c r="L22">
        <v>202500</v>
      </c>
    </row>
    <row r="23" spans="1:12" x14ac:dyDescent="0.2">
      <c r="A23" s="1" t="s">
        <v>32</v>
      </c>
      <c r="C23">
        <v>202499.54</v>
      </c>
      <c r="D23">
        <v>202499.6</v>
      </c>
      <c r="E23">
        <v>202499.58</v>
      </c>
      <c r="F23">
        <v>202499.53</v>
      </c>
      <c r="G23">
        <v>202498.39</v>
      </c>
      <c r="H23">
        <v>202497.83</v>
      </c>
      <c r="I23">
        <v>202498</v>
      </c>
      <c r="J23">
        <v>202498.14</v>
      </c>
      <c r="K23">
        <v>202499.56</v>
      </c>
      <c r="L23">
        <v>202499.62</v>
      </c>
    </row>
    <row r="24" spans="1:12" x14ac:dyDescent="0.2">
      <c r="A24" s="1" t="s">
        <v>33</v>
      </c>
      <c r="C24">
        <v>202499.88</v>
      </c>
      <c r="D24">
        <v>202499.9</v>
      </c>
      <c r="E24">
        <v>202499.85</v>
      </c>
      <c r="F24">
        <v>202499.84</v>
      </c>
      <c r="G24">
        <v>202498.64</v>
      </c>
      <c r="H24">
        <v>202498.65</v>
      </c>
      <c r="I24">
        <v>202498.77</v>
      </c>
      <c r="J24">
        <v>189510.42</v>
      </c>
      <c r="K24">
        <v>194935.74</v>
      </c>
      <c r="L24">
        <v>194918.06</v>
      </c>
    </row>
    <row r="25" spans="1:12" x14ac:dyDescent="0.2">
      <c r="A25" s="1" t="s">
        <v>34</v>
      </c>
      <c r="C25">
        <v>202499.96</v>
      </c>
      <c r="D25">
        <v>202499.99</v>
      </c>
      <c r="E25">
        <v>202499.98</v>
      </c>
      <c r="F25">
        <v>202499.95</v>
      </c>
      <c r="G25">
        <v>198578.81</v>
      </c>
      <c r="H25">
        <v>200938.02</v>
      </c>
      <c r="I25">
        <v>201010.04</v>
      </c>
      <c r="J25">
        <v>185060.94</v>
      </c>
      <c r="K25">
        <v>189365.01</v>
      </c>
      <c r="L25">
        <v>189425.67</v>
      </c>
    </row>
    <row r="26" spans="1:12" x14ac:dyDescent="0.2">
      <c r="A26" s="1" t="s">
        <v>35</v>
      </c>
      <c r="C26">
        <v>202499.94</v>
      </c>
      <c r="D26">
        <v>202499.98</v>
      </c>
      <c r="E26">
        <v>202499.91</v>
      </c>
      <c r="F26">
        <v>202499.95</v>
      </c>
      <c r="G26">
        <v>199834.65</v>
      </c>
      <c r="H26">
        <v>152229.31</v>
      </c>
      <c r="I26">
        <v>149794.53</v>
      </c>
      <c r="J26">
        <v>202451.16</v>
      </c>
      <c r="K26">
        <v>200380.31</v>
      </c>
      <c r="L26">
        <v>200325.17</v>
      </c>
    </row>
    <row r="27" spans="1:12" x14ac:dyDescent="0.2">
      <c r="A27" s="1" t="s">
        <v>36</v>
      </c>
      <c r="C27">
        <v>202499.94</v>
      </c>
      <c r="D27">
        <v>202499.73</v>
      </c>
      <c r="E27">
        <v>202499.83</v>
      </c>
      <c r="F27">
        <v>202499.92</v>
      </c>
      <c r="G27">
        <v>202499.05</v>
      </c>
      <c r="H27">
        <v>202499.15</v>
      </c>
      <c r="I27">
        <v>201000.68</v>
      </c>
      <c r="J27">
        <v>202498.86</v>
      </c>
      <c r="K27">
        <v>202499.83</v>
      </c>
      <c r="L27">
        <v>202499.89</v>
      </c>
    </row>
    <row r="28" spans="1:12" x14ac:dyDescent="0.2">
      <c r="A28" s="1" t="s">
        <v>37</v>
      </c>
      <c r="C28">
        <v>202499.9</v>
      </c>
      <c r="D28">
        <v>202499.89</v>
      </c>
      <c r="E28">
        <v>202499.89</v>
      </c>
      <c r="F28">
        <v>202499.91</v>
      </c>
      <c r="G28">
        <v>202499.76</v>
      </c>
      <c r="H28">
        <v>202499.81</v>
      </c>
      <c r="I28">
        <v>202499.74</v>
      </c>
      <c r="J28">
        <v>202499.76</v>
      </c>
      <c r="K28">
        <v>202499.89</v>
      </c>
      <c r="L28">
        <v>202499.95</v>
      </c>
    </row>
    <row r="29" spans="1:12" x14ac:dyDescent="0.2">
      <c r="A29" s="1" t="s">
        <v>38</v>
      </c>
      <c r="C29">
        <v>202499.95</v>
      </c>
      <c r="D29">
        <v>202499.95</v>
      </c>
      <c r="E29">
        <v>202499.9</v>
      </c>
      <c r="F29">
        <v>202499.89</v>
      </c>
      <c r="G29">
        <v>202499.94</v>
      </c>
      <c r="H29">
        <v>202499.88</v>
      </c>
      <c r="I29">
        <v>202499.95</v>
      </c>
      <c r="J29">
        <v>202499.86</v>
      </c>
      <c r="K29">
        <v>202499.85</v>
      </c>
      <c r="L29">
        <v>202499.93</v>
      </c>
    </row>
    <row r="30" spans="1:12" x14ac:dyDescent="0.2">
      <c r="A30" s="1" t="s">
        <v>39</v>
      </c>
      <c r="C30">
        <v>202500</v>
      </c>
      <c r="D30">
        <v>202499.95</v>
      </c>
      <c r="E30">
        <v>202499.92</v>
      </c>
      <c r="F30">
        <v>202499.96</v>
      </c>
      <c r="G30">
        <v>202499.71</v>
      </c>
      <c r="H30">
        <v>202499.86</v>
      </c>
      <c r="I30">
        <v>202499.95</v>
      </c>
      <c r="J30">
        <v>202499.86</v>
      </c>
      <c r="K30">
        <v>202499.94</v>
      </c>
      <c r="L30">
        <v>202499.99</v>
      </c>
    </row>
    <row r="31" spans="1:12" x14ac:dyDescent="0.2">
      <c r="A31" s="1" t="s">
        <v>40</v>
      </c>
      <c r="C31">
        <v>202497.36</v>
      </c>
      <c r="D31">
        <v>202497.1</v>
      </c>
      <c r="E31">
        <v>202497.18</v>
      </c>
      <c r="F31">
        <v>202496.98</v>
      </c>
      <c r="G31">
        <v>202487.03</v>
      </c>
      <c r="H31">
        <v>202488.4</v>
      </c>
      <c r="I31">
        <v>202487</v>
      </c>
      <c r="J31">
        <v>202486.12</v>
      </c>
      <c r="K31">
        <v>202497.62</v>
      </c>
      <c r="L31">
        <v>202496.51</v>
      </c>
    </row>
    <row r="32" spans="1:12" x14ac:dyDescent="0.2">
      <c r="A32" s="1" t="s">
        <v>41</v>
      </c>
      <c r="C32">
        <v>202499.97</v>
      </c>
      <c r="D32">
        <v>202499.93</v>
      </c>
      <c r="E32">
        <v>202499.94</v>
      </c>
      <c r="F32">
        <v>202499.95</v>
      </c>
      <c r="G32">
        <v>202499.87</v>
      </c>
      <c r="H32">
        <v>202499.83</v>
      </c>
      <c r="I32">
        <v>202499.84</v>
      </c>
      <c r="J32">
        <v>202499.81</v>
      </c>
      <c r="K32">
        <v>202499.98</v>
      </c>
      <c r="L32">
        <v>110396.18</v>
      </c>
    </row>
    <row r="33" spans="1:12" x14ac:dyDescent="0.2">
      <c r="A33" s="1" t="s">
        <v>42</v>
      </c>
      <c r="C33">
        <v>202499.87</v>
      </c>
      <c r="D33">
        <v>202499.87</v>
      </c>
      <c r="E33">
        <v>202499.86</v>
      </c>
      <c r="F33">
        <v>202499.87</v>
      </c>
      <c r="G33">
        <v>202499.48</v>
      </c>
      <c r="H33">
        <v>202499.42</v>
      </c>
      <c r="I33">
        <v>202499.56</v>
      </c>
      <c r="J33">
        <v>202499.62</v>
      </c>
      <c r="K33">
        <v>202499.97</v>
      </c>
      <c r="L33">
        <v>202499.97</v>
      </c>
    </row>
    <row r="34" spans="1:12" x14ac:dyDescent="0.2">
      <c r="A34" s="1" t="s">
        <v>43</v>
      </c>
      <c r="C34">
        <v>199304.31</v>
      </c>
      <c r="D34">
        <v>199023.89</v>
      </c>
      <c r="E34">
        <v>198982.9</v>
      </c>
      <c r="F34">
        <v>199205.43</v>
      </c>
      <c r="G34">
        <v>202498.5</v>
      </c>
      <c r="H34">
        <v>202497.18</v>
      </c>
      <c r="I34">
        <v>202497.66</v>
      </c>
      <c r="J34">
        <v>180927.05</v>
      </c>
      <c r="K34">
        <v>172432.89</v>
      </c>
      <c r="L34">
        <v>202499.91</v>
      </c>
    </row>
    <row r="35" spans="1:12" x14ac:dyDescent="0.2">
      <c r="A35" s="1" t="s">
        <v>44</v>
      </c>
      <c r="C35">
        <v>202498.5</v>
      </c>
      <c r="D35">
        <v>202498.59</v>
      </c>
      <c r="E35">
        <v>202498.52</v>
      </c>
      <c r="F35">
        <v>202498.56</v>
      </c>
      <c r="G35">
        <v>188418.01</v>
      </c>
      <c r="H35">
        <v>193620.81</v>
      </c>
      <c r="I35">
        <v>193499.97</v>
      </c>
      <c r="J35">
        <v>194840.48</v>
      </c>
      <c r="K35">
        <v>194595.33</v>
      </c>
      <c r="L35">
        <v>194651.81</v>
      </c>
    </row>
    <row r="36" spans="1:12" x14ac:dyDescent="0.2">
      <c r="A36" s="1" t="s">
        <v>45</v>
      </c>
      <c r="C36">
        <v>202498.6</v>
      </c>
      <c r="D36">
        <v>202498.63</v>
      </c>
      <c r="E36">
        <v>202498.73</v>
      </c>
      <c r="F36">
        <v>202498.44</v>
      </c>
      <c r="G36">
        <v>202493.64</v>
      </c>
      <c r="H36">
        <v>202494.78</v>
      </c>
      <c r="I36">
        <v>202493.89</v>
      </c>
      <c r="J36">
        <v>202494.45</v>
      </c>
      <c r="K36">
        <v>202498.66</v>
      </c>
      <c r="L36">
        <v>202499.28</v>
      </c>
    </row>
    <row r="37" spans="1:12" x14ac:dyDescent="0.2">
      <c r="A37" s="1" t="s">
        <v>46</v>
      </c>
      <c r="J37">
        <v>102837.34</v>
      </c>
      <c r="K37">
        <v>94573.98</v>
      </c>
      <c r="L37">
        <v>94169.46</v>
      </c>
    </row>
    <row r="38" spans="1:12" x14ac:dyDescent="0.2">
      <c r="A38" s="1" t="s">
        <v>47</v>
      </c>
      <c r="C38">
        <v>202499.58</v>
      </c>
      <c r="D38">
        <v>202499.52</v>
      </c>
      <c r="E38">
        <v>202499.53</v>
      </c>
      <c r="F38">
        <v>202499.62</v>
      </c>
      <c r="G38">
        <v>202497.72</v>
      </c>
      <c r="H38">
        <v>202498.06</v>
      </c>
      <c r="I38">
        <v>202110.67</v>
      </c>
      <c r="J38">
        <v>201916.88</v>
      </c>
      <c r="K38">
        <v>202499.96</v>
      </c>
      <c r="L38">
        <v>202499.9</v>
      </c>
    </row>
    <row r="39" spans="1:12" x14ac:dyDescent="0.2">
      <c r="A39" s="1" t="s">
        <v>48</v>
      </c>
      <c r="C39">
        <v>202499.94</v>
      </c>
      <c r="D39">
        <v>202499.96</v>
      </c>
      <c r="E39">
        <v>202499.97</v>
      </c>
      <c r="F39">
        <v>202499.98</v>
      </c>
      <c r="G39">
        <v>202499.99</v>
      </c>
      <c r="H39">
        <v>202499.99</v>
      </c>
      <c r="I39">
        <v>202499.99</v>
      </c>
      <c r="J39">
        <v>202499.99</v>
      </c>
      <c r="K39">
        <v>202499.98</v>
      </c>
      <c r="L39">
        <v>202500</v>
      </c>
    </row>
    <row r="40" spans="1:12" x14ac:dyDescent="0.2">
      <c r="A40" s="1" t="s">
        <v>49</v>
      </c>
      <c r="C40">
        <v>202498.48</v>
      </c>
      <c r="D40">
        <v>202498.45</v>
      </c>
      <c r="E40">
        <v>202498.23</v>
      </c>
      <c r="F40">
        <v>202498.33</v>
      </c>
      <c r="G40">
        <v>202453.75</v>
      </c>
      <c r="H40">
        <v>202450.75</v>
      </c>
      <c r="I40">
        <v>202450.89</v>
      </c>
      <c r="J40">
        <v>202491.26</v>
      </c>
      <c r="K40">
        <v>202497.85</v>
      </c>
      <c r="L40">
        <v>202499.61</v>
      </c>
    </row>
    <row r="41" spans="1:12" x14ac:dyDescent="0.2">
      <c r="A41" s="1" t="s">
        <v>50</v>
      </c>
      <c r="C41">
        <v>202499.77</v>
      </c>
      <c r="D41">
        <v>202499.64</v>
      </c>
      <c r="E41">
        <v>202499.82</v>
      </c>
      <c r="F41">
        <v>202499.74</v>
      </c>
      <c r="G41">
        <v>202499.14</v>
      </c>
      <c r="H41">
        <v>202498.62</v>
      </c>
      <c r="I41">
        <v>202498.72</v>
      </c>
      <c r="J41">
        <v>202498.67</v>
      </c>
      <c r="K41">
        <v>202499.92</v>
      </c>
      <c r="L41">
        <v>202499.85</v>
      </c>
    </row>
    <row r="42" spans="1:12" x14ac:dyDescent="0.2">
      <c r="A42" s="1" t="s">
        <v>51</v>
      </c>
      <c r="C42">
        <v>202499.17</v>
      </c>
      <c r="D42">
        <v>202499.41</v>
      </c>
      <c r="E42">
        <v>202499.03</v>
      </c>
      <c r="F42">
        <v>202499.01</v>
      </c>
      <c r="G42">
        <v>202498.1</v>
      </c>
      <c r="H42">
        <v>202497.91</v>
      </c>
      <c r="I42">
        <v>202497.34</v>
      </c>
      <c r="J42">
        <v>202497.09</v>
      </c>
      <c r="K42">
        <v>202499.62</v>
      </c>
      <c r="L42">
        <v>202499.61</v>
      </c>
    </row>
    <row r="43" spans="1:12" x14ac:dyDescent="0.2">
      <c r="A43" s="1" t="s">
        <v>52</v>
      </c>
      <c r="C43">
        <v>202499.11</v>
      </c>
      <c r="D43">
        <v>202498.85</v>
      </c>
      <c r="E43">
        <v>202499.24</v>
      </c>
      <c r="F43">
        <v>202498.83</v>
      </c>
      <c r="G43">
        <v>202497.57</v>
      </c>
      <c r="H43">
        <v>202496.5</v>
      </c>
      <c r="I43">
        <v>202496.37</v>
      </c>
      <c r="J43">
        <v>202496.74</v>
      </c>
      <c r="K43">
        <v>202499.43</v>
      </c>
      <c r="L43">
        <v>202498.54</v>
      </c>
    </row>
    <row r="44" spans="1:12" x14ac:dyDescent="0.2">
      <c r="A44" s="1" t="s">
        <v>53</v>
      </c>
      <c r="C44">
        <v>202499.92</v>
      </c>
      <c r="D44">
        <v>202499.96</v>
      </c>
      <c r="E44">
        <v>202499.93</v>
      </c>
      <c r="F44">
        <v>202499.94</v>
      </c>
      <c r="G44">
        <v>202499.96</v>
      </c>
      <c r="H44">
        <v>202499.81</v>
      </c>
      <c r="I44">
        <v>202499.99</v>
      </c>
      <c r="J44">
        <v>202500</v>
      </c>
      <c r="K44">
        <v>202500</v>
      </c>
      <c r="L44">
        <v>202500</v>
      </c>
    </row>
    <row r="45" spans="1:12" x14ac:dyDescent="0.2">
      <c r="A45" s="1" t="s">
        <v>54</v>
      </c>
      <c r="C45">
        <v>202499.56</v>
      </c>
      <c r="D45">
        <v>202499.51</v>
      </c>
      <c r="E45">
        <v>202499.42</v>
      </c>
      <c r="F45">
        <v>202499.38</v>
      </c>
      <c r="G45">
        <v>202498.85</v>
      </c>
      <c r="H45">
        <v>202498.61</v>
      </c>
      <c r="I45">
        <v>202498.07</v>
      </c>
      <c r="J45">
        <v>202498.44</v>
      </c>
      <c r="K45">
        <v>202499.91</v>
      </c>
      <c r="L45">
        <v>202499.7</v>
      </c>
    </row>
    <row r="46" spans="1:12" x14ac:dyDescent="0.2">
      <c r="A46" s="1" t="s">
        <v>55</v>
      </c>
      <c r="C46">
        <v>202499.51</v>
      </c>
      <c r="D46">
        <v>202499.57</v>
      </c>
      <c r="E46">
        <v>202499.54</v>
      </c>
      <c r="F46">
        <v>202499.54</v>
      </c>
      <c r="G46">
        <v>202484.76</v>
      </c>
      <c r="H46">
        <v>202485.11</v>
      </c>
      <c r="I46">
        <v>202483.16</v>
      </c>
      <c r="J46">
        <v>202493.79</v>
      </c>
      <c r="K46">
        <v>202497.71</v>
      </c>
      <c r="L46">
        <v>158164.95000000001</v>
      </c>
    </row>
    <row r="47" spans="1:12" x14ac:dyDescent="0.2">
      <c r="A47" s="1" t="s">
        <v>56</v>
      </c>
      <c r="C47">
        <v>202498.26</v>
      </c>
      <c r="D47">
        <v>202498.9</v>
      </c>
      <c r="E47">
        <v>202498.49</v>
      </c>
      <c r="F47">
        <v>202498.59</v>
      </c>
      <c r="G47">
        <v>202494.1</v>
      </c>
      <c r="H47">
        <v>202493.96</v>
      </c>
      <c r="I47">
        <v>202493.9</v>
      </c>
      <c r="J47">
        <v>202386.62</v>
      </c>
      <c r="K47">
        <v>200947.31</v>
      </c>
      <c r="L47">
        <v>172305.61</v>
      </c>
    </row>
    <row r="48" spans="1:12" x14ac:dyDescent="0.2">
      <c r="A48" s="1" t="s">
        <v>57</v>
      </c>
      <c r="C48">
        <v>202499.95</v>
      </c>
      <c r="D48">
        <v>202499.92</v>
      </c>
      <c r="E48">
        <v>202499.81</v>
      </c>
      <c r="F48">
        <v>202499.94</v>
      </c>
      <c r="G48">
        <v>202499.79</v>
      </c>
      <c r="H48">
        <v>202499.69</v>
      </c>
      <c r="I48">
        <v>202499.63</v>
      </c>
      <c r="J48">
        <v>150403.07</v>
      </c>
      <c r="K48">
        <v>150240.28</v>
      </c>
      <c r="L48">
        <v>5639.38</v>
      </c>
    </row>
    <row r="49" spans="1:12" x14ac:dyDescent="0.2">
      <c r="A49" s="1" t="s">
        <v>58</v>
      </c>
      <c r="C49">
        <v>202499.91</v>
      </c>
      <c r="D49">
        <v>202499.85</v>
      </c>
      <c r="E49">
        <v>202499.88</v>
      </c>
      <c r="F49">
        <v>202499.92</v>
      </c>
      <c r="G49">
        <v>202496.55</v>
      </c>
      <c r="H49">
        <v>202496.1</v>
      </c>
      <c r="I49">
        <v>202495.64</v>
      </c>
      <c r="J49">
        <v>196416.14</v>
      </c>
      <c r="K49">
        <v>197995.96</v>
      </c>
      <c r="L49">
        <v>197805.91</v>
      </c>
    </row>
    <row r="50" spans="1:12" x14ac:dyDescent="0.2">
      <c r="A50" s="1" t="s">
        <v>59</v>
      </c>
      <c r="C50">
        <v>202498.95</v>
      </c>
      <c r="D50">
        <v>202498.97</v>
      </c>
      <c r="E50">
        <v>202499.04</v>
      </c>
      <c r="F50">
        <v>202498.62</v>
      </c>
      <c r="G50">
        <v>202422.59</v>
      </c>
      <c r="H50">
        <v>202411.51999999999</v>
      </c>
      <c r="I50">
        <v>202410.67</v>
      </c>
      <c r="J50">
        <v>202463.84</v>
      </c>
      <c r="K50">
        <v>202498.2</v>
      </c>
      <c r="L50">
        <v>202497.06</v>
      </c>
    </row>
    <row r="51" spans="1:12" x14ac:dyDescent="0.2">
      <c r="A51" s="1" t="s">
        <v>60</v>
      </c>
      <c r="C51">
        <v>202499.51</v>
      </c>
      <c r="D51">
        <v>202498.5</v>
      </c>
      <c r="E51">
        <v>202498.29</v>
      </c>
      <c r="F51">
        <v>202497.64</v>
      </c>
      <c r="G51">
        <v>202472.36</v>
      </c>
      <c r="H51">
        <v>202472.43</v>
      </c>
      <c r="I51">
        <v>202471.19</v>
      </c>
      <c r="J51">
        <v>202492.64</v>
      </c>
      <c r="K51">
        <v>202499.42</v>
      </c>
      <c r="L51">
        <v>185672.51</v>
      </c>
    </row>
    <row r="52" spans="1:12" x14ac:dyDescent="0.2">
      <c r="A52" s="1" t="s">
        <v>61</v>
      </c>
      <c r="C52">
        <v>202495.49</v>
      </c>
      <c r="D52">
        <v>202492.96</v>
      </c>
      <c r="E52">
        <v>202494.37</v>
      </c>
      <c r="F52">
        <v>202494.4</v>
      </c>
      <c r="G52">
        <v>202476.28</v>
      </c>
      <c r="H52">
        <v>202476.38</v>
      </c>
      <c r="I52">
        <v>202477.33</v>
      </c>
      <c r="J52">
        <v>202493.89</v>
      </c>
      <c r="K52">
        <v>202498.79</v>
      </c>
      <c r="L52">
        <v>120435.12</v>
      </c>
    </row>
    <row r="53" spans="1:12" x14ac:dyDescent="0.2">
      <c r="A53" s="1" t="s">
        <v>62</v>
      </c>
      <c r="C53">
        <v>202498.91</v>
      </c>
      <c r="D53">
        <v>202499.29</v>
      </c>
      <c r="E53">
        <v>202498.88</v>
      </c>
      <c r="F53">
        <v>202499.19</v>
      </c>
      <c r="G53">
        <v>202419.89</v>
      </c>
      <c r="H53">
        <v>202415.44</v>
      </c>
      <c r="I53">
        <v>202415.18</v>
      </c>
      <c r="J53">
        <v>202478.7</v>
      </c>
      <c r="K53">
        <v>202497.47</v>
      </c>
      <c r="L53">
        <v>130964.12</v>
      </c>
    </row>
    <row r="54" spans="1:12" x14ac:dyDescent="0.2">
      <c r="A54" s="1" t="s">
        <v>63</v>
      </c>
      <c r="C54">
        <v>202499.58</v>
      </c>
      <c r="D54">
        <v>202499.43</v>
      </c>
      <c r="E54">
        <v>202499.35</v>
      </c>
      <c r="F54">
        <v>202499.41</v>
      </c>
      <c r="G54">
        <v>202492.04</v>
      </c>
      <c r="H54">
        <v>202487.45</v>
      </c>
      <c r="I54">
        <v>202487.02</v>
      </c>
      <c r="J54">
        <v>202494.76</v>
      </c>
      <c r="K54">
        <v>202499.44</v>
      </c>
      <c r="L54">
        <v>199545.94</v>
      </c>
    </row>
    <row r="55" spans="1:12" x14ac:dyDescent="0.2">
      <c r="A55" s="1" t="s">
        <v>64</v>
      </c>
      <c r="C55">
        <v>202499.91</v>
      </c>
      <c r="D55">
        <v>202499.99</v>
      </c>
      <c r="E55">
        <v>202499.89</v>
      </c>
      <c r="F55">
        <v>202499.83</v>
      </c>
      <c r="G55">
        <v>202499.99</v>
      </c>
      <c r="H55">
        <v>202499.97</v>
      </c>
      <c r="I55">
        <v>202499.99</v>
      </c>
      <c r="J55">
        <v>183062.52</v>
      </c>
      <c r="K55">
        <v>202499.93</v>
      </c>
      <c r="L55">
        <v>202500</v>
      </c>
    </row>
    <row r="56" spans="1:12" x14ac:dyDescent="0.2">
      <c r="A56" s="1" t="s">
        <v>65</v>
      </c>
      <c r="C56">
        <v>202499.5</v>
      </c>
      <c r="D56">
        <v>202499.54</v>
      </c>
      <c r="E56">
        <v>202499.48</v>
      </c>
      <c r="F56">
        <v>202499.38</v>
      </c>
      <c r="G56">
        <v>202489.33</v>
      </c>
      <c r="H56">
        <v>202488.08</v>
      </c>
      <c r="I56">
        <v>202488.1</v>
      </c>
      <c r="J56">
        <v>202201.74</v>
      </c>
      <c r="K56">
        <v>202499.57</v>
      </c>
      <c r="L56">
        <v>202498.65</v>
      </c>
    </row>
    <row r="57" spans="1:12" x14ac:dyDescent="0.2">
      <c r="A57" s="1" t="s">
        <v>66</v>
      </c>
      <c r="C57">
        <v>202499.81</v>
      </c>
      <c r="D57">
        <v>202499.89</v>
      </c>
      <c r="E57">
        <v>202499.84</v>
      </c>
      <c r="F57">
        <v>202499.86</v>
      </c>
      <c r="G57">
        <v>202495.57</v>
      </c>
      <c r="H57">
        <v>202495.83</v>
      </c>
      <c r="I57">
        <v>202494.83</v>
      </c>
      <c r="J57">
        <v>202498.62</v>
      </c>
      <c r="K57">
        <v>202499.57</v>
      </c>
      <c r="L57">
        <v>167126.57</v>
      </c>
    </row>
    <row r="58" spans="1:12" x14ac:dyDescent="0.2">
      <c r="A58" s="1" t="s">
        <v>67</v>
      </c>
      <c r="C58">
        <v>202499.92</v>
      </c>
      <c r="D58">
        <v>202499.98</v>
      </c>
      <c r="E58">
        <v>202500</v>
      </c>
      <c r="F58">
        <v>202499.97</v>
      </c>
      <c r="G58">
        <v>202499.99</v>
      </c>
      <c r="H58">
        <v>202499.89</v>
      </c>
      <c r="I58">
        <v>202500</v>
      </c>
      <c r="J58">
        <v>156084.37</v>
      </c>
      <c r="K58">
        <v>180722.11</v>
      </c>
      <c r="L58">
        <v>90595.96</v>
      </c>
    </row>
    <row r="59" spans="1:12" x14ac:dyDescent="0.2">
      <c r="A59" s="1" t="s">
        <v>68</v>
      </c>
      <c r="C59">
        <v>202499.94</v>
      </c>
      <c r="D59">
        <v>202499.95</v>
      </c>
      <c r="E59">
        <v>202499.97</v>
      </c>
      <c r="F59">
        <v>202499.98</v>
      </c>
      <c r="G59">
        <v>202499.94</v>
      </c>
      <c r="H59">
        <v>198677.56</v>
      </c>
      <c r="I59">
        <v>202499.95</v>
      </c>
      <c r="J59">
        <v>202500</v>
      </c>
      <c r="K59">
        <v>128128.68</v>
      </c>
      <c r="L59">
        <v>127017.22</v>
      </c>
    </row>
    <row r="60" spans="1:12" x14ac:dyDescent="0.2">
      <c r="A60" s="1" t="s">
        <v>69</v>
      </c>
      <c r="C60">
        <v>202499.96</v>
      </c>
      <c r="D60">
        <v>202499.98</v>
      </c>
      <c r="E60">
        <v>202499.98</v>
      </c>
      <c r="F60">
        <v>202500</v>
      </c>
      <c r="G60">
        <v>202499.98</v>
      </c>
      <c r="H60">
        <v>202499.97</v>
      </c>
      <c r="I60">
        <v>202499.98</v>
      </c>
      <c r="J60">
        <v>202499.89</v>
      </c>
      <c r="K60">
        <v>202499.93</v>
      </c>
      <c r="L60">
        <v>202500</v>
      </c>
    </row>
    <row r="61" spans="1:12" x14ac:dyDescent="0.2">
      <c r="A61" s="1" t="s">
        <v>70</v>
      </c>
      <c r="C61">
        <v>202499.92</v>
      </c>
      <c r="D61">
        <v>202499.95</v>
      </c>
      <c r="E61">
        <v>202499.93</v>
      </c>
      <c r="F61">
        <v>202499.94</v>
      </c>
      <c r="G61">
        <v>202499.26</v>
      </c>
      <c r="H61">
        <v>202499.63</v>
      </c>
      <c r="I61">
        <v>202499.8</v>
      </c>
      <c r="J61">
        <v>202499.7</v>
      </c>
      <c r="K61">
        <v>202499.85</v>
      </c>
      <c r="L61">
        <v>202498.59</v>
      </c>
    </row>
    <row r="62" spans="1:12" x14ac:dyDescent="0.2">
      <c r="A62" s="1" t="s">
        <v>71</v>
      </c>
      <c r="C62">
        <v>202497.61</v>
      </c>
      <c r="D62">
        <v>202497.51</v>
      </c>
      <c r="E62">
        <v>202497.46</v>
      </c>
      <c r="F62">
        <v>202497.18</v>
      </c>
      <c r="G62">
        <v>202491.78</v>
      </c>
      <c r="H62">
        <v>202490.89</v>
      </c>
      <c r="I62">
        <v>202492.12</v>
      </c>
      <c r="J62">
        <v>202492.87</v>
      </c>
      <c r="K62">
        <v>202499.51</v>
      </c>
      <c r="L62">
        <v>202499.36</v>
      </c>
    </row>
    <row r="63" spans="1:12" x14ac:dyDescent="0.2">
      <c r="A63" s="1" t="s">
        <v>72</v>
      </c>
      <c r="C63">
        <v>202499.93</v>
      </c>
      <c r="D63">
        <v>202499.92</v>
      </c>
      <c r="E63">
        <v>202499.91</v>
      </c>
      <c r="F63">
        <v>202499.93</v>
      </c>
      <c r="G63">
        <v>198469.76000000001</v>
      </c>
      <c r="H63">
        <v>198927</v>
      </c>
      <c r="I63">
        <v>198465.15</v>
      </c>
      <c r="J63">
        <v>196703.75</v>
      </c>
      <c r="K63">
        <v>202499.98</v>
      </c>
      <c r="L63">
        <v>197435.89</v>
      </c>
    </row>
    <row r="64" spans="1:12" x14ac:dyDescent="0.2">
      <c r="A64" s="1" t="s">
        <v>73</v>
      </c>
      <c r="C64">
        <v>202499.98</v>
      </c>
      <c r="D64">
        <v>202499.98</v>
      </c>
      <c r="E64">
        <v>202499.96</v>
      </c>
      <c r="F64">
        <v>202499.96</v>
      </c>
      <c r="G64">
        <v>201739.51999999999</v>
      </c>
      <c r="H64">
        <v>160226.82</v>
      </c>
      <c r="I64">
        <v>202149.3</v>
      </c>
      <c r="J64">
        <v>202081.71</v>
      </c>
      <c r="K64">
        <v>202499.99</v>
      </c>
      <c r="L64">
        <v>202500</v>
      </c>
    </row>
    <row r="65" spans="1:12" x14ac:dyDescent="0.2">
      <c r="A65" s="1" t="s">
        <v>74</v>
      </c>
      <c r="C65">
        <v>202499.95</v>
      </c>
      <c r="D65">
        <v>202499.91</v>
      </c>
      <c r="E65">
        <v>202499.97</v>
      </c>
      <c r="F65">
        <v>202499.92</v>
      </c>
      <c r="G65">
        <v>183291.8</v>
      </c>
      <c r="H65">
        <v>188704.36</v>
      </c>
      <c r="I65">
        <v>188778.42</v>
      </c>
      <c r="J65">
        <v>121673.57</v>
      </c>
      <c r="K65">
        <v>201577.9</v>
      </c>
      <c r="L65">
        <v>202500</v>
      </c>
    </row>
    <row r="66" spans="1:12" x14ac:dyDescent="0.2">
      <c r="A66" s="1" t="s">
        <v>75</v>
      </c>
      <c r="C66">
        <v>202499.79</v>
      </c>
      <c r="D66">
        <v>202499.65</v>
      </c>
      <c r="E66">
        <v>202499.6</v>
      </c>
      <c r="F66">
        <v>202499.24</v>
      </c>
      <c r="G66">
        <v>202495.61</v>
      </c>
      <c r="H66">
        <v>202495.22</v>
      </c>
      <c r="I66">
        <v>202496.08</v>
      </c>
      <c r="J66">
        <v>179975.67999999999</v>
      </c>
      <c r="K66">
        <v>194093.37</v>
      </c>
      <c r="L66">
        <v>194001.17</v>
      </c>
    </row>
    <row r="67" spans="1:12" x14ac:dyDescent="0.2">
      <c r="A67" s="1" t="s">
        <v>76</v>
      </c>
      <c r="C67">
        <v>202499.78</v>
      </c>
      <c r="D67">
        <v>202499.73</v>
      </c>
      <c r="E67">
        <v>202499.64</v>
      </c>
      <c r="F67">
        <v>202499.68</v>
      </c>
      <c r="G67">
        <v>202498.44</v>
      </c>
      <c r="H67">
        <v>202498.3</v>
      </c>
      <c r="I67">
        <v>202498.63</v>
      </c>
      <c r="J67">
        <v>202498.38</v>
      </c>
      <c r="K67">
        <v>202499.86</v>
      </c>
      <c r="L67">
        <v>202499.69</v>
      </c>
    </row>
    <row r="68" spans="1:12" x14ac:dyDescent="0.2">
      <c r="A68" s="1" t="s">
        <v>77</v>
      </c>
      <c r="C68">
        <v>202499.43</v>
      </c>
      <c r="D68">
        <v>202499.4</v>
      </c>
      <c r="E68">
        <v>202499.5</v>
      </c>
      <c r="F68">
        <v>202499.42</v>
      </c>
      <c r="G68">
        <v>202494.53</v>
      </c>
      <c r="H68">
        <v>202494.93</v>
      </c>
      <c r="I68">
        <v>202494.73</v>
      </c>
      <c r="J68">
        <v>202498.03</v>
      </c>
      <c r="K68">
        <v>202499.57</v>
      </c>
      <c r="L68">
        <v>202499.63</v>
      </c>
    </row>
    <row r="69" spans="1:12" x14ac:dyDescent="0.2">
      <c r="A69" s="1" t="s">
        <v>78</v>
      </c>
      <c r="C69">
        <v>202497.93</v>
      </c>
      <c r="D69">
        <v>202497.93</v>
      </c>
      <c r="E69">
        <v>202498.1</v>
      </c>
      <c r="F69">
        <v>202497.33</v>
      </c>
      <c r="G69">
        <v>202495.08</v>
      </c>
      <c r="H69">
        <v>202494.04</v>
      </c>
      <c r="I69">
        <v>202493.62</v>
      </c>
      <c r="J69">
        <v>202492.84</v>
      </c>
      <c r="K69">
        <v>202498.53</v>
      </c>
      <c r="L69">
        <v>202499.47</v>
      </c>
    </row>
    <row r="70" spans="1:12" x14ac:dyDescent="0.2">
      <c r="A70" s="1" t="s">
        <v>79</v>
      </c>
      <c r="C70">
        <v>202497.48</v>
      </c>
      <c r="D70">
        <v>202497.7</v>
      </c>
      <c r="E70">
        <v>202497.11</v>
      </c>
      <c r="F70">
        <v>202497.59</v>
      </c>
      <c r="G70">
        <v>202493.94</v>
      </c>
      <c r="H70">
        <v>202493.07</v>
      </c>
      <c r="I70">
        <v>202492.69</v>
      </c>
      <c r="J70">
        <v>202491.97</v>
      </c>
      <c r="K70">
        <v>202498.25</v>
      </c>
      <c r="L70">
        <v>202497.71</v>
      </c>
    </row>
    <row r="71" spans="1:12" x14ac:dyDescent="0.2">
      <c r="A71" s="1" t="s">
        <v>80</v>
      </c>
      <c r="C71">
        <v>202433.17</v>
      </c>
      <c r="D71">
        <v>202431.68</v>
      </c>
      <c r="E71">
        <v>202432</v>
      </c>
      <c r="F71">
        <v>202402.78</v>
      </c>
      <c r="G71">
        <v>202345.36</v>
      </c>
      <c r="H71">
        <v>202328.9</v>
      </c>
      <c r="I71">
        <v>202323.75</v>
      </c>
      <c r="J71">
        <v>202335.17</v>
      </c>
      <c r="K71">
        <v>202422.94</v>
      </c>
      <c r="L71">
        <v>202426.44</v>
      </c>
    </row>
    <row r="72" spans="1:12" x14ac:dyDescent="0.2">
      <c r="A72" s="1" t="s">
        <v>81</v>
      </c>
      <c r="C72">
        <v>202494.01</v>
      </c>
      <c r="D72">
        <v>202491.83</v>
      </c>
      <c r="E72">
        <v>202491.33</v>
      </c>
      <c r="F72">
        <v>202490.96</v>
      </c>
      <c r="G72">
        <v>202489.62</v>
      </c>
      <c r="H72">
        <v>202485.04</v>
      </c>
      <c r="I72">
        <v>202485.12</v>
      </c>
      <c r="J72">
        <v>202480.41</v>
      </c>
      <c r="K72">
        <v>202492.96</v>
      </c>
      <c r="L72">
        <v>202486.9</v>
      </c>
    </row>
    <row r="73" spans="1:12" x14ac:dyDescent="0.2">
      <c r="A73" s="1" t="s">
        <v>82</v>
      </c>
      <c r="C73">
        <v>202499.95</v>
      </c>
      <c r="D73">
        <v>202499.92</v>
      </c>
      <c r="E73">
        <v>202499.88</v>
      </c>
      <c r="F73">
        <v>202499.87</v>
      </c>
      <c r="G73">
        <v>202499.52</v>
      </c>
      <c r="H73">
        <v>202499.42</v>
      </c>
      <c r="I73">
        <v>202498.92</v>
      </c>
      <c r="J73">
        <v>202498.95</v>
      </c>
      <c r="K73">
        <v>202499.98</v>
      </c>
      <c r="L73">
        <v>202499.92</v>
      </c>
    </row>
    <row r="74" spans="1:12" x14ac:dyDescent="0.2">
      <c r="A74" s="1" t="s">
        <v>83</v>
      </c>
      <c r="C74">
        <v>202499.6</v>
      </c>
      <c r="D74">
        <v>202499.62</v>
      </c>
      <c r="E74">
        <v>202499.65</v>
      </c>
      <c r="F74">
        <v>202499.54</v>
      </c>
      <c r="G74">
        <v>202489.68</v>
      </c>
      <c r="H74">
        <v>202489.99</v>
      </c>
      <c r="I74">
        <v>202489.42</v>
      </c>
      <c r="J74">
        <v>202494.48</v>
      </c>
      <c r="K74">
        <v>202495.13</v>
      </c>
      <c r="L74">
        <v>202497.17</v>
      </c>
    </row>
    <row r="75" spans="1:12" x14ac:dyDescent="0.2">
      <c r="A75" s="1" t="s">
        <v>84</v>
      </c>
      <c r="C75">
        <v>202494.58</v>
      </c>
      <c r="D75">
        <v>202494.58</v>
      </c>
      <c r="E75">
        <v>202494.18</v>
      </c>
      <c r="F75">
        <v>202494.03</v>
      </c>
      <c r="G75">
        <v>202477.09</v>
      </c>
      <c r="H75">
        <v>202477.46</v>
      </c>
      <c r="I75">
        <v>202476.48</v>
      </c>
      <c r="J75">
        <v>202479.05</v>
      </c>
      <c r="K75">
        <v>202498.25</v>
      </c>
      <c r="L75">
        <v>202497.47</v>
      </c>
    </row>
    <row r="76" spans="1:12" x14ac:dyDescent="0.2">
      <c r="A76" s="1" t="s">
        <v>85</v>
      </c>
      <c r="C76">
        <v>202499.62</v>
      </c>
      <c r="D76">
        <v>202499.5</v>
      </c>
      <c r="E76">
        <v>202499.35</v>
      </c>
      <c r="F76">
        <v>202499.27</v>
      </c>
      <c r="G76">
        <v>202496.63</v>
      </c>
      <c r="H76">
        <v>202496.43</v>
      </c>
      <c r="I76">
        <v>202496.83</v>
      </c>
      <c r="J76">
        <v>202498.41</v>
      </c>
      <c r="K76">
        <v>202499.69</v>
      </c>
      <c r="L76">
        <v>202499.91</v>
      </c>
    </row>
    <row r="77" spans="1:12" x14ac:dyDescent="0.2">
      <c r="A77" s="1" t="s">
        <v>86</v>
      </c>
      <c r="C77">
        <v>202499.96</v>
      </c>
      <c r="D77">
        <v>202499.9</v>
      </c>
      <c r="E77">
        <v>202499.91</v>
      </c>
      <c r="F77">
        <v>202499.89</v>
      </c>
      <c r="G77">
        <v>202493.24</v>
      </c>
      <c r="H77">
        <v>202492.7</v>
      </c>
      <c r="I77">
        <v>202493.19</v>
      </c>
      <c r="J77">
        <v>202496.59</v>
      </c>
      <c r="K77">
        <v>202499.84</v>
      </c>
      <c r="L77">
        <v>131376.18</v>
      </c>
    </row>
    <row r="78" spans="1:12" x14ac:dyDescent="0.2">
      <c r="A78" s="1" t="s">
        <v>87</v>
      </c>
      <c r="C78">
        <v>202499.93</v>
      </c>
      <c r="D78">
        <v>202500</v>
      </c>
      <c r="E78">
        <v>202499.93</v>
      </c>
      <c r="F78">
        <v>202499.95</v>
      </c>
      <c r="G78">
        <v>202499.62</v>
      </c>
      <c r="H78">
        <v>202499.58</v>
      </c>
      <c r="I78">
        <v>202499.3</v>
      </c>
      <c r="J78">
        <v>202499.57</v>
      </c>
      <c r="K78">
        <v>202500</v>
      </c>
      <c r="L78">
        <v>42167.24</v>
      </c>
    </row>
    <row r="79" spans="1:12" x14ac:dyDescent="0.2">
      <c r="A79" s="1" t="s">
        <v>88</v>
      </c>
      <c r="C79">
        <v>202499.37</v>
      </c>
      <c r="D79">
        <v>202498.79</v>
      </c>
      <c r="E79">
        <v>202499.37</v>
      </c>
      <c r="F79">
        <v>202499.25</v>
      </c>
      <c r="G79">
        <v>202495.72</v>
      </c>
      <c r="H79">
        <v>202495.83</v>
      </c>
      <c r="I79">
        <v>202495.51</v>
      </c>
      <c r="J79">
        <v>202498.32</v>
      </c>
      <c r="K79">
        <v>202499.91</v>
      </c>
      <c r="L79">
        <v>202499.65</v>
      </c>
    </row>
    <row r="80" spans="1:12" x14ac:dyDescent="0.2">
      <c r="A80" s="1" t="s">
        <v>89</v>
      </c>
      <c r="C80">
        <v>202499.75</v>
      </c>
      <c r="D80">
        <v>202499.89</v>
      </c>
      <c r="E80">
        <v>202499.67</v>
      </c>
      <c r="F80">
        <v>202499.53</v>
      </c>
      <c r="G80">
        <v>202492.42</v>
      </c>
      <c r="H80">
        <v>202490.76</v>
      </c>
      <c r="I80">
        <v>202490.5</v>
      </c>
      <c r="J80">
        <v>202495.67</v>
      </c>
      <c r="K80">
        <v>202499.21</v>
      </c>
      <c r="L80">
        <v>202498.08</v>
      </c>
    </row>
    <row r="81" spans="1:12" x14ac:dyDescent="0.2">
      <c r="A81" s="1" t="s">
        <v>90</v>
      </c>
      <c r="C81">
        <v>202499.92</v>
      </c>
      <c r="D81">
        <v>202499.95</v>
      </c>
      <c r="E81">
        <v>202499.98</v>
      </c>
      <c r="F81">
        <v>202500</v>
      </c>
      <c r="G81">
        <v>202499.76</v>
      </c>
      <c r="H81">
        <v>202499.78</v>
      </c>
      <c r="I81">
        <v>202499.71</v>
      </c>
      <c r="J81">
        <v>202499.83</v>
      </c>
      <c r="K81">
        <v>202499.96</v>
      </c>
      <c r="L81">
        <v>202499.98</v>
      </c>
    </row>
    <row r="82" spans="1:12" x14ac:dyDescent="0.2">
      <c r="A82" s="1" t="s">
        <v>91</v>
      </c>
      <c r="C82">
        <v>202498.37</v>
      </c>
      <c r="D82">
        <v>202498.13</v>
      </c>
      <c r="E82">
        <v>202498.08</v>
      </c>
      <c r="F82">
        <v>202497.51</v>
      </c>
      <c r="G82">
        <v>202476.41</v>
      </c>
      <c r="H82">
        <v>202472.63</v>
      </c>
      <c r="I82">
        <v>202473.12</v>
      </c>
      <c r="J82">
        <v>202480.48</v>
      </c>
      <c r="K82">
        <v>202495.97</v>
      </c>
      <c r="L82">
        <v>202495.58</v>
      </c>
    </row>
    <row r="83" spans="1:12" x14ac:dyDescent="0.2">
      <c r="A83" s="1" t="s">
        <v>92</v>
      </c>
      <c r="C83">
        <v>202499.47</v>
      </c>
      <c r="D83">
        <v>202499.05</v>
      </c>
      <c r="E83">
        <v>202499.41</v>
      </c>
      <c r="F83">
        <v>202499.21</v>
      </c>
      <c r="G83">
        <v>202495.63</v>
      </c>
      <c r="H83">
        <v>202494.5</v>
      </c>
      <c r="I83">
        <v>202495.23</v>
      </c>
      <c r="J83">
        <v>202496.91</v>
      </c>
      <c r="K83">
        <v>202499.64</v>
      </c>
      <c r="L83">
        <v>202499.75</v>
      </c>
    </row>
    <row r="84" spans="1:12" x14ac:dyDescent="0.2">
      <c r="A84" s="1" t="s">
        <v>93</v>
      </c>
      <c r="C84">
        <v>202499.85</v>
      </c>
      <c r="D84">
        <v>202499.77</v>
      </c>
      <c r="E84">
        <v>202499.85</v>
      </c>
      <c r="F84">
        <v>202499.79</v>
      </c>
      <c r="G84">
        <v>202494.71</v>
      </c>
      <c r="H84">
        <v>202494.07999999999</v>
      </c>
      <c r="I84">
        <v>202493.14</v>
      </c>
      <c r="J84">
        <v>202497.46</v>
      </c>
      <c r="K84">
        <v>202499.85</v>
      </c>
      <c r="L84">
        <v>202499.65</v>
      </c>
    </row>
    <row r="85" spans="1:12" x14ac:dyDescent="0.2">
      <c r="A85" s="1" t="s">
        <v>94</v>
      </c>
      <c r="C85">
        <v>202499.72</v>
      </c>
      <c r="D85">
        <v>202499.63</v>
      </c>
      <c r="E85">
        <v>202499.68</v>
      </c>
      <c r="F85">
        <v>202499.51</v>
      </c>
      <c r="G85">
        <v>202479.66</v>
      </c>
      <c r="H85">
        <v>202477.93</v>
      </c>
      <c r="I85">
        <v>202477.68</v>
      </c>
      <c r="J85">
        <v>202494.91</v>
      </c>
      <c r="K85">
        <v>202499.77</v>
      </c>
      <c r="L85">
        <v>126144.79</v>
      </c>
    </row>
    <row r="86" spans="1:12" x14ac:dyDescent="0.2">
      <c r="A86" s="1" t="s">
        <v>95</v>
      </c>
      <c r="C86">
        <v>202398.27</v>
      </c>
      <c r="D86">
        <v>202355.81</v>
      </c>
      <c r="E86">
        <v>202462.3</v>
      </c>
      <c r="F86">
        <v>202499.98</v>
      </c>
      <c r="G86">
        <v>167609.13</v>
      </c>
      <c r="H86">
        <v>167620.85999999999</v>
      </c>
      <c r="I86">
        <v>167937.57</v>
      </c>
      <c r="J86">
        <v>197925.17</v>
      </c>
      <c r="K86">
        <v>202500</v>
      </c>
      <c r="L86">
        <v>202500</v>
      </c>
    </row>
    <row r="87" spans="1:12" x14ac:dyDescent="0.2">
      <c r="A87" s="1" t="s">
        <v>96</v>
      </c>
      <c r="C87">
        <v>202499.97</v>
      </c>
      <c r="D87">
        <v>202499.96</v>
      </c>
      <c r="E87">
        <v>202499.97</v>
      </c>
      <c r="F87">
        <v>202499.98</v>
      </c>
      <c r="G87">
        <v>202499.86</v>
      </c>
      <c r="H87">
        <v>202499.87</v>
      </c>
      <c r="I87">
        <v>202499.93</v>
      </c>
      <c r="J87">
        <v>202499.88</v>
      </c>
      <c r="K87">
        <v>202499.97</v>
      </c>
      <c r="L87">
        <v>202500</v>
      </c>
    </row>
    <row r="88" spans="1:12" x14ac:dyDescent="0.2">
      <c r="A88" s="1" t="s">
        <v>97</v>
      </c>
      <c r="C88">
        <v>202499.51</v>
      </c>
      <c r="D88">
        <v>202499.5</v>
      </c>
      <c r="E88">
        <v>202499.53</v>
      </c>
      <c r="F88">
        <v>202499.38</v>
      </c>
      <c r="G88">
        <v>202470.66</v>
      </c>
      <c r="H88">
        <v>202469.78</v>
      </c>
      <c r="I88">
        <v>202470.14</v>
      </c>
      <c r="J88">
        <v>202483.57</v>
      </c>
      <c r="K88">
        <v>202499.46</v>
      </c>
      <c r="L88">
        <v>98058.41</v>
      </c>
    </row>
    <row r="89" spans="1:12" x14ac:dyDescent="0.2">
      <c r="A89" s="1" t="s">
        <v>98</v>
      </c>
      <c r="C89">
        <v>202499.94</v>
      </c>
      <c r="D89">
        <v>202499.87</v>
      </c>
      <c r="E89">
        <v>202499.99</v>
      </c>
      <c r="F89">
        <v>202499.93</v>
      </c>
      <c r="G89">
        <v>202499.82</v>
      </c>
      <c r="H89">
        <v>202499.78</v>
      </c>
      <c r="I89">
        <v>202499.89</v>
      </c>
      <c r="J89">
        <v>202499.92</v>
      </c>
      <c r="K89">
        <v>202500</v>
      </c>
      <c r="L89">
        <v>202500</v>
      </c>
    </row>
    <row r="90" spans="1:12" x14ac:dyDescent="0.2">
      <c r="A90" s="1" t="s">
        <v>99</v>
      </c>
      <c r="C90">
        <v>202499.93</v>
      </c>
      <c r="D90">
        <v>202499.64</v>
      </c>
      <c r="E90">
        <v>202499.96</v>
      </c>
      <c r="F90">
        <v>202499.96</v>
      </c>
      <c r="G90">
        <v>202499.86</v>
      </c>
      <c r="H90">
        <v>202499.84</v>
      </c>
      <c r="I90">
        <v>202499.87</v>
      </c>
      <c r="J90">
        <v>192268.73</v>
      </c>
      <c r="K90">
        <v>194718.88</v>
      </c>
      <c r="L90">
        <v>177834.91</v>
      </c>
    </row>
    <row r="91" spans="1:12" x14ac:dyDescent="0.2">
      <c r="A91" s="1" t="s">
        <v>100</v>
      </c>
      <c r="C91">
        <v>178375.87</v>
      </c>
      <c r="D91">
        <v>184724.5</v>
      </c>
      <c r="E91">
        <v>179616.82</v>
      </c>
      <c r="F91">
        <v>175746.15</v>
      </c>
      <c r="G91">
        <v>147366.23000000001</v>
      </c>
      <c r="H91">
        <v>147543.01</v>
      </c>
      <c r="I91">
        <v>147747.85</v>
      </c>
      <c r="J91">
        <v>146412.1</v>
      </c>
      <c r="K91">
        <v>149610.01</v>
      </c>
      <c r="L91">
        <v>149097.37</v>
      </c>
    </row>
    <row r="92" spans="1:12" x14ac:dyDescent="0.2">
      <c r="A92" s="1" t="s">
        <v>101</v>
      </c>
      <c r="C92">
        <v>202499.95</v>
      </c>
      <c r="D92">
        <v>202499.88</v>
      </c>
      <c r="E92">
        <v>202499.97</v>
      </c>
      <c r="F92">
        <v>202499.88</v>
      </c>
      <c r="G92">
        <v>202499.29</v>
      </c>
      <c r="H92">
        <v>202499.11</v>
      </c>
      <c r="I92">
        <v>202499.19</v>
      </c>
      <c r="J92">
        <v>202499.15</v>
      </c>
      <c r="K92">
        <v>202499.98</v>
      </c>
      <c r="L92">
        <v>202499.94</v>
      </c>
    </row>
    <row r="93" spans="1:12" x14ac:dyDescent="0.2">
      <c r="A93" s="1" t="s">
        <v>102</v>
      </c>
      <c r="C93">
        <v>202499.93</v>
      </c>
      <c r="D93">
        <v>202499.9</v>
      </c>
      <c r="E93">
        <v>202499.92</v>
      </c>
      <c r="F93">
        <v>202499.79</v>
      </c>
      <c r="G93">
        <v>202498.38</v>
      </c>
      <c r="H93">
        <v>202498.32</v>
      </c>
      <c r="I93">
        <v>202498.47</v>
      </c>
      <c r="J93">
        <v>202499.23</v>
      </c>
      <c r="K93">
        <v>202499.81</v>
      </c>
      <c r="L93">
        <v>202499.98</v>
      </c>
    </row>
    <row r="94" spans="1:12" x14ac:dyDescent="0.2">
      <c r="A94" s="1" t="s">
        <v>103</v>
      </c>
      <c r="C94">
        <v>202495.29</v>
      </c>
      <c r="D94">
        <v>202495.32</v>
      </c>
      <c r="E94">
        <v>202495.2</v>
      </c>
      <c r="F94">
        <v>202495.59</v>
      </c>
      <c r="G94">
        <v>202470.93</v>
      </c>
      <c r="H94">
        <v>202475.28</v>
      </c>
      <c r="I94">
        <v>202472.5</v>
      </c>
      <c r="J94">
        <v>202486.52</v>
      </c>
      <c r="K94">
        <v>202496.14</v>
      </c>
      <c r="L94">
        <v>202499.07</v>
      </c>
    </row>
    <row r="95" spans="1:12" x14ac:dyDescent="0.2">
      <c r="A95" s="1" t="s">
        <v>104</v>
      </c>
      <c r="C95">
        <v>202499.52</v>
      </c>
      <c r="D95">
        <v>202499.36</v>
      </c>
      <c r="E95">
        <v>202499.07</v>
      </c>
      <c r="F95">
        <v>202499.29</v>
      </c>
      <c r="G95">
        <v>202497.25</v>
      </c>
      <c r="H95">
        <v>202496.97</v>
      </c>
      <c r="I95">
        <v>202496.75</v>
      </c>
      <c r="J95">
        <v>202496.91</v>
      </c>
      <c r="K95">
        <v>202499.46</v>
      </c>
      <c r="L95">
        <v>202499.87</v>
      </c>
    </row>
    <row r="96" spans="1:12" x14ac:dyDescent="0.2">
      <c r="A96" s="1" t="s">
        <v>105</v>
      </c>
      <c r="C96">
        <v>202469.4</v>
      </c>
      <c r="D96">
        <v>202465.82</v>
      </c>
      <c r="E96">
        <v>202467.68</v>
      </c>
      <c r="F96">
        <v>202465.57</v>
      </c>
      <c r="G96">
        <v>202443.81</v>
      </c>
      <c r="H96">
        <v>202431.73</v>
      </c>
      <c r="I96">
        <v>202434.35</v>
      </c>
      <c r="J96">
        <v>202427.68</v>
      </c>
      <c r="K96">
        <v>202473.74</v>
      </c>
      <c r="L96">
        <v>202470.39999999999</v>
      </c>
    </row>
    <row r="97" spans="1:12" x14ac:dyDescent="0.2">
      <c r="A97" s="1" t="s">
        <v>106</v>
      </c>
      <c r="C97">
        <v>202490.06</v>
      </c>
      <c r="D97">
        <v>202489.26</v>
      </c>
      <c r="E97">
        <v>202488.57</v>
      </c>
      <c r="F97">
        <v>202486.82</v>
      </c>
      <c r="G97">
        <v>202475.95</v>
      </c>
      <c r="H97">
        <v>202473.1</v>
      </c>
      <c r="I97">
        <v>202473.17</v>
      </c>
      <c r="J97">
        <v>202478.22</v>
      </c>
      <c r="K97">
        <v>202495.46</v>
      </c>
      <c r="L97">
        <v>202491.78</v>
      </c>
    </row>
    <row r="98" spans="1:12" x14ac:dyDescent="0.2">
      <c r="A98" s="1" t="s">
        <v>107</v>
      </c>
      <c r="C98">
        <v>202494.37</v>
      </c>
      <c r="D98">
        <v>202494.85</v>
      </c>
      <c r="E98">
        <v>202494.5</v>
      </c>
      <c r="F98">
        <v>202493.27</v>
      </c>
      <c r="G98">
        <v>202486.02</v>
      </c>
      <c r="H98">
        <v>202485.08</v>
      </c>
      <c r="I98">
        <v>202482.92</v>
      </c>
      <c r="J98">
        <v>202484.49</v>
      </c>
      <c r="K98">
        <v>202496.42</v>
      </c>
      <c r="L98">
        <v>202495.65</v>
      </c>
    </row>
    <row r="99" spans="1:12" x14ac:dyDescent="0.2">
      <c r="A99" s="1" t="s">
        <v>108</v>
      </c>
      <c r="C99">
        <v>202499.94</v>
      </c>
      <c r="D99">
        <v>202499.98</v>
      </c>
      <c r="E99">
        <v>202499.81</v>
      </c>
      <c r="F99">
        <v>202499.83</v>
      </c>
      <c r="G99">
        <v>202499.77</v>
      </c>
      <c r="H99">
        <v>202499.57</v>
      </c>
      <c r="I99">
        <v>202499.65</v>
      </c>
      <c r="J99">
        <v>202499.9</v>
      </c>
      <c r="K99">
        <v>202499.84</v>
      </c>
      <c r="L99">
        <v>202499.92</v>
      </c>
    </row>
    <row r="100" spans="1:12" x14ac:dyDescent="0.2">
      <c r="A100" s="1" t="s">
        <v>109</v>
      </c>
      <c r="C100">
        <v>202499.99</v>
      </c>
      <c r="D100">
        <v>202499.93</v>
      </c>
      <c r="E100">
        <v>202499.99</v>
      </c>
      <c r="F100">
        <v>202499.95</v>
      </c>
      <c r="G100">
        <v>162886.29999999999</v>
      </c>
      <c r="H100">
        <v>163916.44</v>
      </c>
      <c r="I100">
        <v>164045.88</v>
      </c>
      <c r="J100">
        <v>202499.98</v>
      </c>
      <c r="K100">
        <v>202499.99</v>
      </c>
      <c r="L100">
        <v>202500</v>
      </c>
    </row>
    <row r="101" spans="1:12" x14ac:dyDescent="0.2">
      <c r="A101" s="1" t="s">
        <v>110</v>
      </c>
      <c r="C101">
        <v>202499.96</v>
      </c>
      <c r="D101">
        <v>202499.99</v>
      </c>
      <c r="E101">
        <v>202499.97</v>
      </c>
      <c r="F101">
        <v>202499.99</v>
      </c>
      <c r="G101">
        <v>40774.35</v>
      </c>
      <c r="H101">
        <v>40785.65</v>
      </c>
      <c r="I101">
        <v>40888.6</v>
      </c>
      <c r="J101">
        <v>202499.91</v>
      </c>
      <c r="K101">
        <v>202500</v>
      </c>
      <c r="L101">
        <v>202500</v>
      </c>
    </row>
    <row r="102" spans="1:12" x14ac:dyDescent="0.2">
      <c r="A102" s="1" t="s">
        <v>111</v>
      </c>
      <c r="C102">
        <v>202499.92</v>
      </c>
      <c r="D102">
        <v>202499.88</v>
      </c>
      <c r="E102">
        <v>202499.86</v>
      </c>
      <c r="F102">
        <v>202499.97</v>
      </c>
      <c r="G102">
        <v>172591.57</v>
      </c>
      <c r="H102">
        <v>172772.31</v>
      </c>
      <c r="I102">
        <v>172742.31</v>
      </c>
      <c r="J102">
        <v>150412.41</v>
      </c>
      <c r="K102">
        <v>154657.35999999999</v>
      </c>
      <c r="L102">
        <v>135796.35</v>
      </c>
    </row>
    <row r="103" spans="1:12" x14ac:dyDescent="0.2">
      <c r="A103" s="1" t="s">
        <v>112</v>
      </c>
      <c r="C103">
        <v>202496.92</v>
      </c>
      <c r="D103">
        <v>202497.13</v>
      </c>
      <c r="E103">
        <v>202496.86</v>
      </c>
      <c r="F103">
        <v>202496.39</v>
      </c>
      <c r="G103">
        <v>202490.93</v>
      </c>
      <c r="H103">
        <v>202490.81</v>
      </c>
      <c r="I103">
        <v>202490.27</v>
      </c>
      <c r="J103">
        <v>199090.57</v>
      </c>
      <c r="K103">
        <v>202497.54</v>
      </c>
      <c r="L103">
        <v>202498.28</v>
      </c>
    </row>
    <row r="104" spans="1:12" x14ac:dyDescent="0.2">
      <c r="A104" s="1" t="s">
        <v>113</v>
      </c>
      <c r="C104">
        <v>202499.24</v>
      </c>
      <c r="D104">
        <v>202499.11</v>
      </c>
      <c r="E104">
        <v>202498.74</v>
      </c>
      <c r="F104">
        <v>202498.46</v>
      </c>
      <c r="G104">
        <v>202494.32</v>
      </c>
      <c r="H104">
        <v>202494.28</v>
      </c>
      <c r="I104">
        <v>202493.8</v>
      </c>
      <c r="J104">
        <v>202496.07</v>
      </c>
      <c r="K104">
        <v>202499.73</v>
      </c>
      <c r="L104">
        <v>202499.69</v>
      </c>
    </row>
    <row r="105" spans="1:12" x14ac:dyDescent="0.2">
      <c r="A105" s="1" t="s">
        <v>114</v>
      </c>
      <c r="C105">
        <v>202499.35</v>
      </c>
      <c r="D105">
        <v>202499.01</v>
      </c>
      <c r="E105">
        <v>202499.49</v>
      </c>
      <c r="F105">
        <v>202499.16</v>
      </c>
      <c r="G105">
        <v>202493.84</v>
      </c>
      <c r="H105">
        <v>202493.7</v>
      </c>
      <c r="I105">
        <v>202493.64</v>
      </c>
      <c r="J105">
        <v>202493.82</v>
      </c>
      <c r="K105">
        <v>202499.07</v>
      </c>
      <c r="L105">
        <v>90026.05</v>
      </c>
    </row>
    <row r="106" spans="1:12" x14ac:dyDescent="0.2">
      <c r="A106" s="1" t="s">
        <v>115</v>
      </c>
      <c r="C106">
        <v>202499.98</v>
      </c>
      <c r="D106">
        <v>202499.96</v>
      </c>
      <c r="E106">
        <v>202499.96</v>
      </c>
      <c r="F106">
        <v>202499.93</v>
      </c>
      <c r="G106">
        <v>202500</v>
      </c>
      <c r="H106">
        <v>202499.98</v>
      </c>
      <c r="I106">
        <v>140635.9</v>
      </c>
      <c r="J106">
        <v>202499.9</v>
      </c>
      <c r="K106">
        <v>202499.99</v>
      </c>
      <c r="L106">
        <v>83312.289999999994</v>
      </c>
    </row>
    <row r="107" spans="1:12" x14ac:dyDescent="0.2">
      <c r="A107" s="1" t="s">
        <v>116</v>
      </c>
      <c r="C107">
        <v>202499.84</v>
      </c>
      <c r="D107">
        <v>202499.95</v>
      </c>
      <c r="E107">
        <v>202499.98</v>
      </c>
      <c r="F107">
        <v>202499.92</v>
      </c>
      <c r="G107">
        <v>202495.47</v>
      </c>
      <c r="H107">
        <v>202495.67</v>
      </c>
      <c r="I107">
        <v>202496.52</v>
      </c>
      <c r="J107">
        <v>202499.59</v>
      </c>
      <c r="K107">
        <v>202500</v>
      </c>
      <c r="L107">
        <v>202500</v>
      </c>
    </row>
    <row r="108" spans="1:12" x14ac:dyDescent="0.2">
      <c r="A108" s="1" t="s">
        <v>117</v>
      </c>
      <c r="C108">
        <v>202499.96</v>
      </c>
      <c r="D108">
        <v>202500</v>
      </c>
      <c r="E108">
        <v>202499.97</v>
      </c>
      <c r="F108">
        <v>202499.96</v>
      </c>
      <c r="G108">
        <v>202499.83</v>
      </c>
      <c r="H108">
        <v>202499.72</v>
      </c>
      <c r="I108">
        <v>202499.73</v>
      </c>
      <c r="J108">
        <v>202499.84</v>
      </c>
      <c r="K108">
        <v>202499.97</v>
      </c>
      <c r="L108">
        <v>202499.97</v>
      </c>
    </row>
    <row r="109" spans="1:12" x14ac:dyDescent="0.2">
      <c r="A109" s="1" t="s">
        <v>118</v>
      </c>
      <c r="C109">
        <v>202499.94</v>
      </c>
      <c r="D109">
        <v>202499.92</v>
      </c>
      <c r="E109">
        <v>202499.93</v>
      </c>
      <c r="F109">
        <v>202499.92</v>
      </c>
      <c r="G109">
        <v>201250.62</v>
      </c>
      <c r="H109">
        <v>201528.02</v>
      </c>
      <c r="I109">
        <v>201501.59</v>
      </c>
      <c r="J109">
        <v>199182.2</v>
      </c>
      <c r="K109">
        <v>201562.1</v>
      </c>
      <c r="L109">
        <v>85497.67</v>
      </c>
    </row>
    <row r="110" spans="1:12" x14ac:dyDescent="0.2">
      <c r="A110" s="1" t="s">
        <v>119</v>
      </c>
      <c r="C110">
        <v>202499.96</v>
      </c>
      <c r="D110">
        <v>202499.97</v>
      </c>
      <c r="E110">
        <v>202499.95</v>
      </c>
      <c r="F110">
        <v>202499.9</v>
      </c>
      <c r="G110">
        <v>195289.34</v>
      </c>
      <c r="H110">
        <v>195414.02</v>
      </c>
      <c r="I110">
        <v>195410.03</v>
      </c>
      <c r="J110">
        <v>197765.4</v>
      </c>
      <c r="K110">
        <v>202499.97</v>
      </c>
      <c r="L110">
        <v>202500</v>
      </c>
    </row>
    <row r="111" spans="1:12" x14ac:dyDescent="0.2">
      <c r="A111" s="1" t="s">
        <v>120</v>
      </c>
      <c r="C111">
        <v>202499.79</v>
      </c>
      <c r="D111">
        <v>202499.82</v>
      </c>
      <c r="E111">
        <v>202499.8</v>
      </c>
      <c r="F111">
        <v>202499.87</v>
      </c>
      <c r="G111">
        <v>202499.68</v>
      </c>
      <c r="H111">
        <v>202499.7</v>
      </c>
      <c r="I111">
        <v>202499.75</v>
      </c>
      <c r="J111">
        <v>202499.87</v>
      </c>
      <c r="K111">
        <v>202499.99</v>
      </c>
      <c r="L111">
        <v>202500</v>
      </c>
    </row>
    <row r="112" spans="1:12" x14ac:dyDescent="0.2">
      <c r="A112" s="1" t="s">
        <v>121</v>
      </c>
      <c r="C112">
        <v>202498.68</v>
      </c>
      <c r="D112">
        <v>202498.58</v>
      </c>
      <c r="E112">
        <v>202498.92</v>
      </c>
      <c r="F112">
        <v>202498.77</v>
      </c>
      <c r="G112">
        <v>202294.15</v>
      </c>
      <c r="H112">
        <v>202260.17</v>
      </c>
      <c r="I112">
        <v>202247.37</v>
      </c>
      <c r="J112">
        <v>202407.81</v>
      </c>
      <c r="K112">
        <v>202493.14</v>
      </c>
      <c r="L112">
        <v>137553.07</v>
      </c>
    </row>
    <row r="113" spans="1:12" x14ac:dyDescent="0.2">
      <c r="A113" s="1" t="s">
        <v>122</v>
      </c>
      <c r="C113">
        <v>202499.93</v>
      </c>
      <c r="D113">
        <v>202499.93</v>
      </c>
      <c r="E113">
        <v>202499.91</v>
      </c>
      <c r="F113">
        <v>202499.99</v>
      </c>
      <c r="G113">
        <v>202499.56</v>
      </c>
      <c r="H113">
        <v>195864.95999999999</v>
      </c>
      <c r="I113">
        <v>202499.46</v>
      </c>
      <c r="J113">
        <v>202499.6</v>
      </c>
      <c r="K113">
        <v>202499.77</v>
      </c>
      <c r="L113">
        <v>114192.94</v>
      </c>
    </row>
    <row r="114" spans="1:12" x14ac:dyDescent="0.2">
      <c r="A114" s="1" t="s">
        <v>123</v>
      </c>
      <c r="C114">
        <v>202499.74</v>
      </c>
      <c r="D114">
        <v>202499.81</v>
      </c>
      <c r="E114">
        <v>202499.83</v>
      </c>
      <c r="F114">
        <v>202499.71</v>
      </c>
      <c r="G114">
        <v>202498.09</v>
      </c>
      <c r="H114">
        <v>202497.36</v>
      </c>
      <c r="I114">
        <v>202497.55</v>
      </c>
      <c r="J114">
        <v>202497.11</v>
      </c>
      <c r="K114">
        <v>202498.74</v>
      </c>
      <c r="L114">
        <v>202498.85</v>
      </c>
    </row>
    <row r="115" spans="1:12" x14ac:dyDescent="0.2">
      <c r="A115" s="1" t="s">
        <v>124</v>
      </c>
      <c r="C115">
        <v>202485.98</v>
      </c>
      <c r="D115">
        <v>202486.75</v>
      </c>
      <c r="E115">
        <v>202485.22</v>
      </c>
      <c r="F115">
        <v>202483.42</v>
      </c>
      <c r="G115">
        <v>202454.49</v>
      </c>
      <c r="H115">
        <v>202452.85</v>
      </c>
      <c r="J115">
        <v>202459.19</v>
      </c>
      <c r="K115">
        <v>202487.87</v>
      </c>
      <c r="L115">
        <v>202487.74</v>
      </c>
    </row>
    <row r="116" spans="1:12" x14ac:dyDescent="0.2">
      <c r="A116" s="1" t="s">
        <v>125</v>
      </c>
      <c r="C116">
        <v>202498.18</v>
      </c>
      <c r="D116">
        <v>202497.64</v>
      </c>
      <c r="E116">
        <v>202498.29</v>
      </c>
      <c r="F116">
        <v>202498.31</v>
      </c>
      <c r="G116">
        <v>202494.72</v>
      </c>
      <c r="H116">
        <v>202495.63</v>
      </c>
      <c r="I116">
        <v>202495.24</v>
      </c>
      <c r="J116">
        <v>202494.36</v>
      </c>
      <c r="K116">
        <v>202498.92</v>
      </c>
      <c r="L116">
        <v>202498.57</v>
      </c>
    </row>
    <row r="117" spans="1:12" x14ac:dyDescent="0.2">
      <c r="A117" s="1" t="s">
        <v>126</v>
      </c>
      <c r="C117">
        <v>202499.02</v>
      </c>
      <c r="D117">
        <v>202498.61</v>
      </c>
      <c r="E117">
        <v>202498.54</v>
      </c>
      <c r="F117">
        <v>202498.48</v>
      </c>
      <c r="G117">
        <v>202496.42</v>
      </c>
      <c r="H117">
        <v>202497.12</v>
      </c>
      <c r="I117">
        <v>202497.24</v>
      </c>
      <c r="J117">
        <v>202497.26</v>
      </c>
      <c r="K117">
        <v>202499.08</v>
      </c>
      <c r="L117">
        <v>202499.54</v>
      </c>
    </row>
    <row r="118" spans="1:12" x14ac:dyDescent="0.2">
      <c r="A118" s="1" t="s">
        <v>127</v>
      </c>
      <c r="C118">
        <v>202458.63</v>
      </c>
      <c r="D118">
        <v>202460.48</v>
      </c>
      <c r="E118">
        <v>202459.66</v>
      </c>
      <c r="F118">
        <v>202456.42</v>
      </c>
      <c r="G118">
        <v>202354.73</v>
      </c>
      <c r="H118">
        <v>202331.02</v>
      </c>
      <c r="I118">
        <v>202339.56</v>
      </c>
      <c r="J118">
        <v>202368.04</v>
      </c>
      <c r="K118">
        <v>202473.44</v>
      </c>
      <c r="L118">
        <v>202474.93</v>
      </c>
    </row>
    <row r="119" spans="1:12" x14ac:dyDescent="0.2">
      <c r="A119" s="1" t="s">
        <v>128</v>
      </c>
      <c r="C119">
        <v>202496.3</v>
      </c>
      <c r="D119">
        <v>202496.45</v>
      </c>
      <c r="E119">
        <v>202497.13</v>
      </c>
      <c r="F119">
        <v>202495.35</v>
      </c>
      <c r="G119">
        <v>202489.60000000001</v>
      </c>
      <c r="H119">
        <v>202490.64</v>
      </c>
      <c r="I119">
        <v>202490.41</v>
      </c>
      <c r="J119">
        <v>202489.75</v>
      </c>
      <c r="K119">
        <v>202495.16</v>
      </c>
      <c r="L119">
        <v>202497.72</v>
      </c>
    </row>
    <row r="120" spans="1:12" x14ac:dyDescent="0.2">
      <c r="A120" s="1" t="s">
        <v>129</v>
      </c>
      <c r="C120">
        <v>202499.42</v>
      </c>
      <c r="D120">
        <v>202499.45</v>
      </c>
      <c r="E120">
        <v>202499.48</v>
      </c>
      <c r="F120">
        <v>202499.53</v>
      </c>
      <c r="G120">
        <v>161863.82</v>
      </c>
      <c r="H120">
        <v>161635.51</v>
      </c>
      <c r="I120">
        <v>161458.94</v>
      </c>
      <c r="J120">
        <v>162391.17000000001</v>
      </c>
      <c r="K120">
        <v>202499.79</v>
      </c>
      <c r="L120">
        <v>202499.56</v>
      </c>
    </row>
    <row r="121" spans="1:12" x14ac:dyDescent="0.2">
      <c r="A121" s="1" t="s">
        <v>130</v>
      </c>
      <c r="C121">
        <v>202499.89</v>
      </c>
      <c r="D121">
        <v>202499.94</v>
      </c>
      <c r="E121">
        <v>202499.91</v>
      </c>
      <c r="F121">
        <v>202499.81</v>
      </c>
      <c r="G121">
        <v>36260.129999999997</v>
      </c>
      <c r="H121">
        <v>36318.86</v>
      </c>
      <c r="I121">
        <v>36124.28</v>
      </c>
      <c r="J121">
        <v>183689.81</v>
      </c>
      <c r="K121">
        <v>202499.97</v>
      </c>
      <c r="L121">
        <v>202499.98</v>
      </c>
    </row>
    <row r="122" spans="1:12" x14ac:dyDescent="0.2">
      <c r="A122" s="1" t="s">
        <v>131</v>
      </c>
      <c r="C122">
        <v>202499.98</v>
      </c>
      <c r="D122">
        <v>202499.96</v>
      </c>
      <c r="E122">
        <v>202499.97</v>
      </c>
      <c r="F122">
        <v>202500</v>
      </c>
      <c r="J122">
        <v>202499.98</v>
      </c>
      <c r="K122">
        <v>202499.95</v>
      </c>
      <c r="L122">
        <v>202500</v>
      </c>
    </row>
    <row r="123" spans="1:12" x14ac:dyDescent="0.2">
      <c r="A123" s="1" t="s">
        <v>132</v>
      </c>
      <c r="C123">
        <v>202499.91</v>
      </c>
      <c r="D123">
        <v>202499.93</v>
      </c>
      <c r="E123">
        <v>202499.91</v>
      </c>
      <c r="F123">
        <v>202499.93</v>
      </c>
      <c r="J123">
        <v>202498.03</v>
      </c>
      <c r="K123">
        <v>202241.85</v>
      </c>
      <c r="L123">
        <v>202238.03</v>
      </c>
    </row>
    <row r="124" spans="1:12" x14ac:dyDescent="0.2">
      <c r="A124" s="1" t="s">
        <v>133</v>
      </c>
      <c r="C124">
        <v>202493.46</v>
      </c>
      <c r="D124">
        <v>202493.7</v>
      </c>
      <c r="E124">
        <v>202493.73</v>
      </c>
      <c r="F124">
        <v>202494.01</v>
      </c>
      <c r="G124">
        <v>202490.33</v>
      </c>
      <c r="H124">
        <v>202489.01</v>
      </c>
      <c r="I124">
        <v>202490.04</v>
      </c>
      <c r="J124">
        <v>199016.58</v>
      </c>
      <c r="K124">
        <v>202497.28</v>
      </c>
      <c r="L124">
        <v>202498.83</v>
      </c>
    </row>
    <row r="125" spans="1:12" x14ac:dyDescent="0.2">
      <c r="A125" s="1" t="s">
        <v>134</v>
      </c>
      <c r="C125">
        <v>202499.28</v>
      </c>
      <c r="D125">
        <v>202499.06</v>
      </c>
      <c r="E125">
        <v>202498.99</v>
      </c>
      <c r="F125">
        <v>202499.37</v>
      </c>
      <c r="G125">
        <v>202497.36</v>
      </c>
      <c r="H125">
        <v>202496.51</v>
      </c>
      <c r="I125">
        <v>202495.74</v>
      </c>
      <c r="J125">
        <v>202496.86</v>
      </c>
      <c r="K125">
        <v>202499.15</v>
      </c>
      <c r="L125">
        <v>47966.67</v>
      </c>
    </row>
    <row r="126" spans="1:12" x14ac:dyDescent="0.2">
      <c r="A126" s="1" t="s">
        <v>135</v>
      </c>
      <c r="C126">
        <v>202499.43</v>
      </c>
      <c r="D126">
        <v>202499.5</v>
      </c>
      <c r="E126">
        <v>202499.46</v>
      </c>
      <c r="F126">
        <v>202499.44</v>
      </c>
      <c r="G126">
        <v>202496.64000000001</v>
      </c>
      <c r="H126">
        <v>202497.19</v>
      </c>
      <c r="I126">
        <v>202496.71</v>
      </c>
      <c r="J126">
        <v>202498.95</v>
      </c>
      <c r="K126">
        <v>202499.68</v>
      </c>
      <c r="L126">
        <v>202499.75</v>
      </c>
    </row>
    <row r="127" spans="1:12" x14ac:dyDescent="0.2">
      <c r="A127" s="1" t="s">
        <v>136</v>
      </c>
      <c r="E127">
        <v>108200.62</v>
      </c>
      <c r="F127">
        <v>48433.09</v>
      </c>
    </row>
    <row r="128" spans="1:12" x14ac:dyDescent="0.2">
      <c r="A128" s="1" t="s">
        <v>137</v>
      </c>
      <c r="C128">
        <v>202499.98</v>
      </c>
      <c r="D128">
        <v>202499.99</v>
      </c>
      <c r="E128">
        <v>202499.97</v>
      </c>
      <c r="F128">
        <v>201513.55</v>
      </c>
      <c r="G128">
        <v>153522.28</v>
      </c>
      <c r="H128">
        <v>153869.19</v>
      </c>
      <c r="I128">
        <v>153843.01</v>
      </c>
      <c r="J128">
        <v>161440.45000000001</v>
      </c>
      <c r="K128">
        <v>157349.47</v>
      </c>
      <c r="L128">
        <v>157146.51999999999</v>
      </c>
    </row>
    <row r="129" spans="1:12" x14ac:dyDescent="0.2">
      <c r="A129" s="1" t="s">
        <v>138</v>
      </c>
      <c r="C129">
        <v>202499.89</v>
      </c>
      <c r="D129">
        <v>202499.96</v>
      </c>
      <c r="E129">
        <v>202499.93</v>
      </c>
      <c r="F129">
        <v>202499.33</v>
      </c>
      <c r="G129">
        <v>202495.97</v>
      </c>
      <c r="H129">
        <v>202499.06</v>
      </c>
      <c r="I129">
        <v>202499.46</v>
      </c>
      <c r="J129">
        <v>202499.56</v>
      </c>
      <c r="K129">
        <v>202499.02</v>
      </c>
      <c r="L129">
        <v>202496.73</v>
      </c>
    </row>
    <row r="130" spans="1:12" x14ac:dyDescent="0.2">
      <c r="A130" s="1" t="s">
        <v>139</v>
      </c>
      <c r="C130">
        <v>202497.33</v>
      </c>
      <c r="D130">
        <v>202497.93</v>
      </c>
      <c r="E130">
        <v>202498.31</v>
      </c>
      <c r="F130">
        <v>202497.86</v>
      </c>
      <c r="G130">
        <v>202454.22</v>
      </c>
      <c r="H130">
        <v>202453.81</v>
      </c>
      <c r="I130">
        <v>202447.53</v>
      </c>
      <c r="J130">
        <v>202463.3</v>
      </c>
      <c r="K130">
        <v>202497.4</v>
      </c>
      <c r="L130">
        <v>101794.15</v>
      </c>
    </row>
    <row r="131" spans="1:12" x14ac:dyDescent="0.2">
      <c r="A131" s="1" t="s">
        <v>140</v>
      </c>
      <c r="C131">
        <v>202499.96</v>
      </c>
      <c r="D131">
        <v>202499.98</v>
      </c>
      <c r="E131">
        <v>202499.9</v>
      </c>
      <c r="F131">
        <v>202499.73</v>
      </c>
      <c r="G131">
        <v>187795.56</v>
      </c>
      <c r="H131">
        <v>187957.1</v>
      </c>
      <c r="I131">
        <v>187804.29</v>
      </c>
      <c r="J131">
        <v>187110.6</v>
      </c>
      <c r="K131">
        <v>188702.6</v>
      </c>
      <c r="L131">
        <v>188861.43</v>
      </c>
    </row>
    <row r="132" spans="1:12" x14ac:dyDescent="0.2">
      <c r="A132" s="1" t="s">
        <v>141</v>
      </c>
      <c r="C132">
        <v>202497.57</v>
      </c>
      <c r="D132">
        <v>202497.38</v>
      </c>
      <c r="E132">
        <v>202497.48</v>
      </c>
      <c r="F132">
        <v>202495.12</v>
      </c>
      <c r="G132">
        <v>202474.48</v>
      </c>
      <c r="H132">
        <v>202469</v>
      </c>
      <c r="I132">
        <v>202467.32</v>
      </c>
      <c r="J132">
        <v>202465.66</v>
      </c>
      <c r="K132">
        <v>202487.35</v>
      </c>
      <c r="L132">
        <v>202495</v>
      </c>
    </row>
    <row r="133" spans="1:12" x14ac:dyDescent="0.2">
      <c r="A133" s="1" t="s">
        <v>142</v>
      </c>
      <c r="C133">
        <v>202492.9</v>
      </c>
      <c r="D133">
        <v>202491.3</v>
      </c>
      <c r="E133">
        <v>202492.48</v>
      </c>
      <c r="F133">
        <v>202487.51</v>
      </c>
      <c r="G133">
        <v>202447.96</v>
      </c>
      <c r="H133">
        <v>202441.57</v>
      </c>
      <c r="I133">
        <v>202443.82</v>
      </c>
      <c r="J133">
        <v>202437.08</v>
      </c>
      <c r="K133">
        <v>202483.21</v>
      </c>
      <c r="L133">
        <v>202495.14</v>
      </c>
    </row>
    <row r="134" spans="1:12" x14ac:dyDescent="0.2">
      <c r="A134" s="1" t="s">
        <v>143</v>
      </c>
      <c r="C134">
        <v>202499.14</v>
      </c>
      <c r="D134">
        <v>202498.81</v>
      </c>
      <c r="E134">
        <v>202499.27</v>
      </c>
      <c r="F134">
        <v>202499.1</v>
      </c>
      <c r="G134">
        <v>202493.76</v>
      </c>
      <c r="H134">
        <v>202494.22</v>
      </c>
      <c r="I134">
        <v>202493.63</v>
      </c>
      <c r="J134">
        <v>202493.95</v>
      </c>
      <c r="K134">
        <v>202499.63</v>
      </c>
      <c r="L134">
        <v>202499.76</v>
      </c>
    </row>
    <row r="135" spans="1:12" x14ac:dyDescent="0.2">
      <c r="A135" s="1" t="s">
        <v>144</v>
      </c>
      <c r="C135">
        <v>202496.87</v>
      </c>
      <c r="D135">
        <v>202495.07</v>
      </c>
      <c r="E135">
        <v>202496.39</v>
      </c>
      <c r="F135">
        <v>202495.24</v>
      </c>
      <c r="G135">
        <v>202474.98</v>
      </c>
      <c r="H135">
        <v>202472.76</v>
      </c>
      <c r="I135">
        <v>202470.07</v>
      </c>
      <c r="J135">
        <v>202476.17</v>
      </c>
      <c r="K135">
        <v>202493.18</v>
      </c>
      <c r="L135">
        <v>202497.13</v>
      </c>
    </row>
    <row r="136" spans="1:12" x14ac:dyDescent="0.2">
      <c r="A136" s="1" t="s">
        <v>145</v>
      </c>
      <c r="J136">
        <v>202496.42</v>
      </c>
      <c r="K136">
        <v>202406.35</v>
      </c>
      <c r="L136">
        <v>202399.73</v>
      </c>
    </row>
    <row r="137" spans="1:12" x14ac:dyDescent="0.2">
      <c r="A137" s="1" t="s">
        <v>146</v>
      </c>
      <c r="C137">
        <v>202499.31</v>
      </c>
      <c r="D137">
        <v>202499.42</v>
      </c>
      <c r="E137">
        <v>202499.38</v>
      </c>
      <c r="F137">
        <v>202499.21</v>
      </c>
      <c r="G137">
        <v>202425.41</v>
      </c>
      <c r="H137">
        <v>202426.58</v>
      </c>
      <c r="I137">
        <v>202430.75</v>
      </c>
      <c r="J137">
        <v>202481.04</v>
      </c>
      <c r="K137">
        <v>202497.46</v>
      </c>
      <c r="L137">
        <v>202499.32</v>
      </c>
    </row>
    <row r="138" spans="1:12" x14ac:dyDescent="0.2">
      <c r="A138" s="1" t="s">
        <v>147</v>
      </c>
      <c r="C138">
        <v>202499.51</v>
      </c>
      <c r="D138">
        <v>202499.23</v>
      </c>
      <c r="E138">
        <v>202499</v>
      </c>
      <c r="F138">
        <v>202499.19</v>
      </c>
      <c r="G138">
        <v>202495.61</v>
      </c>
      <c r="H138">
        <v>202495.38</v>
      </c>
      <c r="I138">
        <v>202495.72</v>
      </c>
      <c r="J138">
        <v>202495.46</v>
      </c>
      <c r="K138">
        <v>202498.28</v>
      </c>
      <c r="L138">
        <v>161864.38</v>
      </c>
    </row>
    <row r="139" spans="1:12" x14ac:dyDescent="0.2">
      <c r="A139" s="1" t="s">
        <v>148</v>
      </c>
      <c r="C139">
        <v>202495.22</v>
      </c>
      <c r="D139">
        <v>202494.94</v>
      </c>
      <c r="E139">
        <v>202495.34</v>
      </c>
      <c r="F139">
        <v>202495.3</v>
      </c>
      <c r="G139">
        <v>202484.87</v>
      </c>
      <c r="H139">
        <v>202486.11</v>
      </c>
      <c r="I139">
        <v>202487.72</v>
      </c>
      <c r="J139">
        <v>202486.56</v>
      </c>
      <c r="K139">
        <v>202496.7</v>
      </c>
      <c r="L139">
        <v>202495.87</v>
      </c>
    </row>
    <row r="140" spans="1:12" x14ac:dyDescent="0.2">
      <c r="A140" s="1" t="s">
        <v>149</v>
      </c>
      <c r="C140">
        <v>202495.38</v>
      </c>
      <c r="D140">
        <v>202495.54</v>
      </c>
      <c r="E140">
        <v>202496.36</v>
      </c>
      <c r="F140">
        <v>202496.3</v>
      </c>
      <c r="G140">
        <v>202490.47</v>
      </c>
      <c r="H140">
        <v>202491.2</v>
      </c>
      <c r="I140">
        <v>202489.4</v>
      </c>
      <c r="J140">
        <v>202492.6</v>
      </c>
      <c r="K140">
        <v>202498.04</v>
      </c>
      <c r="L140">
        <v>202497.88</v>
      </c>
    </row>
    <row r="141" spans="1:12" x14ac:dyDescent="0.2">
      <c r="A141" s="1" t="s">
        <v>150</v>
      </c>
      <c r="C141">
        <v>202500</v>
      </c>
      <c r="D141">
        <v>202499.99</v>
      </c>
      <c r="E141">
        <v>202499.96</v>
      </c>
      <c r="F141">
        <v>202499.98</v>
      </c>
      <c r="J141">
        <v>202499.95</v>
      </c>
      <c r="K141">
        <v>202500</v>
      </c>
      <c r="L141">
        <v>201169.14</v>
      </c>
    </row>
    <row r="142" spans="1:12" x14ac:dyDescent="0.2">
      <c r="A142" s="1" t="s">
        <v>151</v>
      </c>
      <c r="C142">
        <v>202500</v>
      </c>
      <c r="D142">
        <v>202499.96</v>
      </c>
      <c r="E142">
        <v>202500</v>
      </c>
      <c r="F142">
        <v>202499.99</v>
      </c>
      <c r="J142">
        <v>193350.08</v>
      </c>
      <c r="K142">
        <v>177511.56</v>
      </c>
      <c r="L142">
        <v>177501.38</v>
      </c>
    </row>
    <row r="143" spans="1:12" x14ac:dyDescent="0.2">
      <c r="A143" s="1" t="s">
        <v>152</v>
      </c>
      <c r="C143">
        <v>202485.89</v>
      </c>
      <c r="D143">
        <v>202485.69</v>
      </c>
      <c r="E143">
        <v>202485.32</v>
      </c>
      <c r="F143">
        <v>202484.4</v>
      </c>
      <c r="G143">
        <v>202472.44</v>
      </c>
      <c r="H143">
        <v>202475.73</v>
      </c>
      <c r="I143">
        <v>202472.76</v>
      </c>
      <c r="J143">
        <v>202478.04</v>
      </c>
      <c r="K143">
        <v>202497.65</v>
      </c>
      <c r="L143">
        <v>202495.98</v>
      </c>
    </row>
    <row r="144" spans="1:12" x14ac:dyDescent="0.2">
      <c r="A144" s="1" t="s">
        <v>153</v>
      </c>
      <c r="C144">
        <v>202499.12</v>
      </c>
      <c r="D144">
        <v>202499.28</v>
      </c>
      <c r="E144">
        <v>202499.17</v>
      </c>
      <c r="F144">
        <v>202499.16</v>
      </c>
      <c r="G144">
        <v>202463.17</v>
      </c>
      <c r="H144">
        <v>202461.8</v>
      </c>
      <c r="I144">
        <v>202462.2</v>
      </c>
      <c r="J144">
        <v>202495.27</v>
      </c>
      <c r="K144">
        <v>202499.43</v>
      </c>
      <c r="L144">
        <v>202499.39</v>
      </c>
    </row>
    <row r="145" spans="1:12" x14ac:dyDescent="0.2">
      <c r="A145" s="1" t="s">
        <v>154</v>
      </c>
      <c r="C145">
        <v>202498.3</v>
      </c>
      <c r="D145">
        <v>202497.98</v>
      </c>
      <c r="E145">
        <v>202497.52</v>
      </c>
      <c r="F145">
        <v>202497.59</v>
      </c>
      <c r="G145">
        <v>202484.52</v>
      </c>
      <c r="H145">
        <v>202485.3</v>
      </c>
      <c r="I145">
        <v>202485.12</v>
      </c>
      <c r="J145">
        <v>202495.84</v>
      </c>
      <c r="K145">
        <v>202499.37</v>
      </c>
      <c r="L145">
        <v>9975.43</v>
      </c>
    </row>
    <row r="146" spans="1:12" x14ac:dyDescent="0.2">
      <c r="A146" s="1" t="s">
        <v>155</v>
      </c>
      <c r="C146">
        <v>202499.27</v>
      </c>
      <c r="D146">
        <v>202499.08</v>
      </c>
      <c r="E146">
        <v>202499.34</v>
      </c>
      <c r="F146">
        <v>202499.11</v>
      </c>
      <c r="G146">
        <v>202496.69</v>
      </c>
      <c r="H146">
        <v>202496.98</v>
      </c>
      <c r="I146">
        <v>202496.54</v>
      </c>
      <c r="J146">
        <v>202497.08</v>
      </c>
      <c r="K146">
        <v>202499.46</v>
      </c>
      <c r="L146">
        <v>165828.10999999999</v>
      </c>
    </row>
    <row r="147" spans="1:12" x14ac:dyDescent="0.2">
      <c r="A147" s="1" t="s">
        <v>156</v>
      </c>
      <c r="C147">
        <v>202499.96</v>
      </c>
      <c r="D147">
        <v>202499.96</v>
      </c>
      <c r="E147">
        <v>202499.97</v>
      </c>
      <c r="F147">
        <v>202499.99</v>
      </c>
      <c r="G147">
        <v>202143.52</v>
      </c>
      <c r="H147">
        <v>201840.7</v>
      </c>
      <c r="I147">
        <v>201748.32</v>
      </c>
      <c r="J147">
        <v>134495.39000000001</v>
      </c>
      <c r="K147">
        <v>162883.34</v>
      </c>
      <c r="L147">
        <v>152640.89000000001</v>
      </c>
    </row>
    <row r="148" spans="1:12" x14ac:dyDescent="0.2">
      <c r="A148" s="1" t="s">
        <v>157</v>
      </c>
      <c r="C148">
        <v>200033.97</v>
      </c>
      <c r="D148">
        <v>202499.04</v>
      </c>
      <c r="E148">
        <v>202499.36</v>
      </c>
      <c r="F148">
        <v>202498.95</v>
      </c>
      <c r="G148">
        <v>114505.5</v>
      </c>
      <c r="H148">
        <v>114479.94</v>
      </c>
      <c r="I148">
        <v>114431.5</v>
      </c>
      <c r="J148">
        <v>138041.37</v>
      </c>
      <c r="K148">
        <v>141611.9</v>
      </c>
      <c r="L148">
        <v>141584.26</v>
      </c>
    </row>
    <row r="149" spans="1:12" x14ac:dyDescent="0.2">
      <c r="A149" s="1" t="s">
        <v>158</v>
      </c>
      <c r="C149">
        <v>202499.97</v>
      </c>
      <c r="D149">
        <v>202499.99</v>
      </c>
      <c r="E149">
        <v>202499.97</v>
      </c>
      <c r="F149">
        <v>202499.93</v>
      </c>
      <c r="G149">
        <v>160424.82999999999</v>
      </c>
      <c r="H149">
        <v>160544.54999999999</v>
      </c>
      <c r="I149">
        <v>160415.43</v>
      </c>
      <c r="J149">
        <v>160338.25</v>
      </c>
      <c r="K149">
        <v>164786.88</v>
      </c>
      <c r="L149">
        <v>164904.98000000001</v>
      </c>
    </row>
    <row r="150" spans="1:12" x14ac:dyDescent="0.2">
      <c r="A150" s="1" t="s">
        <v>159</v>
      </c>
      <c r="C150">
        <v>202499.82</v>
      </c>
      <c r="D150">
        <v>202496.98</v>
      </c>
      <c r="E150">
        <v>202499.95</v>
      </c>
      <c r="F150">
        <v>202499.98</v>
      </c>
      <c r="G150">
        <v>202499.96</v>
      </c>
      <c r="H150">
        <v>202499.91</v>
      </c>
      <c r="I150">
        <v>202499.99</v>
      </c>
      <c r="J150">
        <v>202499.94</v>
      </c>
      <c r="K150">
        <v>202499.98</v>
      </c>
      <c r="L150">
        <v>202499.96</v>
      </c>
    </row>
    <row r="151" spans="1:12" x14ac:dyDescent="0.2">
      <c r="A151" s="1" t="s">
        <v>160</v>
      </c>
      <c r="C151">
        <v>202499.47</v>
      </c>
      <c r="D151">
        <v>201683.54</v>
      </c>
      <c r="E151">
        <v>202499.07</v>
      </c>
      <c r="F151">
        <v>202499.44</v>
      </c>
      <c r="G151">
        <v>202497.89</v>
      </c>
      <c r="H151">
        <v>202497.96</v>
      </c>
      <c r="I151">
        <v>202497.84</v>
      </c>
      <c r="J151">
        <v>202498.12</v>
      </c>
      <c r="K151">
        <v>202499.03</v>
      </c>
      <c r="L151">
        <v>202499.68</v>
      </c>
    </row>
    <row r="152" spans="1:12" x14ac:dyDescent="0.2">
      <c r="A152" s="1" t="s">
        <v>161</v>
      </c>
      <c r="C152">
        <v>202499.65</v>
      </c>
      <c r="D152">
        <v>202499.7</v>
      </c>
      <c r="E152">
        <v>202499.72</v>
      </c>
      <c r="F152">
        <v>202499.61</v>
      </c>
      <c r="G152">
        <v>202499.43</v>
      </c>
      <c r="H152">
        <v>202499.59</v>
      </c>
      <c r="I152">
        <v>202499.47</v>
      </c>
      <c r="J152">
        <v>202499.41</v>
      </c>
      <c r="K152">
        <v>202499.89</v>
      </c>
      <c r="L152">
        <v>202499.86</v>
      </c>
    </row>
    <row r="153" spans="1:12" x14ac:dyDescent="0.2">
      <c r="A153" s="1" t="s">
        <v>162</v>
      </c>
      <c r="C153">
        <v>202499.96</v>
      </c>
      <c r="D153">
        <v>202499.96</v>
      </c>
      <c r="E153">
        <v>202499.97</v>
      </c>
      <c r="F153">
        <v>202499.95</v>
      </c>
      <c r="G153">
        <v>202499.94</v>
      </c>
      <c r="H153">
        <v>202499.87</v>
      </c>
      <c r="I153">
        <v>202499.93</v>
      </c>
      <c r="J153">
        <v>180667.22</v>
      </c>
      <c r="K153">
        <v>183321.97</v>
      </c>
      <c r="L153">
        <v>183322.22</v>
      </c>
    </row>
    <row r="154" spans="1:12" x14ac:dyDescent="0.2">
      <c r="A154" s="1" t="s">
        <v>163</v>
      </c>
      <c r="C154">
        <v>202499.97</v>
      </c>
      <c r="D154">
        <v>202500</v>
      </c>
      <c r="E154">
        <v>202499.96</v>
      </c>
      <c r="F154">
        <v>202499.98</v>
      </c>
      <c r="G154">
        <v>194963.83</v>
      </c>
      <c r="H154">
        <v>195143.51</v>
      </c>
      <c r="I154">
        <v>195017.75</v>
      </c>
      <c r="J154">
        <v>99017.26</v>
      </c>
      <c r="K154">
        <v>101243.94</v>
      </c>
      <c r="L154">
        <v>101138.98</v>
      </c>
    </row>
    <row r="155" spans="1:12" x14ac:dyDescent="0.2">
      <c r="A155" s="1" t="s">
        <v>164</v>
      </c>
      <c r="C155">
        <v>202499.97</v>
      </c>
      <c r="D155">
        <v>202499.92</v>
      </c>
      <c r="E155">
        <v>202499.98</v>
      </c>
      <c r="F155">
        <v>202499.96</v>
      </c>
      <c r="G155">
        <v>190174.95</v>
      </c>
      <c r="H155">
        <v>190148</v>
      </c>
      <c r="I155">
        <v>190099.07</v>
      </c>
      <c r="J155">
        <v>200749.08</v>
      </c>
      <c r="K155">
        <v>202500</v>
      </c>
      <c r="L155">
        <v>202500</v>
      </c>
    </row>
    <row r="156" spans="1:12" x14ac:dyDescent="0.2">
      <c r="A156" s="1" t="s">
        <v>165</v>
      </c>
      <c r="C156">
        <v>202496.67</v>
      </c>
      <c r="D156">
        <v>202497.12</v>
      </c>
      <c r="E156">
        <v>202497.37</v>
      </c>
      <c r="F156">
        <v>202496.87</v>
      </c>
      <c r="G156">
        <v>202496.36</v>
      </c>
      <c r="H156">
        <v>202495.56</v>
      </c>
      <c r="I156">
        <v>202496.53</v>
      </c>
      <c r="J156">
        <v>202496.54</v>
      </c>
      <c r="K156">
        <v>202498.32</v>
      </c>
      <c r="L156">
        <v>202498.92</v>
      </c>
    </row>
    <row r="157" spans="1:12" x14ac:dyDescent="0.2">
      <c r="A157" s="1" t="s">
        <v>166</v>
      </c>
      <c r="C157">
        <v>202500</v>
      </c>
      <c r="D157">
        <v>202499.95</v>
      </c>
      <c r="E157">
        <v>202499.98</v>
      </c>
      <c r="F157">
        <v>202499.96</v>
      </c>
      <c r="G157">
        <v>202499.92</v>
      </c>
      <c r="H157">
        <v>202499.68</v>
      </c>
      <c r="I157">
        <v>202499.81</v>
      </c>
      <c r="J157">
        <v>202499.9</v>
      </c>
      <c r="K157">
        <v>202499.9</v>
      </c>
      <c r="L157">
        <v>99541.21</v>
      </c>
    </row>
    <row r="158" spans="1:12" x14ac:dyDescent="0.2">
      <c r="A158" s="1" t="s">
        <v>167</v>
      </c>
      <c r="C158">
        <v>202497.55</v>
      </c>
      <c r="D158">
        <v>202497.56</v>
      </c>
      <c r="E158">
        <v>202498.2</v>
      </c>
      <c r="F158">
        <v>202497.72</v>
      </c>
      <c r="G158">
        <v>202495.48</v>
      </c>
      <c r="H158">
        <v>202493.66</v>
      </c>
      <c r="I158">
        <v>202494.04</v>
      </c>
      <c r="J158">
        <v>202492.84</v>
      </c>
      <c r="K158">
        <v>202497.24</v>
      </c>
      <c r="L158">
        <v>202499.41</v>
      </c>
    </row>
    <row r="159" spans="1:12" x14ac:dyDescent="0.2">
      <c r="A159" s="1" t="s">
        <v>168</v>
      </c>
      <c r="C159">
        <v>202499.86</v>
      </c>
      <c r="D159">
        <v>202499.65</v>
      </c>
      <c r="E159">
        <v>202499.73</v>
      </c>
      <c r="F159">
        <v>202499.87</v>
      </c>
      <c r="G159">
        <v>202499.65</v>
      </c>
      <c r="H159">
        <v>202499.62</v>
      </c>
      <c r="I159">
        <v>202499.44</v>
      </c>
      <c r="J159">
        <v>188139.43</v>
      </c>
      <c r="K159">
        <v>188777.66</v>
      </c>
      <c r="L159">
        <v>188843.3</v>
      </c>
    </row>
    <row r="160" spans="1:12" x14ac:dyDescent="0.2">
      <c r="A160" s="1" t="s">
        <v>169</v>
      </c>
      <c r="C160">
        <v>202495.35</v>
      </c>
      <c r="D160">
        <v>202495.15</v>
      </c>
      <c r="E160">
        <v>202494.68</v>
      </c>
      <c r="F160">
        <v>202493.71</v>
      </c>
      <c r="G160">
        <v>202477.24</v>
      </c>
      <c r="H160">
        <v>202472.83</v>
      </c>
      <c r="I160">
        <v>202471.64</v>
      </c>
      <c r="J160">
        <v>202464.37</v>
      </c>
      <c r="K160">
        <v>202490.33</v>
      </c>
      <c r="L160">
        <v>202490.96</v>
      </c>
    </row>
    <row r="161" spans="1:12" x14ac:dyDescent="0.2">
      <c r="A161" s="1" t="s">
        <v>170</v>
      </c>
      <c r="C161">
        <v>202499.43</v>
      </c>
      <c r="D161">
        <v>202499.39</v>
      </c>
      <c r="E161">
        <v>202499</v>
      </c>
      <c r="F161">
        <v>202499.22</v>
      </c>
      <c r="G161">
        <v>202491.1</v>
      </c>
      <c r="H161">
        <v>202490.62</v>
      </c>
      <c r="I161">
        <v>202490.18</v>
      </c>
      <c r="J161">
        <v>202490.77</v>
      </c>
      <c r="K161">
        <v>202498.91</v>
      </c>
      <c r="L161">
        <v>202498.93</v>
      </c>
    </row>
    <row r="162" spans="1:12" x14ac:dyDescent="0.2">
      <c r="A162" s="1" t="s">
        <v>171</v>
      </c>
      <c r="J162">
        <v>191688.58</v>
      </c>
      <c r="K162">
        <v>179427.18</v>
      </c>
      <c r="L162">
        <v>179328.72</v>
      </c>
    </row>
    <row r="163" spans="1:12" x14ac:dyDescent="0.2">
      <c r="A163" s="1" t="s">
        <v>172</v>
      </c>
      <c r="C163">
        <v>202499.54</v>
      </c>
      <c r="D163">
        <v>198945.48</v>
      </c>
      <c r="E163">
        <v>196601.53</v>
      </c>
      <c r="F163">
        <v>195974.06</v>
      </c>
      <c r="G163">
        <v>140804.57</v>
      </c>
      <c r="H163">
        <v>140597.63</v>
      </c>
      <c r="I163">
        <v>140597.45000000001</v>
      </c>
      <c r="J163">
        <v>82426.649999999994</v>
      </c>
      <c r="K163">
        <v>157229.04999999999</v>
      </c>
      <c r="L163">
        <v>156989.81</v>
      </c>
    </row>
    <row r="164" spans="1:12" x14ac:dyDescent="0.2">
      <c r="A164" s="1" t="s">
        <v>173</v>
      </c>
      <c r="C164">
        <v>202497.94</v>
      </c>
      <c r="D164">
        <v>202498.57</v>
      </c>
      <c r="E164">
        <v>202498.4</v>
      </c>
      <c r="F164">
        <v>202495.97</v>
      </c>
      <c r="G164">
        <v>202495.61</v>
      </c>
      <c r="H164">
        <v>202496.2</v>
      </c>
      <c r="I164">
        <v>202493.26</v>
      </c>
      <c r="J164">
        <v>202492.37</v>
      </c>
      <c r="K164">
        <v>202498.63</v>
      </c>
      <c r="L164">
        <v>202499.63</v>
      </c>
    </row>
    <row r="165" spans="1:12" x14ac:dyDescent="0.2">
      <c r="A165" s="1" t="s">
        <v>174</v>
      </c>
      <c r="C165">
        <v>202483.54</v>
      </c>
      <c r="D165">
        <v>202482.92</v>
      </c>
      <c r="E165">
        <v>202480.85</v>
      </c>
      <c r="F165">
        <v>202481.98</v>
      </c>
      <c r="G165">
        <v>202458.21</v>
      </c>
      <c r="H165">
        <v>202457.06</v>
      </c>
      <c r="I165">
        <v>202453.31</v>
      </c>
      <c r="J165">
        <v>202450.84</v>
      </c>
      <c r="K165">
        <v>202492.7</v>
      </c>
      <c r="L165">
        <v>202492.84</v>
      </c>
    </row>
    <row r="166" spans="1:12" x14ac:dyDescent="0.2">
      <c r="A166" s="1" t="s">
        <v>175</v>
      </c>
      <c r="C166">
        <v>202498.12</v>
      </c>
      <c r="D166">
        <v>202497.86</v>
      </c>
      <c r="E166">
        <v>202497.97</v>
      </c>
      <c r="F166">
        <v>202497.8</v>
      </c>
      <c r="G166">
        <v>202484.25</v>
      </c>
      <c r="H166">
        <v>202484.71</v>
      </c>
      <c r="I166">
        <v>202484.47</v>
      </c>
      <c r="J166">
        <v>202489.57</v>
      </c>
      <c r="K166">
        <v>202496.62</v>
      </c>
      <c r="L166">
        <v>202497.97</v>
      </c>
    </row>
    <row r="167" spans="1:12" x14ac:dyDescent="0.2">
      <c r="A167" s="1" t="s">
        <v>176</v>
      </c>
      <c r="C167">
        <v>202496</v>
      </c>
      <c r="D167">
        <v>202496.87</v>
      </c>
      <c r="E167">
        <v>202496.52</v>
      </c>
      <c r="F167">
        <v>202496.12</v>
      </c>
      <c r="G167">
        <v>161562.48000000001</v>
      </c>
      <c r="H167">
        <v>161529.49</v>
      </c>
      <c r="I167">
        <v>96896.49</v>
      </c>
      <c r="J167">
        <v>164661.38</v>
      </c>
      <c r="K167">
        <v>161221.95000000001</v>
      </c>
      <c r="L167">
        <v>161090.13</v>
      </c>
    </row>
    <row r="168" spans="1:12" x14ac:dyDescent="0.2">
      <c r="A168" s="1" t="s">
        <v>177</v>
      </c>
      <c r="C168">
        <v>202495.76</v>
      </c>
      <c r="D168">
        <v>202496.11</v>
      </c>
      <c r="E168">
        <v>202496.01</v>
      </c>
      <c r="F168">
        <v>202494.73</v>
      </c>
      <c r="G168">
        <v>202490.67</v>
      </c>
      <c r="H168">
        <v>202492.05</v>
      </c>
      <c r="I168">
        <v>202490.77</v>
      </c>
      <c r="J168">
        <v>202494.07</v>
      </c>
      <c r="K168">
        <v>202497.14</v>
      </c>
      <c r="L168">
        <v>202496.71</v>
      </c>
    </row>
    <row r="169" spans="1:12" x14ac:dyDescent="0.2">
      <c r="A169" s="1" t="s">
        <v>178</v>
      </c>
      <c r="C169">
        <v>202496.51</v>
      </c>
      <c r="D169">
        <v>202495.47</v>
      </c>
      <c r="E169">
        <v>202497.12</v>
      </c>
      <c r="F169">
        <v>202494.92</v>
      </c>
      <c r="G169">
        <v>202469.09</v>
      </c>
      <c r="H169">
        <v>202471.06</v>
      </c>
      <c r="I169">
        <v>202469.58</v>
      </c>
      <c r="J169">
        <v>202489.63</v>
      </c>
      <c r="K169">
        <v>202498.83</v>
      </c>
      <c r="L169">
        <v>170184.46</v>
      </c>
    </row>
    <row r="170" spans="1:12" x14ac:dyDescent="0.2">
      <c r="A170" s="1" t="s">
        <v>179</v>
      </c>
      <c r="C170">
        <v>202499.23</v>
      </c>
      <c r="D170">
        <v>202499.03</v>
      </c>
      <c r="E170">
        <v>202499.02</v>
      </c>
      <c r="F170">
        <v>202498.89</v>
      </c>
      <c r="G170">
        <v>202454.39</v>
      </c>
      <c r="H170">
        <v>202455.48</v>
      </c>
      <c r="I170">
        <v>202454.22</v>
      </c>
      <c r="J170">
        <v>202497.97</v>
      </c>
      <c r="K170">
        <v>202499.89</v>
      </c>
      <c r="L170">
        <v>97865.05</v>
      </c>
    </row>
    <row r="171" spans="1:12" x14ac:dyDescent="0.2">
      <c r="A171" s="1" t="s">
        <v>180</v>
      </c>
      <c r="C171">
        <v>202496.82</v>
      </c>
      <c r="D171">
        <v>202496.55</v>
      </c>
      <c r="E171">
        <v>202496.49</v>
      </c>
      <c r="F171">
        <v>202496.27</v>
      </c>
      <c r="G171">
        <v>202490.09</v>
      </c>
      <c r="H171">
        <v>202490.02</v>
      </c>
      <c r="I171">
        <v>202490.47</v>
      </c>
      <c r="J171">
        <v>202490.57</v>
      </c>
      <c r="K171">
        <v>202497.46</v>
      </c>
      <c r="L171">
        <v>199224.55</v>
      </c>
    </row>
    <row r="172" spans="1:12" x14ac:dyDescent="0.2">
      <c r="A172" s="1" t="s">
        <v>181</v>
      </c>
      <c r="C172">
        <v>202499.86</v>
      </c>
      <c r="D172">
        <v>202499.59</v>
      </c>
      <c r="E172">
        <v>202499.6</v>
      </c>
      <c r="F172">
        <v>202499.58</v>
      </c>
      <c r="G172">
        <v>202499.66</v>
      </c>
      <c r="H172">
        <v>202499.47</v>
      </c>
      <c r="I172">
        <v>202499.46</v>
      </c>
      <c r="J172">
        <v>202499.67</v>
      </c>
      <c r="K172">
        <v>202499.91</v>
      </c>
      <c r="L172">
        <v>202499.91</v>
      </c>
    </row>
    <row r="173" spans="1:12" x14ac:dyDescent="0.2">
      <c r="A173" s="1" t="s">
        <v>182</v>
      </c>
      <c r="C173">
        <v>202499.98</v>
      </c>
      <c r="D173">
        <v>202499.95</v>
      </c>
      <c r="E173">
        <v>202499.94</v>
      </c>
      <c r="F173">
        <v>202499.93</v>
      </c>
      <c r="G173">
        <v>202499.68</v>
      </c>
      <c r="H173">
        <v>202499.5</v>
      </c>
      <c r="I173">
        <v>202499.42</v>
      </c>
      <c r="J173">
        <v>202499.73</v>
      </c>
      <c r="K173">
        <v>202499.96</v>
      </c>
      <c r="L173">
        <v>96668.45</v>
      </c>
    </row>
    <row r="174" spans="1:12" x14ac:dyDescent="0.2">
      <c r="A174" s="1" t="s">
        <v>183</v>
      </c>
      <c r="C174">
        <v>202499.95</v>
      </c>
      <c r="D174">
        <v>202499.98</v>
      </c>
      <c r="E174">
        <v>202499.97</v>
      </c>
      <c r="F174">
        <v>202499.96</v>
      </c>
      <c r="G174">
        <v>202499.84</v>
      </c>
      <c r="H174">
        <v>202499.81</v>
      </c>
      <c r="I174">
        <v>202499.73</v>
      </c>
      <c r="J174">
        <v>170781.42</v>
      </c>
      <c r="K174">
        <v>166612.73000000001</v>
      </c>
      <c r="L174">
        <v>202499.94</v>
      </c>
    </row>
    <row r="175" spans="1:12" x14ac:dyDescent="0.2">
      <c r="A175" s="1" t="s">
        <v>184</v>
      </c>
      <c r="K175">
        <v>99645.1</v>
      </c>
    </row>
    <row r="176" spans="1:12" x14ac:dyDescent="0.2">
      <c r="A176" s="1" t="s">
        <v>185</v>
      </c>
      <c r="F176">
        <v>122647.18</v>
      </c>
      <c r="K176">
        <v>160635.57</v>
      </c>
    </row>
    <row r="177" spans="1:12" x14ac:dyDescent="0.2">
      <c r="A177" s="1" t="s">
        <v>186</v>
      </c>
      <c r="C177">
        <v>202492.71</v>
      </c>
      <c r="D177">
        <v>202491.7</v>
      </c>
      <c r="E177">
        <v>202495.72</v>
      </c>
      <c r="F177">
        <v>202493.78</v>
      </c>
      <c r="G177">
        <v>202467.41</v>
      </c>
      <c r="H177">
        <v>202451.88</v>
      </c>
      <c r="I177">
        <v>202449.72</v>
      </c>
      <c r="J177">
        <v>202442.81</v>
      </c>
      <c r="K177">
        <v>202494.84</v>
      </c>
      <c r="L177">
        <v>202497.46</v>
      </c>
    </row>
    <row r="178" spans="1:12" x14ac:dyDescent="0.2">
      <c r="A178" s="1" t="s">
        <v>187</v>
      </c>
      <c r="C178">
        <v>202499.19</v>
      </c>
      <c r="D178">
        <v>202499.33</v>
      </c>
      <c r="E178">
        <v>202499.64</v>
      </c>
      <c r="F178">
        <v>202499.45</v>
      </c>
      <c r="G178">
        <v>202493.69</v>
      </c>
      <c r="H178">
        <v>202493.69</v>
      </c>
      <c r="I178">
        <v>202492.82</v>
      </c>
      <c r="J178">
        <v>202492.93</v>
      </c>
      <c r="K178">
        <v>202499.26</v>
      </c>
      <c r="L178">
        <v>202497.28</v>
      </c>
    </row>
    <row r="179" spans="1:12" x14ac:dyDescent="0.2">
      <c r="A179" s="1" t="s">
        <v>188</v>
      </c>
      <c r="C179">
        <v>202499.89</v>
      </c>
      <c r="D179">
        <v>202499.65</v>
      </c>
      <c r="E179">
        <v>202499.72</v>
      </c>
      <c r="F179">
        <v>202499.7</v>
      </c>
      <c r="G179">
        <v>202497.78</v>
      </c>
      <c r="H179">
        <v>202495.51</v>
      </c>
      <c r="I179">
        <v>202495.34</v>
      </c>
      <c r="J179">
        <v>202496.39</v>
      </c>
      <c r="K179">
        <v>202499.75</v>
      </c>
      <c r="L179">
        <v>202499.87</v>
      </c>
    </row>
    <row r="180" spans="1:12" x14ac:dyDescent="0.2">
      <c r="A180" s="1" t="s">
        <v>189</v>
      </c>
      <c r="C180">
        <v>202494.57</v>
      </c>
      <c r="D180">
        <v>202493.41</v>
      </c>
      <c r="E180">
        <v>202494.53</v>
      </c>
      <c r="F180">
        <v>202491.55</v>
      </c>
      <c r="G180">
        <v>202473.87</v>
      </c>
      <c r="H180">
        <v>202476.57</v>
      </c>
      <c r="I180">
        <v>202475.9</v>
      </c>
      <c r="J180">
        <v>202467.47</v>
      </c>
      <c r="K180">
        <v>202494.25</v>
      </c>
      <c r="L180">
        <v>202486.13</v>
      </c>
    </row>
    <row r="181" spans="1:12" x14ac:dyDescent="0.2">
      <c r="A181" s="1" t="s">
        <v>190</v>
      </c>
      <c r="C181">
        <v>202495.48</v>
      </c>
      <c r="D181">
        <v>202494.98</v>
      </c>
      <c r="E181">
        <v>202494.79</v>
      </c>
      <c r="F181">
        <v>202492.66</v>
      </c>
      <c r="G181">
        <v>202482.81</v>
      </c>
      <c r="H181">
        <v>202484.89</v>
      </c>
      <c r="I181">
        <v>202483.8</v>
      </c>
      <c r="J181">
        <v>202476.52</v>
      </c>
      <c r="K181">
        <v>202497.65</v>
      </c>
      <c r="L181">
        <v>202490.07</v>
      </c>
    </row>
    <row r="182" spans="1:12" x14ac:dyDescent="0.2">
      <c r="A182" s="1" t="s">
        <v>191</v>
      </c>
      <c r="C182">
        <v>202499.79</v>
      </c>
      <c r="D182">
        <v>202499.83</v>
      </c>
      <c r="E182">
        <v>202499.75</v>
      </c>
      <c r="F182">
        <v>202499.8</v>
      </c>
      <c r="G182">
        <v>202498.78</v>
      </c>
      <c r="H182">
        <v>202499.05</v>
      </c>
      <c r="I182">
        <v>202498.97</v>
      </c>
      <c r="J182">
        <v>202498.91</v>
      </c>
      <c r="K182">
        <v>202499.93</v>
      </c>
      <c r="L182">
        <v>202499.93</v>
      </c>
    </row>
    <row r="183" spans="1:12" x14ac:dyDescent="0.2">
      <c r="A183" s="1" t="s">
        <v>192</v>
      </c>
      <c r="C183">
        <v>202499.98</v>
      </c>
      <c r="D183">
        <v>202499.96</v>
      </c>
      <c r="E183">
        <v>202500</v>
      </c>
      <c r="F183">
        <v>202499.97</v>
      </c>
      <c r="G183">
        <v>202499.47</v>
      </c>
      <c r="H183">
        <v>202499.79</v>
      </c>
      <c r="I183">
        <v>202499.51</v>
      </c>
      <c r="J183">
        <v>202499.8</v>
      </c>
      <c r="K183">
        <v>202500</v>
      </c>
      <c r="L183">
        <v>202500</v>
      </c>
    </row>
    <row r="184" spans="1:12" x14ac:dyDescent="0.2">
      <c r="A184" s="1" t="s">
        <v>193</v>
      </c>
      <c r="C184">
        <v>202499.91</v>
      </c>
      <c r="D184">
        <v>202499.94</v>
      </c>
      <c r="E184">
        <v>202499.95</v>
      </c>
      <c r="F184">
        <v>202499.97</v>
      </c>
      <c r="G184">
        <v>202499.93</v>
      </c>
      <c r="H184">
        <v>202499.91</v>
      </c>
      <c r="I184">
        <v>202499.87</v>
      </c>
      <c r="J184">
        <v>202499.94</v>
      </c>
      <c r="K184">
        <v>202500</v>
      </c>
      <c r="L184">
        <v>202499.96</v>
      </c>
    </row>
    <row r="185" spans="1:12" x14ac:dyDescent="0.2">
      <c r="A185" s="1" t="s">
        <v>194</v>
      </c>
      <c r="C185">
        <v>202499.9</v>
      </c>
      <c r="D185">
        <v>202499.93</v>
      </c>
      <c r="E185">
        <v>202499.86</v>
      </c>
      <c r="F185">
        <v>202499.93</v>
      </c>
      <c r="G185">
        <v>179251.49</v>
      </c>
      <c r="H185">
        <v>179301.39</v>
      </c>
      <c r="I185">
        <v>179246.98</v>
      </c>
      <c r="J185">
        <v>178754.5</v>
      </c>
      <c r="K185">
        <v>179690.92</v>
      </c>
      <c r="L185">
        <v>179804.5</v>
      </c>
    </row>
    <row r="186" spans="1:12" x14ac:dyDescent="0.2">
      <c r="A186" s="1" t="s">
        <v>195</v>
      </c>
      <c r="C186">
        <v>202499</v>
      </c>
      <c r="D186">
        <v>202498.71</v>
      </c>
      <c r="E186">
        <v>202498.94</v>
      </c>
      <c r="F186">
        <v>202498.87</v>
      </c>
      <c r="G186">
        <v>174279.42</v>
      </c>
      <c r="H186">
        <v>178698.79</v>
      </c>
      <c r="I186">
        <v>180141.04</v>
      </c>
      <c r="J186">
        <v>202498.86</v>
      </c>
      <c r="K186">
        <v>202499.54</v>
      </c>
      <c r="L186">
        <v>202499.57</v>
      </c>
    </row>
    <row r="187" spans="1:12" x14ac:dyDescent="0.2">
      <c r="A187" s="1" t="s">
        <v>196</v>
      </c>
      <c r="C187">
        <v>202499.85</v>
      </c>
      <c r="D187">
        <v>202499.82</v>
      </c>
      <c r="E187">
        <v>202499.89</v>
      </c>
      <c r="F187">
        <v>202499.83</v>
      </c>
      <c r="G187">
        <v>202490.72</v>
      </c>
      <c r="H187">
        <v>202489.1</v>
      </c>
      <c r="I187">
        <v>202494.65</v>
      </c>
      <c r="J187">
        <v>202499.73</v>
      </c>
      <c r="K187">
        <v>202499.94</v>
      </c>
      <c r="L187">
        <v>202499.99</v>
      </c>
    </row>
    <row r="188" spans="1:12" x14ac:dyDescent="0.2">
      <c r="A188" s="1" t="s">
        <v>197</v>
      </c>
      <c r="C188">
        <v>202499.88</v>
      </c>
      <c r="D188">
        <v>202499.81</v>
      </c>
      <c r="E188">
        <v>202499.84</v>
      </c>
      <c r="F188">
        <v>202499.87</v>
      </c>
      <c r="G188">
        <v>202499.29</v>
      </c>
      <c r="H188">
        <v>202499.48</v>
      </c>
      <c r="I188">
        <v>202499.44</v>
      </c>
      <c r="J188">
        <v>202499.39</v>
      </c>
      <c r="K188">
        <v>202499.98</v>
      </c>
      <c r="L188">
        <v>202499.95</v>
      </c>
    </row>
    <row r="189" spans="1:12" x14ac:dyDescent="0.2">
      <c r="A189" s="1" t="s">
        <v>198</v>
      </c>
      <c r="C189">
        <v>202498.78</v>
      </c>
      <c r="D189">
        <v>202498.74</v>
      </c>
      <c r="E189">
        <v>202498.66</v>
      </c>
      <c r="F189">
        <v>202498.2</v>
      </c>
      <c r="G189">
        <v>202496.2</v>
      </c>
      <c r="H189">
        <v>202497.4</v>
      </c>
      <c r="I189">
        <v>202497.29</v>
      </c>
      <c r="J189">
        <v>202497.09</v>
      </c>
      <c r="K189">
        <v>202499.78</v>
      </c>
      <c r="L189">
        <v>202499.42</v>
      </c>
    </row>
    <row r="190" spans="1:12" x14ac:dyDescent="0.2">
      <c r="A190" s="1" t="s">
        <v>199</v>
      </c>
      <c r="C190">
        <v>202499.85</v>
      </c>
      <c r="D190">
        <v>202499.85</v>
      </c>
      <c r="E190">
        <v>202499.89</v>
      </c>
      <c r="F190">
        <v>202499.86</v>
      </c>
      <c r="G190">
        <v>202499.87</v>
      </c>
      <c r="H190">
        <v>202499.86</v>
      </c>
      <c r="I190">
        <v>202499.89</v>
      </c>
      <c r="J190">
        <v>202499.81</v>
      </c>
      <c r="K190">
        <v>202500</v>
      </c>
      <c r="L190">
        <v>202499.98</v>
      </c>
    </row>
    <row r="191" spans="1:12" x14ac:dyDescent="0.2">
      <c r="A191" s="1" t="s">
        <v>200</v>
      </c>
      <c r="C191">
        <v>202499.9</v>
      </c>
      <c r="D191">
        <v>202499.89</v>
      </c>
      <c r="E191">
        <v>202499.8</v>
      </c>
      <c r="F191">
        <v>202499.72</v>
      </c>
      <c r="G191">
        <v>202499.78</v>
      </c>
      <c r="H191">
        <v>202499.5</v>
      </c>
      <c r="I191">
        <v>202499.77</v>
      </c>
      <c r="J191">
        <v>202499.59</v>
      </c>
      <c r="K191">
        <v>202499.94</v>
      </c>
      <c r="L191">
        <v>202499.93</v>
      </c>
    </row>
    <row r="192" spans="1:12" x14ac:dyDescent="0.2">
      <c r="A192" s="1" t="s">
        <v>201</v>
      </c>
      <c r="C192">
        <v>202499.93</v>
      </c>
      <c r="D192">
        <v>202499.93</v>
      </c>
      <c r="E192">
        <v>202499.93</v>
      </c>
      <c r="F192">
        <v>202499.95</v>
      </c>
      <c r="G192">
        <v>202493.54</v>
      </c>
      <c r="H192">
        <v>202494.19</v>
      </c>
      <c r="I192">
        <v>198053.99</v>
      </c>
      <c r="J192">
        <v>202498.55</v>
      </c>
      <c r="K192">
        <v>202499.81</v>
      </c>
      <c r="L192">
        <v>100561.69</v>
      </c>
    </row>
    <row r="193" spans="1:12" x14ac:dyDescent="0.2">
      <c r="A193" s="1" t="s">
        <v>202</v>
      </c>
      <c r="C193">
        <v>202492.67</v>
      </c>
      <c r="D193">
        <v>202491.42</v>
      </c>
      <c r="E193">
        <v>202493.43</v>
      </c>
      <c r="F193">
        <v>202489.63</v>
      </c>
      <c r="G193">
        <v>202483.9</v>
      </c>
      <c r="H193">
        <v>202481.43</v>
      </c>
      <c r="I193">
        <v>202479.25</v>
      </c>
      <c r="J193">
        <v>202468.69</v>
      </c>
      <c r="K193">
        <v>202495.43</v>
      </c>
      <c r="L193">
        <v>202496.37</v>
      </c>
    </row>
    <row r="194" spans="1:12" x14ac:dyDescent="0.2">
      <c r="A194" s="1" t="s">
        <v>203</v>
      </c>
      <c r="C194">
        <v>202493.52</v>
      </c>
      <c r="D194">
        <v>202497.24</v>
      </c>
      <c r="E194">
        <v>202496.34</v>
      </c>
      <c r="F194">
        <v>202495.07</v>
      </c>
      <c r="G194">
        <v>202489.28</v>
      </c>
      <c r="H194">
        <v>202485.2</v>
      </c>
      <c r="I194">
        <v>202477.99</v>
      </c>
      <c r="J194">
        <v>202485.67</v>
      </c>
      <c r="K194">
        <v>202496.45</v>
      </c>
      <c r="L194">
        <v>202497.44</v>
      </c>
    </row>
    <row r="195" spans="1:12" x14ac:dyDescent="0.2">
      <c r="A195" s="1" t="s">
        <v>204</v>
      </c>
      <c r="C195">
        <v>202483.15</v>
      </c>
      <c r="D195">
        <v>202484.75</v>
      </c>
      <c r="E195">
        <v>202486.18</v>
      </c>
      <c r="F195">
        <v>202483.33</v>
      </c>
      <c r="G195">
        <v>202398.66</v>
      </c>
      <c r="H195">
        <v>202364.46</v>
      </c>
      <c r="I195">
        <v>202372.38</v>
      </c>
      <c r="J195">
        <v>202353.64</v>
      </c>
      <c r="K195">
        <v>202472.28</v>
      </c>
      <c r="L195">
        <v>202471.31</v>
      </c>
    </row>
    <row r="196" spans="1:12" x14ac:dyDescent="0.2">
      <c r="A196" s="1" t="s">
        <v>205</v>
      </c>
      <c r="C196">
        <v>202499.53</v>
      </c>
      <c r="D196">
        <v>202499.6</v>
      </c>
      <c r="E196">
        <v>202499.67</v>
      </c>
      <c r="F196">
        <v>202499.44</v>
      </c>
      <c r="G196">
        <v>202497.97</v>
      </c>
      <c r="H196">
        <v>202497.38</v>
      </c>
      <c r="I196">
        <v>202496.49</v>
      </c>
      <c r="J196">
        <v>202495.03</v>
      </c>
      <c r="K196">
        <v>202499.64</v>
      </c>
      <c r="L196">
        <v>202499.26</v>
      </c>
    </row>
    <row r="197" spans="1:12" x14ac:dyDescent="0.2">
      <c r="A197" s="1" t="s">
        <v>206</v>
      </c>
      <c r="C197">
        <v>202497.73</v>
      </c>
      <c r="D197">
        <v>202497.92000000001</v>
      </c>
      <c r="E197">
        <v>202497.93</v>
      </c>
      <c r="F197">
        <v>202494.52</v>
      </c>
      <c r="G197">
        <v>202483.49</v>
      </c>
      <c r="H197">
        <v>202478.41</v>
      </c>
      <c r="I197">
        <v>202471.8</v>
      </c>
      <c r="J197">
        <v>202463.62</v>
      </c>
      <c r="K197">
        <v>202493.5</v>
      </c>
      <c r="L197">
        <v>202495.95</v>
      </c>
    </row>
    <row r="198" spans="1:12" x14ac:dyDescent="0.2">
      <c r="A198" s="1" t="s">
        <v>207</v>
      </c>
      <c r="J198">
        <v>202499.47</v>
      </c>
      <c r="K198">
        <v>201988.4</v>
      </c>
      <c r="L198">
        <v>202067.33</v>
      </c>
    </row>
    <row r="199" spans="1:12" x14ac:dyDescent="0.2">
      <c r="A199" s="1" t="s">
        <v>208</v>
      </c>
      <c r="J199">
        <v>152592.72</v>
      </c>
      <c r="K199">
        <v>138845.20000000001</v>
      </c>
      <c r="L199">
        <v>138460.67000000001</v>
      </c>
    </row>
    <row r="200" spans="1:12" x14ac:dyDescent="0.2">
      <c r="A200" s="1" t="s">
        <v>209</v>
      </c>
      <c r="C200">
        <v>147321.72</v>
      </c>
      <c r="D200">
        <v>38342.83</v>
      </c>
      <c r="E200">
        <v>39101.370000000003</v>
      </c>
      <c r="F200">
        <v>37842.83</v>
      </c>
      <c r="G200">
        <v>93900.41</v>
      </c>
      <c r="H200">
        <v>93977.66</v>
      </c>
      <c r="I200">
        <v>93943.11</v>
      </c>
      <c r="J200">
        <v>95192.56</v>
      </c>
      <c r="K200">
        <v>99072.99</v>
      </c>
      <c r="L200">
        <v>98393.61</v>
      </c>
    </row>
    <row r="201" spans="1:12" x14ac:dyDescent="0.2">
      <c r="A201" s="1" t="s">
        <v>210</v>
      </c>
      <c r="C201">
        <v>202497.3</v>
      </c>
      <c r="D201">
        <v>202496.73</v>
      </c>
      <c r="E201">
        <v>202497.15</v>
      </c>
      <c r="F201">
        <v>202496.72</v>
      </c>
      <c r="G201">
        <v>202434.58</v>
      </c>
      <c r="H201">
        <v>202445.68</v>
      </c>
      <c r="I201">
        <v>202429.45</v>
      </c>
      <c r="J201">
        <v>202471.81</v>
      </c>
      <c r="K201">
        <v>202498.83</v>
      </c>
      <c r="L201">
        <v>202495.81</v>
      </c>
    </row>
    <row r="202" spans="1:12" x14ac:dyDescent="0.2">
      <c r="A202" s="1" t="s">
        <v>211</v>
      </c>
      <c r="C202">
        <v>202499.71</v>
      </c>
      <c r="D202">
        <v>202499.68</v>
      </c>
      <c r="E202">
        <v>202499.75</v>
      </c>
      <c r="F202">
        <v>202499.58</v>
      </c>
      <c r="G202">
        <v>201377.19</v>
      </c>
      <c r="H202">
        <v>201422.53</v>
      </c>
      <c r="I202">
        <v>201400.95</v>
      </c>
      <c r="J202">
        <v>201394.64</v>
      </c>
      <c r="K202">
        <v>200930.46</v>
      </c>
      <c r="L202">
        <v>200960.33</v>
      </c>
    </row>
    <row r="203" spans="1:12" x14ac:dyDescent="0.2">
      <c r="A203" s="1" t="s">
        <v>212</v>
      </c>
      <c r="C203">
        <v>105886.1</v>
      </c>
      <c r="D203">
        <v>202499.86</v>
      </c>
      <c r="E203">
        <v>202499.55</v>
      </c>
      <c r="F203">
        <v>202499.8</v>
      </c>
      <c r="G203">
        <v>114162.77</v>
      </c>
      <c r="H203">
        <v>113774.95</v>
      </c>
      <c r="I203">
        <v>75217.11</v>
      </c>
      <c r="J203">
        <v>73931.149999999994</v>
      </c>
      <c r="K203">
        <v>78778.149999999994</v>
      </c>
      <c r="L203">
        <v>79027.990000000005</v>
      </c>
    </row>
    <row r="204" spans="1:12" x14ac:dyDescent="0.2">
      <c r="A204" s="1" t="s">
        <v>213</v>
      </c>
      <c r="C204">
        <v>202498.66</v>
      </c>
      <c r="D204">
        <v>202498.22</v>
      </c>
      <c r="E204">
        <v>202498.67</v>
      </c>
      <c r="F204">
        <v>202498.27</v>
      </c>
      <c r="G204">
        <v>202493.21</v>
      </c>
      <c r="H204">
        <v>202492.98</v>
      </c>
      <c r="I204">
        <v>202491.69</v>
      </c>
      <c r="J204">
        <v>181736.34</v>
      </c>
      <c r="K204">
        <v>202499.14</v>
      </c>
      <c r="L204">
        <v>202499.18</v>
      </c>
    </row>
    <row r="205" spans="1:12" x14ac:dyDescent="0.2">
      <c r="A205" s="1" t="s">
        <v>214</v>
      </c>
      <c r="C205">
        <v>202489.32</v>
      </c>
      <c r="D205">
        <v>202488.42</v>
      </c>
      <c r="E205">
        <v>202486.53</v>
      </c>
      <c r="F205">
        <v>202487.34</v>
      </c>
      <c r="G205">
        <v>202462.27</v>
      </c>
      <c r="H205">
        <v>202465.49</v>
      </c>
      <c r="I205">
        <v>202461.91</v>
      </c>
      <c r="J205">
        <v>202467</v>
      </c>
      <c r="K205">
        <v>202493.87</v>
      </c>
      <c r="L205">
        <v>202493.34</v>
      </c>
    </row>
    <row r="206" spans="1:12" x14ac:dyDescent="0.2">
      <c r="A206" s="1" t="s">
        <v>215</v>
      </c>
      <c r="C206">
        <v>202495.6</v>
      </c>
      <c r="D206">
        <v>202495.33</v>
      </c>
      <c r="E206">
        <v>202495.21</v>
      </c>
      <c r="F206">
        <v>202494.79</v>
      </c>
      <c r="G206">
        <v>202466.6</v>
      </c>
      <c r="H206">
        <v>202466.64</v>
      </c>
      <c r="I206">
        <v>202465.7</v>
      </c>
      <c r="J206">
        <v>202483.13</v>
      </c>
      <c r="K206">
        <v>202497.42</v>
      </c>
      <c r="L206">
        <v>202498.25</v>
      </c>
    </row>
    <row r="207" spans="1:12" x14ac:dyDescent="0.2">
      <c r="A207" s="1" t="s">
        <v>216</v>
      </c>
      <c r="C207">
        <v>202498.52</v>
      </c>
      <c r="D207">
        <v>202498.68</v>
      </c>
      <c r="E207">
        <v>202497.62</v>
      </c>
      <c r="F207">
        <v>202498.11</v>
      </c>
      <c r="G207">
        <v>171067.4</v>
      </c>
      <c r="H207">
        <v>171729.51</v>
      </c>
      <c r="I207">
        <v>171854.82</v>
      </c>
      <c r="J207">
        <v>175867.82</v>
      </c>
      <c r="K207">
        <v>171917.17</v>
      </c>
      <c r="L207">
        <v>171910.19</v>
      </c>
    </row>
    <row r="208" spans="1:12" x14ac:dyDescent="0.2">
      <c r="A208" s="1" t="s">
        <v>217</v>
      </c>
      <c r="C208">
        <v>202493.91</v>
      </c>
      <c r="D208">
        <v>202494.09</v>
      </c>
      <c r="E208">
        <v>202495.33</v>
      </c>
      <c r="F208">
        <v>202493.21</v>
      </c>
      <c r="G208">
        <v>202457.75</v>
      </c>
      <c r="H208">
        <v>202461.55</v>
      </c>
      <c r="I208">
        <v>202458.11</v>
      </c>
      <c r="J208">
        <v>202469.43</v>
      </c>
      <c r="K208">
        <v>202497.59</v>
      </c>
      <c r="L208">
        <v>129193.54</v>
      </c>
    </row>
    <row r="209" spans="1:12" x14ac:dyDescent="0.2">
      <c r="A209" s="1" t="s">
        <v>218</v>
      </c>
      <c r="C209">
        <v>202499.81</v>
      </c>
      <c r="D209">
        <v>202499.83</v>
      </c>
      <c r="E209">
        <v>202499.89</v>
      </c>
      <c r="F209">
        <v>202499.91</v>
      </c>
      <c r="G209">
        <v>202496.85</v>
      </c>
      <c r="H209">
        <v>202497.11</v>
      </c>
      <c r="I209">
        <v>202496.42</v>
      </c>
      <c r="J209">
        <v>202499.72</v>
      </c>
      <c r="K209">
        <v>202500</v>
      </c>
      <c r="L209">
        <v>172286.06</v>
      </c>
    </row>
    <row r="210" spans="1:12" x14ac:dyDescent="0.2">
      <c r="A210" s="1" t="s">
        <v>219</v>
      </c>
      <c r="C210">
        <v>202499.97</v>
      </c>
      <c r="D210">
        <v>202499.96</v>
      </c>
      <c r="E210">
        <v>202499.99</v>
      </c>
      <c r="F210">
        <v>202499.94</v>
      </c>
      <c r="G210">
        <v>202499.93</v>
      </c>
      <c r="H210">
        <v>202499.92</v>
      </c>
      <c r="I210">
        <v>202499.92</v>
      </c>
      <c r="J210">
        <v>194551.37</v>
      </c>
      <c r="K210">
        <v>184030.97</v>
      </c>
      <c r="L210">
        <v>183609.25</v>
      </c>
    </row>
    <row r="211" spans="1:12" x14ac:dyDescent="0.2">
      <c r="A211" s="1" t="s">
        <v>220</v>
      </c>
      <c r="C211">
        <v>202499.9</v>
      </c>
      <c r="D211">
        <v>202499.86</v>
      </c>
      <c r="E211">
        <v>202499.89</v>
      </c>
      <c r="F211">
        <v>202499.88</v>
      </c>
      <c r="G211">
        <v>202499.89</v>
      </c>
      <c r="H211">
        <v>202499.76</v>
      </c>
      <c r="I211">
        <v>202499.79</v>
      </c>
      <c r="J211">
        <v>149881.38</v>
      </c>
      <c r="K211">
        <v>202499.99</v>
      </c>
      <c r="L211">
        <v>96014.62</v>
      </c>
    </row>
    <row r="212" spans="1:12" x14ac:dyDescent="0.2">
      <c r="A212" s="1" t="s">
        <v>221</v>
      </c>
      <c r="C212">
        <v>202499.41</v>
      </c>
      <c r="D212">
        <v>202499.37</v>
      </c>
      <c r="E212">
        <v>202499.38</v>
      </c>
      <c r="F212">
        <v>202499.22</v>
      </c>
      <c r="G212">
        <v>202499.51</v>
      </c>
      <c r="H212">
        <v>202499.5</v>
      </c>
      <c r="I212">
        <v>202499.38</v>
      </c>
      <c r="J212">
        <v>182155.73</v>
      </c>
      <c r="K212">
        <v>193265.07</v>
      </c>
      <c r="L212">
        <v>202499.4</v>
      </c>
    </row>
    <row r="213" spans="1:12" x14ac:dyDescent="0.2">
      <c r="A213" s="1" t="s">
        <v>222</v>
      </c>
      <c r="C213">
        <v>202498.33</v>
      </c>
      <c r="D213">
        <v>202497.68</v>
      </c>
      <c r="E213">
        <v>202497.46</v>
      </c>
      <c r="F213">
        <v>202498.18</v>
      </c>
      <c r="G213">
        <v>202498.22</v>
      </c>
      <c r="H213">
        <v>202496.06</v>
      </c>
      <c r="I213">
        <v>202497.21</v>
      </c>
      <c r="J213">
        <v>202497.9</v>
      </c>
      <c r="K213">
        <v>202498.48</v>
      </c>
      <c r="L213">
        <v>202498.69</v>
      </c>
    </row>
    <row r="214" spans="1:12" x14ac:dyDescent="0.2">
      <c r="A214" s="1" t="s">
        <v>223</v>
      </c>
      <c r="C214">
        <v>202497.24</v>
      </c>
      <c r="D214">
        <v>202498.03</v>
      </c>
      <c r="E214">
        <v>202497.97</v>
      </c>
      <c r="F214">
        <v>202498.28</v>
      </c>
      <c r="G214">
        <v>202454.3</v>
      </c>
      <c r="H214">
        <v>202457.43</v>
      </c>
      <c r="I214">
        <v>202451.61</v>
      </c>
      <c r="J214">
        <v>202485.29</v>
      </c>
      <c r="K214">
        <v>202496.17</v>
      </c>
      <c r="L214">
        <v>202498.92</v>
      </c>
    </row>
    <row r="215" spans="1:12" x14ac:dyDescent="0.2">
      <c r="A215" s="1" t="s">
        <v>224</v>
      </c>
      <c r="C215">
        <v>202499.17</v>
      </c>
      <c r="D215">
        <v>202499.53</v>
      </c>
      <c r="E215">
        <v>202499.84</v>
      </c>
      <c r="F215">
        <v>202499.01</v>
      </c>
      <c r="G215">
        <v>202484.2</v>
      </c>
      <c r="H215">
        <v>202484.4</v>
      </c>
      <c r="I215">
        <v>202484.02</v>
      </c>
      <c r="J215">
        <v>172689.86</v>
      </c>
      <c r="K215">
        <v>167945.34</v>
      </c>
      <c r="L215">
        <v>168122.56</v>
      </c>
    </row>
    <row r="216" spans="1:12" x14ac:dyDescent="0.2">
      <c r="A216" s="1" t="s">
        <v>225</v>
      </c>
      <c r="C216">
        <v>202500</v>
      </c>
      <c r="D216">
        <v>202499.99</v>
      </c>
      <c r="E216">
        <v>202499.97</v>
      </c>
      <c r="F216">
        <v>202499.98</v>
      </c>
      <c r="G216">
        <v>58445.85</v>
      </c>
      <c r="H216">
        <v>58423.06</v>
      </c>
      <c r="I216">
        <v>58378.94</v>
      </c>
      <c r="J216">
        <v>58512.04</v>
      </c>
      <c r="K216">
        <v>58178.44</v>
      </c>
      <c r="L216">
        <v>58202.85</v>
      </c>
    </row>
    <row r="217" spans="1:12" x14ac:dyDescent="0.2">
      <c r="A217" s="1" t="s">
        <v>226</v>
      </c>
      <c r="C217">
        <v>175711.26</v>
      </c>
      <c r="D217">
        <v>175742.43</v>
      </c>
      <c r="F217">
        <v>175875.71</v>
      </c>
      <c r="K217">
        <v>157854.23000000001</v>
      </c>
      <c r="L217">
        <v>191537.97</v>
      </c>
    </row>
    <row r="218" spans="1:12" x14ac:dyDescent="0.2">
      <c r="A218" s="1" t="s">
        <v>227</v>
      </c>
      <c r="C218">
        <v>121933.83</v>
      </c>
      <c r="D218">
        <v>122337.72</v>
      </c>
      <c r="E218">
        <v>121647.69</v>
      </c>
      <c r="F218">
        <v>137150.66</v>
      </c>
    </row>
    <row r="219" spans="1:12" x14ac:dyDescent="0.2">
      <c r="A219" s="1" t="s">
        <v>228</v>
      </c>
      <c r="C219">
        <v>202498.53</v>
      </c>
      <c r="D219">
        <v>202498.82</v>
      </c>
      <c r="E219">
        <v>202498.51</v>
      </c>
      <c r="F219">
        <v>202498.86</v>
      </c>
      <c r="G219">
        <v>202494.51</v>
      </c>
      <c r="H219">
        <v>202493.86</v>
      </c>
      <c r="I219">
        <v>202493.6</v>
      </c>
      <c r="J219">
        <v>202493.68</v>
      </c>
      <c r="K219">
        <v>202498.54</v>
      </c>
      <c r="L219">
        <v>202499.68</v>
      </c>
    </row>
    <row r="220" spans="1:12" x14ac:dyDescent="0.2">
      <c r="A220" s="1" t="s">
        <v>229</v>
      </c>
      <c r="C220">
        <v>196201.81</v>
      </c>
      <c r="D220">
        <v>202499.96</v>
      </c>
      <c r="E220">
        <v>196625.47</v>
      </c>
      <c r="F220">
        <v>202499.95</v>
      </c>
      <c r="G220">
        <v>185320.66</v>
      </c>
      <c r="H220">
        <v>185288.08</v>
      </c>
      <c r="I220">
        <v>185292.87</v>
      </c>
      <c r="J220">
        <v>202499.93</v>
      </c>
      <c r="K220">
        <v>202500</v>
      </c>
      <c r="L220">
        <v>202500</v>
      </c>
    </row>
    <row r="221" spans="1:12" x14ac:dyDescent="0.2">
      <c r="A221" s="1" t="s">
        <v>230</v>
      </c>
      <c r="C221">
        <v>202499.96</v>
      </c>
      <c r="D221">
        <v>202500</v>
      </c>
      <c r="E221">
        <v>202499.97</v>
      </c>
      <c r="F221">
        <v>202500</v>
      </c>
      <c r="G221">
        <v>126187.57</v>
      </c>
      <c r="H221">
        <v>130385.71</v>
      </c>
      <c r="I221">
        <v>130505.72</v>
      </c>
      <c r="J221">
        <v>185692</v>
      </c>
      <c r="K221">
        <v>186301.74</v>
      </c>
      <c r="L221">
        <v>186198.57</v>
      </c>
    </row>
    <row r="222" spans="1:12" x14ac:dyDescent="0.2">
      <c r="A222" s="1" t="s">
        <v>231</v>
      </c>
      <c r="C222">
        <v>202499.99</v>
      </c>
      <c r="D222">
        <v>202499.99</v>
      </c>
      <c r="E222">
        <v>202500</v>
      </c>
      <c r="F222">
        <v>202499.96</v>
      </c>
      <c r="G222">
        <v>149896.59</v>
      </c>
      <c r="H222">
        <v>147364.49</v>
      </c>
      <c r="I222">
        <v>147219.53</v>
      </c>
      <c r="J222">
        <v>196075.34</v>
      </c>
      <c r="K222">
        <v>193463.34</v>
      </c>
      <c r="L222">
        <v>193445.02</v>
      </c>
    </row>
    <row r="223" spans="1:12" x14ac:dyDescent="0.2">
      <c r="A223" s="1" t="s">
        <v>232</v>
      </c>
      <c r="C223">
        <v>202499.83</v>
      </c>
      <c r="D223">
        <v>202499.95</v>
      </c>
      <c r="E223">
        <v>202499.76</v>
      </c>
      <c r="F223">
        <v>202499.87</v>
      </c>
      <c r="G223">
        <v>202306.28</v>
      </c>
      <c r="H223">
        <v>202278.05</v>
      </c>
      <c r="I223">
        <v>202307.34</v>
      </c>
      <c r="J223">
        <v>202248.44</v>
      </c>
      <c r="K223">
        <v>202500</v>
      </c>
      <c r="L223">
        <v>202499.93</v>
      </c>
    </row>
    <row r="224" spans="1:12" x14ac:dyDescent="0.2">
      <c r="A224" s="1" t="s">
        <v>233</v>
      </c>
      <c r="C224">
        <v>202499.49</v>
      </c>
      <c r="D224">
        <v>202499.7</v>
      </c>
      <c r="E224">
        <v>202499.59</v>
      </c>
      <c r="F224">
        <v>202499.37</v>
      </c>
      <c r="G224">
        <v>202498.97</v>
      </c>
      <c r="H224">
        <v>202499.01</v>
      </c>
      <c r="I224">
        <v>202499.14</v>
      </c>
      <c r="J224">
        <v>202498.72</v>
      </c>
      <c r="K224">
        <v>202499.85</v>
      </c>
      <c r="L224">
        <v>202499.87</v>
      </c>
    </row>
    <row r="225" spans="1:12" x14ac:dyDescent="0.2">
      <c r="A225" s="1" t="s">
        <v>234</v>
      </c>
      <c r="C225">
        <v>202499.86</v>
      </c>
      <c r="D225">
        <v>202499.84</v>
      </c>
      <c r="E225">
        <v>202499.89</v>
      </c>
      <c r="F225">
        <v>202499.88</v>
      </c>
      <c r="G225">
        <v>202490.51</v>
      </c>
      <c r="H225">
        <v>202491.38</v>
      </c>
      <c r="I225">
        <v>202490.55</v>
      </c>
      <c r="J225">
        <v>202499</v>
      </c>
      <c r="K225">
        <v>202500</v>
      </c>
      <c r="L225">
        <v>187928.01</v>
      </c>
    </row>
    <row r="226" spans="1:12" x14ac:dyDescent="0.2">
      <c r="A226" s="1" t="s">
        <v>235</v>
      </c>
      <c r="J226">
        <v>99390.96</v>
      </c>
      <c r="K226">
        <v>110445.65</v>
      </c>
      <c r="L226">
        <v>110596.82</v>
      </c>
    </row>
    <row r="227" spans="1:12" x14ac:dyDescent="0.2">
      <c r="A227" s="1" t="s">
        <v>236</v>
      </c>
      <c r="C227">
        <v>190831.4</v>
      </c>
      <c r="D227">
        <v>118606.51</v>
      </c>
      <c r="E227">
        <v>118893.82</v>
      </c>
      <c r="F227">
        <v>120461.28</v>
      </c>
      <c r="G227">
        <v>135831.54999999999</v>
      </c>
      <c r="H227">
        <v>135903.94</v>
      </c>
      <c r="I227">
        <v>135842.01</v>
      </c>
      <c r="J227">
        <v>177608.02</v>
      </c>
      <c r="K227">
        <v>179037.84</v>
      </c>
      <c r="L227">
        <v>178835.53</v>
      </c>
    </row>
    <row r="228" spans="1:12" x14ac:dyDescent="0.2">
      <c r="A228" s="1" t="s">
        <v>237</v>
      </c>
      <c r="C228">
        <v>202498.73</v>
      </c>
      <c r="D228">
        <v>202498.91</v>
      </c>
      <c r="E228">
        <v>202498.82</v>
      </c>
      <c r="F228">
        <v>202498.9</v>
      </c>
      <c r="G228">
        <v>202487.62</v>
      </c>
      <c r="H228">
        <v>202491.25</v>
      </c>
      <c r="I228">
        <v>202491.24</v>
      </c>
      <c r="J228">
        <v>202492.46</v>
      </c>
      <c r="K228">
        <v>202498.35</v>
      </c>
      <c r="L228">
        <v>202497.94</v>
      </c>
    </row>
    <row r="229" spans="1:12" x14ac:dyDescent="0.2">
      <c r="A229" s="1" t="s">
        <v>238</v>
      </c>
      <c r="C229">
        <v>202002.9</v>
      </c>
      <c r="D229">
        <v>202499.98</v>
      </c>
      <c r="E229">
        <v>202499.94</v>
      </c>
      <c r="F229">
        <v>202499.99</v>
      </c>
      <c r="G229">
        <v>183169.8</v>
      </c>
      <c r="H229">
        <v>183052.22</v>
      </c>
      <c r="I229">
        <v>182945.61</v>
      </c>
      <c r="J229">
        <v>182246.6</v>
      </c>
      <c r="K229">
        <v>183674.67</v>
      </c>
      <c r="L229">
        <v>183723.44</v>
      </c>
    </row>
    <row r="230" spans="1:12" x14ac:dyDescent="0.2">
      <c r="A230" s="1" t="s">
        <v>239</v>
      </c>
      <c r="C230">
        <v>202496.67</v>
      </c>
      <c r="D230">
        <v>202496.8</v>
      </c>
      <c r="E230">
        <v>202496.41</v>
      </c>
      <c r="F230">
        <v>202496.25</v>
      </c>
      <c r="G230">
        <v>202490.61</v>
      </c>
      <c r="H230">
        <v>202489.96</v>
      </c>
      <c r="I230">
        <v>202489.75</v>
      </c>
      <c r="J230">
        <v>202489.49</v>
      </c>
      <c r="K230">
        <v>202498.82</v>
      </c>
      <c r="L230">
        <v>112335.6</v>
      </c>
    </row>
    <row r="231" spans="1:12" x14ac:dyDescent="0.2">
      <c r="A231" s="1" t="s">
        <v>240</v>
      </c>
      <c r="C231">
        <v>202495.81</v>
      </c>
      <c r="D231">
        <v>202495.62</v>
      </c>
      <c r="E231">
        <v>202495.11</v>
      </c>
      <c r="F231">
        <v>202494.89</v>
      </c>
      <c r="G231">
        <v>202471.81</v>
      </c>
      <c r="H231">
        <v>202471.1</v>
      </c>
      <c r="I231">
        <v>202470.56</v>
      </c>
      <c r="J231">
        <v>202480.3</v>
      </c>
      <c r="K231">
        <v>202495.56</v>
      </c>
      <c r="L231">
        <v>202497.39</v>
      </c>
    </row>
    <row r="232" spans="1:12" x14ac:dyDescent="0.2">
      <c r="A232" s="1" t="s">
        <v>241</v>
      </c>
      <c r="C232">
        <v>202487.88</v>
      </c>
      <c r="D232">
        <v>202487.86</v>
      </c>
      <c r="E232">
        <v>202486.98</v>
      </c>
      <c r="F232">
        <v>202486.17</v>
      </c>
      <c r="G232">
        <v>202447.35999999999</v>
      </c>
      <c r="H232">
        <v>202448.69</v>
      </c>
      <c r="I232">
        <v>202442.88</v>
      </c>
      <c r="J232">
        <v>201066.45</v>
      </c>
      <c r="K232">
        <v>202495.59</v>
      </c>
      <c r="L232">
        <v>202491.21</v>
      </c>
    </row>
    <row r="233" spans="1:12" x14ac:dyDescent="0.2">
      <c r="A233" s="1" t="s">
        <v>242</v>
      </c>
      <c r="C233">
        <v>202499.99</v>
      </c>
      <c r="D233">
        <v>202499.9</v>
      </c>
      <c r="E233">
        <v>202499.95</v>
      </c>
      <c r="F233">
        <v>202499.97</v>
      </c>
      <c r="G233">
        <v>202499.92</v>
      </c>
      <c r="H233">
        <v>202499.9</v>
      </c>
      <c r="I233">
        <v>202499.95</v>
      </c>
      <c r="J233">
        <v>202499.96</v>
      </c>
      <c r="K233">
        <v>159001.99</v>
      </c>
      <c r="L233">
        <v>144775.89000000001</v>
      </c>
    </row>
    <row r="234" spans="1:12" x14ac:dyDescent="0.2">
      <c r="A234" s="1" t="s">
        <v>243</v>
      </c>
      <c r="C234">
        <v>202499.94</v>
      </c>
      <c r="D234">
        <v>202499.97</v>
      </c>
      <c r="E234">
        <v>202499.97</v>
      </c>
      <c r="F234">
        <v>202499.94</v>
      </c>
      <c r="G234">
        <v>202499.75</v>
      </c>
      <c r="H234">
        <v>202499.61</v>
      </c>
      <c r="I234">
        <v>202499.67</v>
      </c>
      <c r="J234">
        <v>202499.94</v>
      </c>
      <c r="K234">
        <v>202500</v>
      </c>
      <c r="L234">
        <v>201392.35</v>
      </c>
    </row>
    <row r="235" spans="1:12" x14ac:dyDescent="0.2">
      <c r="A235" s="1" t="s">
        <v>244</v>
      </c>
      <c r="C235">
        <v>202499.76</v>
      </c>
      <c r="D235">
        <v>202499.31</v>
      </c>
      <c r="E235">
        <v>202499.35</v>
      </c>
      <c r="F235">
        <v>202497.94</v>
      </c>
      <c r="G235">
        <v>202493.35</v>
      </c>
      <c r="H235">
        <v>202491.61</v>
      </c>
      <c r="I235">
        <v>202492.29</v>
      </c>
      <c r="J235">
        <v>202497.18</v>
      </c>
      <c r="K235">
        <v>202499.06</v>
      </c>
      <c r="L235">
        <v>202499.74</v>
      </c>
    </row>
    <row r="236" spans="1:12" x14ac:dyDescent="0.2">
      <c r="A236" s="1" t="s">
        <v>245</v>
      </c>
      <c r="C236">
        <v>202498.67</v>
      </c>
      <c r="D236">
        <v>202497.86</v>
      </c>
      <c r="E236">
        <v>202498.87</v>
      </c>
      <c r="F236">
        <v>202498.32</v>
      </c>
      <c r="G236">
        <v>202491.8</v>
      </c>
      <c r="H236">
        <v>202482.56</v>
      </c>
      <c r="I236">
        <v>202489.91</v>
      </c>
      <c r="J236">
        <v>202492.7</v>
      </c>
      <c r="K236">
        <v>202498.48</v>
      </c>
      <c r="L236">
        <v>202496.14</v>
      </c>
    </row>
    <row r="237" spans="1:12" x14ac:dyDescent="0.2">
      <c r="A237" s="1" t="s">
        <v>246</v>
      </c>
      <c r="C237">
        <v>202495.56</v>
      </c>
      <c r="D237">
        <v>202497.54</v>
      </c>
      <c r="E237">
        <v>202498.77</v>
      </c>
      <c r="F237">
        <v>202497.05</v>
      </c>
      <c r="G237">
        <v>202484.25</v>
      </c>
      <c r="H237">
        <v>202488.94</v>
      </c>
      <c r="I237">
        <v>202487.52</v>
      </c>
      <c r="J237">
        <v>202491.67</v>
      </c>
      <c r="K237">
        <v>202498.19</v>
      </c>
      <c r="L237">
        <v>202499.41</v>
      </c>
    </row>
    <row r="238" spans="1:12" x14ac:dyDescent="0.2">
      <c r="A238" s="1" t="s">
        <v>247</v>
      </c>
      <c r="C238">
        <v>202499.67</v>
      </c>
      <c r="D238">
        <v>202499.68</v>
      </c>
      <c r="E238">
        <v>202499.64</v>
      </c>
      <c r="F238">
        <v>202499.17</v>
      </c>
      <c r="G238">
        <v>202461.93</v>
      </c>
      <c r="H238">
        <v>202457.91</v>
      </c>
      <c r="I238">
        <v>202459.4</v>
      </c>
      <c r="J238">
        <v>202491.97</v>
      </c>
      <c r="K238">
        <v>175532.93</v>
      </c>
      <c r="L238">
        <v>175549.79</v>
      </c>
    </row>
    <row r="239" spans="1:12" x14ac:dyDescent="0.2">
      <c r="A239" s="1" t="s">
        <v>248</v>
      </c>
      <c r="C239">
        <v>187070.64</v>
      </c>
      <c r="D239">
        <v>187069.06</v>
      </c>
      <c r="E239">
        <v>184369.42</v>
      </c>
      <c r="F239">
        <v>186348.22</v>
      </c>
      <c r="G239">
        <v>197861.24</v>
      </c>
      <c r="H239">
        <v>198036.34</v>
      </c>
      <c r="I239">
        <v>198106.25</v>
      </c>
      <c r="J239">
        <v>201307.53</v>
      </c>
      <c r="K239">
        <v>196186.66</v>
      </c>
      <c r="L239">
        <v>196250.92</v>
      </c>
    </row>
    <row r="240" spans="1:12" x14ac:dyDescent="0.2">
      <c r="A240" s="1" t="s">
        <v>249</v>
      </c>
      <c r="C240">
        <v>110283.52</v>
      </c>
      <c r="D240">
        <v>110319.91</v>
      </c>
      <c r="E240">
        <v>6029.39</v>
      </c>
      <c r="F240">
        <v>104353.99</v>
      </c>
      <c r="K240">
        <v>202499.82</v>
      </c>
      <c r="L240">
        <v>202499.99</v>
      </c>
    </row>
    <row r="241" spans="1:12" x14ac:dyDescent="0.2">
      <c r="A241" s="1" t="s">
        <v>250</v>
      </c>
      <c r="C241">
        <v>201184.47</v>
      </c>
      <c r="D241">
        <v>201186.94</v>
      </c>
      <c r="F241">
        <v>201209.74</v>
      </c>
      <c r="K241">
        <v>161937.78</v>
      </c>
      <c r="L241">
        <v>111252.71</v>
      </c>
    </row>
    <row r="242" spans="1:12" x14ac:dyDescent="0.2">
      <c r="A242" s="1" t="s">
        <v>251</v>
      </c>
      <c r="C242">
        <v>202499.84</v>
      </c>
      <c r="D242">
        <v>202499.92</v>
      </c>
      <c r="E242">
        <v>202499.82</v>
      </c>
      <c r="F242">
        <v>202499.82</v>
      </c>
      <c r="G242">
        <v>202498.86</v>
      </c>
      <c r="H242">
        <v>202498.9</v>
      </c>
      <c r="I242">
        <v>202498.39</v>
      </c>
      <c r="J242">
        <v>202498.28</v>
      </c>
      <c r="K242">
        <v>202499.95</v>
      </c>
      <c r="L242">
        <v>202499.79</v>
      </c>
    </row>
    <row r="243" spans="1:12" x14ac:dyDescent="0.2">
      <c r="A243" s="1" t="s">
        <v>252</v>
      </c>
      <c r="C243">
        <v>202499.68</v>
      </c>
      <c r="D243">
        <v>202499.7</v>
      </c>
      <c r="E243">
        <v>202499.72</v>
      </c>
      <c r="F243">
        <v>202499.68</v>
      </c>
      <c r="G243">
        <v>187971.26</v>
      </c>
      <c r="H243">
        <v>188227.25</v>
      </c>
      <c r="I243">
        <v>188084.06</v>
      </c>
      <c r="J243">
        <v>202499.11</v>
      </c>
      <c r="K243">
        <v>202499.87</v>
      </c>
      <c r="L243">
        <v>202499.76</v>
      </c>
    </row>
    <row r="244" spans="1:12" x14ac:dyDescent="0.2">
      <c r="A244" s="1" t="s">
        <v>253</v>
      </c>
      <c r="C244">
        <v>121269.85</v>
      </c>
      <c r="D244">
        <v>119233.96</v>
      </c>
      <c r="E244">
        <v>119112.58</v>
      </c>
      <c r="F244">
        <v>202499.99</v>
      </c>
      <c r="G244">
        <v>74823.61</v>
      </c>
      <c r="H244">
        <v>74847.56</v>
      </c>
      <c r="I244">
        <v>74900.27</v>
      </c>
      <c r="J244">
        <v>95358.41</v>
      </c>
      <c r="K244">
        <v>99198.87</v>
      </c>
      <c r="L244">
        <v>99047.17</v>
      </c>
    </row>
    <row r="245" spans="1:12" x14ac:dyDescent="0.2">
      <c r="A245" s="1" t="s">
        <v>254</v>
      </c>
      <c r="C245">
        <v>202499.98</v>
      </c>
      <c r="D245">
        <v>202499.91</v>
      </c>
      <c r="E245">
        <v>202499.91</v>
      </c>
      <c r="F245">
        <v>202499.92</v>
      </c>
      <c r="G245">
        <v>196198.86</v>
      </c>
      <c r="H245">
        <v>196118.7</v>
      </c>
      <c r="I245">
        <v>196560.89</v>
      </c>
      <c r="J245">
        <v>199327.59</v>
      </c>
      <c r="K245">
        <v>196012.43</v>
      </c>
      <c r="L245">
        <v>196572.29</v>
      </c>
    </row>
    <row r="246" spans="1:12" x14ac:dyDescent="0.2">
      <c r="A246" s="1" t="s">
        <v>255</v>
      </c>
      <c r="C246">
        <v>202499.97</v>
      </c>
      <c r="D246">
        <v>202499.97</v>
      </c>
      <c r="E246">
        <v>202499.96</v>
      </c>
      <c r="F246">
        <v>202500</v>
      </c>
      <c r="G246">
        <v>202499.99</v>
      </c>
      <c r="H246">
        <v>202499.96</v>
      </c>
      <c r="I246">
        <v>202499.94</v>
      </c>
      <c r="J246">
        <v>202499.98</v>
      </c>
      <c r="K246">
        <v>202500</v>
      </c>
      <c r="L246">
        <v>202500</v>
      </c>
    </row>
    <row r="247" spans="1:12" x14ac:dyDescent="0.2">
      <c r="A247" s="1" t="s">
        <v>256</v>
      </c>
      <c r="C247">
        <v>202499.20000000001</v>
      </c>
      <c r="D247">
        <v>202499.5</v>
      </c>
      <c r="E247">
        <v>202499.39</v>
      </c>
      <c r="F247">
        <v>202499.33</v>
      </c>
      <c r="G247">
        <v>202367.89</v>
      </c>
      <c r="H247">
        <v>202370.88</v>
      </c>
      <c r="I247">
        <v>202369.98</v>
      </c>
      <c r="J247">
        <v>202466.01</v>
      </c>
      <c r="K247">
        <v>97572.68</v>
      </c>
      <c r="L247">
        <v>97221.7</v>
      </c>
    </row>
    <row r="248" spans="1:12" x14ac:dyDescent="0.2">
      <c r="A248" s="1" t="s">
        <v>257</v>
      </c>
      <c r="C248">
        <v>202499.96</v>
      </c>
      <c r="D248">
        <v>202499.94</v>
      </c>
      <c r="E248">
        <v>202499.92</v>
      </c>
      <c r="F248">
        <v>202499.96</v>
      </c>
      <c r="G248">
        <v>202459.91</v>
      </c>
      <c r="H248">
        <v>202460.51</v>
      </c>
      <c r="I248">
        <v>202460.41</v>
      </c>
      <c r="J248">
        <v>202498.38</v>
      </c>
      <c r="K248">
        <v>202500</v>
      </c>
      <c r="L248">
        <v>202500</v>
      </c>
    </row>
    <row r="249" spans="1:12" x14ac:dyDescent="0.2">
      <c r="A249" s="1" t="s">
        <v>258</v>
      </c>
      <c r="C249">
        <v>202499.93</v>
      </c>
      <c r="D249">
        <v>202499.95</v>
      </c>
      <c r="E249">
        <v>202499.95</v>
      </c>
      <c r="F249">
        <v>202499.87</v>
      </c>
      <c r="G249">
        <v>202446.19</v>
      </c>
      <c r="H249">
        <v>202451.5</v>
      </c>
      <c r="I249">
        <v>202448.13</v>
      </c>
      <c r="J249">
        <v>202496.24</v>
      </c>
      <c r="K249">
        <v>202499.98</v>
      </c>
      <c r="L249">
        <v>202499.99</v>
      </c>
    </row>
    <row r="250" spans="1:12" x14ac:dyDescent="0.2">
      <c r="A250" s="1" t="s">
        <v>259</v>
      </c>
      <c r="C250">
        <v>202499.51</v>
      </c>
      <c r="D250">
        <v>202499.48</v>
      </c>
      <c r="E250">
        <v>202499.4</v>
      </c>
      <c r="F250">
        <v>202499.6</v>
      </c>
      <c r="G250">
        <v>202489.03</v>
      </c>
      <c r="H250">
        <v>202488.05</v>
      </c>
      <c r="I250">
        <v>202489.89</v>
      </c>
      <c r="J250">
        <v>202495.41</v>
      </c>
      <c r="K250">
        <v>202499.83</v>
      </c>
      <c r="L250">
        <v>202499.71</v>
      </c>
    </row>
    <row r="251" spans="1:12" x14ac:dyDescent="0.2">
      <c r="A251" s="1" t="s">
        <v>260</v>
      </c>
      <c r="C251">
        <v>202499.87</v>
      </c>
      <c r="D251">
        <v>202499.86</v>
      </c>
      <c r="E251">
        <v>202499.94</v>
      </c>
      <c r="F251">
        <v>202499.85</v>
      </c>
      <c r="G251">
        <v>202498.68</v>
      </c>
      <c r="H251">
        <v>202498.76</v>
      </c>
      <c r="I251">
        <v>202498.26</v>
      </c>
      <c r="J251">
        <v>202499.54</v>
      </c>
      <c r="K251">
        <v>202499.98</v>
      </c>
      <c r="L251">
        <v>202500</v>
      </c>
    </row>
    <row r="252" spans="1:12" x14ac:dyDescent="0.2">
      <c r="A252" s="1" t="s">
        <v>261</v>
      </c>
      <c r="C252">
        <v>202499.85</v>
      </c>
      <c r="D252">
        <v>202499.82</v>
      </c>
      <c r="E252">
        <v>202499.87</v>
      </c>
      <c r="F252">
        <v>202499.7</v>
      </c>
      <c r="G252">
        <v>189881.47</v>
      </c>
      <c r="H252">
        <v>189887.94</v>
      </c>
      <c r="I252">
        <v>189858.11</v>
      </c>
      <c r="J252">
        <v>202498.42</v>
      </c>
      <c r="K252">
        <v>202499.87</v>
      </c>
      <c r="L252">
        <v>202499.63</v>
      </c>
    </row>
    <row r="253" spans="1:12" x14ac:dyDescent="0.2">
      <c r="A253" s="1" t="s">
        <v>262</v>
      </c>
      <c r="C253">
        <v>202499.78</v>
      </c>
      <c r="D253">
        <v>202499.79</v>
      </c>
      <c r="E253">
        <v>202499.8</v>
      </c>
      <c r="F253">
        <v>202499.71</v>
      </c>
      <c r="G253">
        <v>202498.18</v>
      </c>
      <c r="H253">
        <v>202498.33</v>
      </c>
      <c r="I253">
        <v>202497.96</v>
      </c>
      <c r="J253">
        <v>202497.9</v>
      </c>
      <c r="K253">
        <v>202499.85</v>
      </c>
      <c r="L253">
        <v>202498.9</v>
      </c>
    </row>
    <row r="254" spans="1:12" x14ac:dyDescent="0.2">
      <c r="A254" s="1" t="s">
        <v>263</v>
      </c>
      <c r="C254">
        <v>202499.79</v>
      </c>
      <c r="D254">
        <v>202499.8</v>
      </c>
      <c r="E254">
        <v>202499.66</v>
      </c>
      <c r="F254">
        <v>202499.67</v>
      </c>
      <c r="G254">
        <v>197859.48</v>
      </c>
      <c r="H254">
        <v>197889.09</v>
      </c>
      <c r="I254">
        <v>197822.8</v>
      </c>
      <c r="J254">
        <v>197808.12</v>
      </c>
      <c r="K254">
        <v>194398.21</v>
      </c>
      <c r="L254">
        <v>195008.46</v>
      </c>
    </row>
    <row r="255" spans="1:12" x14ac:dyDescent="0.2">
      <c r="A255" s="1" t="s">
        <v>264</v>
      </c>
      <c r="C255">
        <v>202499.97</v>
      </c>
      <c r="D255">
        <v>202500</v>
      </c>
      <c r="E255">
        <v>202499.85</v>
      </c>
      <c r="F255">
        <v>202499.93</v>
      </c>
      <c r="G255">
        <v>202499.62</v>
      </c>
      <c r="H255">
        <v>202499.66</v>
      </c>
      <c r="I255">
        <v>202499.65</v>
      </c>
      <c r="J255">
        <v>202499.74</v>
      </c>
      <c r="K255">
        <v>202500</v>
      </c>
      <c r="L255">
        <v>202499.99</v>
      </c>
    </row>
    <row r="256" spans="1:12" x14ac:dyDescent="0.2">
      <c r="A256" s="1" t="s">
        <v>265</v>
      </c>
      <c r="C256">
        <v>202495.44</v>
      </c>
      <c r="D256">
        <v>202495.27</v>
      </c>
      <c r="E256">
        <v>202494.92</v>
      </c>
      <c r="F256">
        <v>202493.88</v>
      </c>
      <c r="G256">
        <v>202465.04</v>
      </c>
      <c r="H256">
        <v>202460.04</v>
      </c>
      <c r="I256">
        <v>202461.63</v>
      </c>
      <c r="J256">
        <v>202466.47</v>
      </c>
      <c r="K256">
        <v>202497.67</v>
      </c>
      <c r="L256">
        <v>152537.19</v>
      </c>
    </row>
    <row r="257" spans="1:12" x14ac:dyDescent="0.2">
      <c r="A257" s="1" t="s">
        <v>266</v>
      </c>
      <c r="C257">
        <v>202492.26</v>
      </c>
      <c r="D257">
        <v>202492.22</v>
      </c>
      <c r="E257">
        <v>202491</v>
      </c>
      <c r="F257">
        <v>202491.4</v>
      </c>
      <c r="G257">
        <v>202452.06</v>
      </c>
      <c r="H257">
        <v>202453.8</v>
      </c>
      <c r="I257">
        <v>202454.35</v>
      </c>
      <c r="J257">
        <v>202465.27</v>
      </c>
      <c r="K257">
        <v>202489.74</v>
      </c>
      <c r="L257">
        <v>202493.4</v>
      </c>
    </row>
    <row r="258" spans="1:12" x14ac:dyDescent="0.2">
      <c r="A258" s="1" t="s">
        <v>267</v>
      </c>
      <c r="C258">
        <v>202499.56</v>
      </c>
      <c r="D258">
        <v>202499.05</v>
      </c>
      <c r="E258">
        <v>202499.56</v>
      </c>
      <c r="F258">
        <v>202499.18</v>
      </c>
      <c r="G258">
        <v>202494.49</v>
      </c>
      <c r="H258">
        <v>202495.13</v>
      </c>
      <c r="I258">
        <v>202494.32</v>
      </c>
      <c r="J258">
        <v>202495.04</v>
      </c>
      <c r="K258">
        <v>121399.17</v>
      </c>
      <c r="L258">
        <v>196564.97</v>
      </c>
    </row>
    <row r="259" spans="1:12" x14ac:dyDescent="0.2">
      <c r="A259" s="1" t="s">
        <v>268</v>
      </c>
      <c r="C259">
        <v>202499.68</v>
      </c>
      <c r="D259">
        <v>202499.68</v>
      </c>
      <c r="E259">
        <v>202499.68</v>
      </c>
      <c r="F259">
        <v>202499.33</v>
      </c>
      <c r="G259">
        <v>121481.57</v>
      </c>
      <c r="H259">
        <v>163044.87</v>
      </c>
      <c r="I259">
        <v>181469.9</v>
      </c>
      <c r="J259">
        <v>196768.14</v>
      </c>
      <c r="K259">
        <v>116783</v>
      </c>
      <c r="L259">
        <v>201012.87</v>
      </c>
    </row>
    <row r="260" spans="1:12" x14ac:dyDescent="0.2">
      <c r="A260" s="1" t="s">
        <v>269</v>
      </c>
      <c r="C260">
        <v>202499.33</v>
      </c>
      <c r="D260">
        <v>202499.18</v>
      </c>
      <c r="E260">
        <v>202499.27</v>
      </c>
      <c r="F260">
        <v>202498.94</v>
      </c>
      <c r="G260">
        <v>160905.1</v>
      </c>
      <c r="H260">
        <v>141511.20000000001</v>
      </c>
      <c r="I260">
        <v>160891.01999999999</v>
      </c>
      <c r="J260">
        <v>163929.67000000001</v>
      </c>
      <c r="L260">
        <v>160821.35999999999</v>
      </c>
    </row>
    <row r="261" spans="1:12" x14ac:dyDescent="0.2">
      <c r="A261" s="1" t="s">
        <v>270</v>
      </c>
      <c r="C261">
        <v>202499.96</v>
      </c>
      <c r="D261">
        <v>202500</v>
      </c>
      <c r="E261">
        <v>202499.95</v>
      </c>
      <c r="F261">
        <v>202499.98</v>
      </c>
      <c r="G261">
        <v>202499.92</v>
      </c>
      <c r="H261">
        <v>202500</v>
      </c>
      <c r="I261">
        <v>202500</v>
      </c>
      <c r="J261">
        <v>154421.67000000001</v>
      </c>
      <c r="K261">
        <v>119215.07</v>
      </c>
      <c r="L261">
        <v>116901.25</v>
      </c>
    </row>
    <row r="262" spans="1:12" x14ac:dyDescent="0.2">
      <c r="A262" s="1" t="s">
        <v>271</v>
      </c>
      <c r="C262">
        <v>202499.39</v>
      </c>
      <c r="D262">
        <v>202499.53</v>
      </c>
      <c r="E262">
        <v>202499.53</v>
      </c>
      <c r="F262">
        <v>202499.37</v>
      </c>
      <c r="G262">
        <v>202492.01</v>
      </c>
      <c r="H262">
        <v>202491.95</v>
      </c>
      <c r="I262">
        <v>202492.38</v>
      </c>
      <c r="J262">
        <v>202497.17</v>
      </c>
      <c r="K262">
        <v>202499.74</v>
      </c>
      <c r="L262">
        <v>196535.92</v>
      </c>
    </row>
    <row r="263" spans="1:12" x14ac:dyDescent="0.2">
      <c r="A263" s="1" t="s">
        <v>272</v>
      </c>
      <c r="C263">
        <v>202499.98</v>
      </c>
      <c r="D263">
        <v>202499.98</v>
      </c>
      <c r="E263">
        <v>202499.98</v>
      </c>
      <c r="F263">
        <v>202499.93</v>
      </c>
      <c r="G263">
        <v>202499.99</v>
      </c>
      <c r="H263">
        <v>202499.94</v>
      </c>
      <c r="I263">
        <v>202499.98</v>
      </c>
      <c r="J263">
        <v>121335.12</v>
      </c>
      <c r="K263">
        <v>112619.47</v>
      </c>
      <c r="L263">
        <v>112477.74</v>
      </c>
    </row>
    <row r="264" spans="1:12" x14ac:dyDescent="0.2">
      <c r="A264" s="1" t="s">
        <v>273</v>
      </c>
      <c r="C264">
        <v>202499.84</v>
      </c>
      <c r="D264">
        <v>202499.96</v>
      </c>
      <c r="E264">
        <v>202499.89</v>
      </c>
      <c r="F264">
        <v>202499.8</v>
      </c>
      <c r="G264">
        <v>202499.37</v>
      </c>
      <c r="H264">
        <v>202498.93</v>
      </c>
      <c r="I264">
        <v>202499.09</v>
      </c>
      <c r="J264">
        <v>202499.46</v>
      </c>
      <c r="K264">
        <v>202499.89</v>
      </c>
      <c r="L264">
        <v>202499.89</v>
      </c>
    </row>
    <row r="265" spans="1:12" x14ac:dyDescent="0.2">
      <c r="A265" s="1" t="s">
        <v>274</v>
      </c>
      <c r="C265">
        <v>202498.9</v>
      </c>
      <c r="D265">
        <v>202497.98</v>
      </c>
      <c r="E265">
        <v>202498.58</v>
      </c>
      <c r="F265">
        <v>202497.81</v>
      </c>
      <c r="G265">
        <v>202472.88</v>
      </c>
      <c r="H265">
        <v>202454.06</v>
      </c>
      <c r="I265">
        <v>202474.58</v>
      </c>
      <c r="J265">
        <v>202477.25</v>
      </c>
      <c r="K265">
        <v>202491.37</v>
      </c>
      <c r="L265">
        <v>202484.91</v>
      </c>
    </row>
    <row r="266" spans="1:12" x14ac:dyDescent="0.2">
      <c r="A266" s="1" t="s">
        <v>275</v>
      </c>
      <c r="C266">
        <v>202494.23</v>
      </c>
      <c r="D266">
        <v>202494.85</v>
      </c>
      <c r="E266">
        <v>202496.15</v>
      </c>
      <c r="F266">
        <v>202496.02</v>
      </c>
      <c r="G266">
        <v>202464.96</v>
      </c>
      <c r="H266">
        <v>202469.42</v>
      </c>
      <c r="I266">
        <v>202461.87</v>
      </c>
      <c r="J266">
        <v>202469.12</v>
      </c>
      <c r="K266">
        <v>202493.29</v>
      </c>
      <c r="L266">
        <v>202495.06</v>
      </c>
    </row>
    <row r="267" spans="1:12" x14ac:dyDescent="0.2">
      <c r="A267" s="1" t="s">
        <v>276</v>
      </c>
      <c r="C267">
        <v>202498.16</v>
      </c>
      <c r="D267">
        <v>202498.61</v>
      </c>
      <c r="E267">
        <v>202497.75</v>
      </c>
      <c r="F267">
        <v>202495.59</v>
      </c>
      <c r="G267">
        <v>202440.08</v>
      </c>
      <c r="H267">
        <v>202433.8</v>
      </c>
      <c r="I267">
        <v>202437.88</v>
      </c>
      <c r="J267">
        <v>202479.31</v>
      </c>
      <c r="K267">
        <v>202495.57</v>
      </c>
      <c r="L267">
        <v>202493.73</v>
      </c>
    </row>
    <row r="268" spans="1:12" x14ac:dyDescent="0.2">
      <c r="A268" s="1" t="s">
        <v>277</v>
      </c>
      <c r="C268">
        <v>202499.66</v>
      </c>
      <c r="D268">
        <v>202499.81</v>
      </c>
      <c r="E268">
        <v>202499.72</v>
      </c>
      <c r="F268">
        <v>202499.76</v>
      </c>
      <c r="G268">
        <v>202498.34</v>
      </c>
      <c r="H268">
        <v>202498.87</v>
      </c>
      <c r="I268">
        <v>202497.56</v>
      </c>
      <c r="J268">
        <v>202498.59</v>
      </c>
      <c r="K268">
        <v>135578.29999999999</v>
      </c>
      <c r="L268">
        <v>135595.97</v>
      </c>
    </row>
    <row r="269" spans="1:12" x14ac:dyDescent="0.2">
      <c r="A269" s="1" t="s">
        <v>278</v>
      </c>
      <c r="C269">
        <v>146547.59</v>
      </c>
      <c r="D269">
        <v>146545.19</v>
      </c>
      <c r="E269">
        <v>143383.32</v>
      </c>
      <c r="F269">
        <v>145669.16</v>
      </c>
      <c r="G269">
        <v>74183.53</v>
      </c>
      <c r="H269">
        <v>74356.25</v>
      </c>
      <c r="I269">
        <v>74451.48</v>
      </c>
      <c r="J269">
        <v>79314.59</v>
      </c>
      <c r="K269">
        <v>73323.259999999995</v>
      </c>
      <c r="L269">
        <v>73227.100000000006</v>
      </c>
    </row>
    <row r="270" spans="1:12" x14ac:dyDescent="0.2">
      <c r="A270" s="1" t="s">
        <v>279</v>
      </c>
      <c r="C270">
        <v>202499.72</v>
      </c>
      <c r="D270">
        <v>202499.77</v>
      </c>
      <c r="E270">
        <v>202499.85</v>
      </c>
      <c r="F270">
        <v>202499.76</v>
      </c>
      <c r="G270">
        <v>202498.3</v>
      </c>
      <c r="H270">
        <v>202497.03</v>
      </c>
      <c r="I270">
        <v>202497.49</v>
      </c>
      <c r="J270">
        <v>202497.11</v>
      </c>
      <c r="K270">
        <v>202499.76</v>
      </c>
      <c r="L270">
        <v>202499.47</v>
      </c>
    </row>
    <row r="271" spans="1:12" x14ac:dyDescent="0.2">
      <c r="A271" s="1" t="s">
        <v>280</v>
      </c>
      <c r="C271">
        <v>196837.85</v>
      </c>
      <c r="D271">
        <v>197800.46</v>
      </c>
      <c r="E271">
        <v>197822.13</v>
      </c>
      <c r="F271">
        <v>202499.58</v>
      </c>
      <c r="G271">
        <v>189250.01</v>
      </c>
      <c r="H271">
        <v>189280.48</v>
      </c>
      <c r="I271">
        <v>189229.56</v>
      </c>
      <c r="J271">
        <v>153364.67000000001</v>
      </c>
      <c r="K271">
        <v>156148</v>
      </c>
      <c r="L271">
        <v>156057.10999999999</v>
      </c>
    </row>
    <row r="272" spans="1:12" x14ac:dyDescent="0.2">
      <c r="A272" s="1" t="s">
        <v>281</v>
      </c>
      <c r="C272">
        <v>202500</v>
      </c>
      <c r="D272">
        <v>202499.96</v>
      </c>
      <c r="E272">
        <v>202499.98</v>
      </c>
      <c r="F272">
        <v>202500</v>
      </c>
      <c r="G272">
        <v>202499.99</v>
      </c>
      <c r="H272">
        <v>202499.92</v>
      </c>
      <c r="I272">
        <v>202499.99</v>
      </c>
      <c r="J272">
        <v>202500</v>
      </c>
      <c r="K272">
        <v>202500</v>
      </c>
      <c r="L272">
        <v>202500</v>
      </c>
    </row>
    <row r="273" spans="1:12" x14ac:dyDescent="0.2">
      <c r="A273" s="1" t="s">
        <v>282</v>
      </c>
      <c r="C273">
        <v>202499.92</v>
      </c>
      <c r="D273">
        <v>202499.92</v>
      </c>
      <c r="E273">
        <v>202499.98</v>
      </c>
      <c r="F273">
        <v>202499.78</v>
      </c>
      <c r="G273">
        <v>202499.97</v>
      </c>
      <c r="H273">
        <v>202499.97</v>
      </c>
      <c r="I273">
        <v>202499.94</v>
      </c>
      <c r="J273">
        <v>202499.88</v>
      </c>
      <c r="K273">
        <v>202499.99</v>
      </c>
      <c r="L273">
        <v>202499.99</v>
      </c>
    </row>
    <row r="274" spans="1:12" x14ac:dyDescent="0.2">
      <c r="A274" s="1" t="s">
        <v>283</v>
      </c>
      <c r="C274">
        <v>202499.28</v>
      </c>
      <c r="D274">
        <v>202499.15</v>
      </c>
      <c r="E274">
        <v>202499.09</v>
      </c>
      <c r="F274">
        <v>202498.98</v>
      </c>
      <c r="G274">
        <v>202495.99</v>
      </c>
      <c r="H274">
        <v>202495.99</v>
      </c>
      <c r="I274">
        <v>202496.9</v>
      </c>
      <c r="J274">
        <v>202498.1</v>
      </c>
      <c r="K274">
        <v>99430.23</v>
      </c>
      <c r="L274">
        <v>135806.41</v>
      </c>
    </row>
    <row r="275" spans="1:12" x14ac:dyDescent="0.2">
      <c r="A275" s="1" t="s">
        <v>284</v>
      </c>
      <c r="C275">
        <v>202499.92</v>
      </c>
      <c r="D275">
        <v>202499.91</v>
      </c>
      <c r="E275">
        <v>202499.89</v>
      </c>
      <c r="F275">
        <v>202499.93</v>
      </c>
      <c r="G275">
        <v>202497.48</v>
      </c>
      <c r="H275">
        <v>202497.81</v>
      </c>
      <c r="I275">
        <v>202497.63</v>
      </c>
      <c r="J275">
        <v>202499.20000000001</v>
      </c>
      <c r="K275">
        <v>202499.95</v>
      </c>
      <c r="L275">
        <v>202499.99</v>
      </c>
    </row>
    <row r="276" spans="1:12" x14ac:dyDescent="0.2">
      <c r="A276" s="1" t="s">
        <v>285</v>
      </c>
      <c r="C276">
        <v>202499.92</v>
      </c>
      <c r="D276">
        <v>202499.91</v>
      </c>
      <c r="E276">
        <v>202499.92</v>
      </c>
      <c r="F276">
        <v>202499.94</v>
      </c>
      <c r="G276">
        <v>202491.69</v>
      </c>
      <c r="H276">
        <v>202492.72</v>
      </c>
      <c r="I276">
        <v>202491.75</v>
      </c>
      <c r="J276">
        <v>202496.92</v>
      </c>
      <c r="K276">
        <v>202499.99</v>
      </c>
      <c r="L276">
        <v>202499.97</v>
      </c>
    </row>
    <row r="277" spans="1:12" x14ac:dyDescent="0.2">
      <c r="A277" s="1" t="s">
        <v>286</v>
      </c>
      <c r="C277">
        <v>202489.12</v>
      </c>
      <c r="D277">
        <v>202491.59</v>
      </c>
      <c r="E277">
        <v>202488.79</v>
      </c>
      <c r="F277">
        <v>202489.33</v>
      </c>
      <c r="G277">
        <v>202480.08</v>
      </c>
      <c r="H277">
        <v>202478.59</v>
      </c>
      <c r="I277">
        <v>202479.5</v>
      </c>
      <c r="J277">
        <v>202478.29</v>
      </c>
      <c r="K277">
        <v>202494.42</v>
      </c>
      <c r="L277">
        <v>202494.45</v>
      </c>
    </row>
    <row r="278" spans="1:12" x14ac:dyDescent="0.2">
      <c r="A278" s="1" t="s">
        <v>287</v>
      </c>
      <c r="C278">
        <v>202498.65</v>
      </c>
      <c r="D278">
        <v>202498.83</v>
      </c>
      <c r="E278">
        <v>202498.58</v>
      </c>
      <c r="F278">
        <v>202498.54</v>
      </c>
      <c r="G278">
        <v>202487.53</v>
      </c>
      <c r="H278">
        <v>202487.79</v>
      </c>
      <c r="I278">
        <v>202487.45</v>
      </c>
      <c r="J278">
        <v>202491.37</v>
      </c>
      <c r="K278">
        <v>202499.35</v>
      </c>
      <c r="L278">
        <v>202498.97</v>
      </c>
    </row>
    <row r="279" spans="1:12" x14ac:dyDescent="0.2">
      <c r="A279" s="1" t="s">
        <v>288</v>
      </c>
      <c r="C279">
        <v>202499.72</v>
      </c>
      <c r="D279">
        <v>202499.75</v>
      </c>
      <c r="E279">
        <v>202499.78</v>
      </c>
      <c r="F279">
        <v>202499.72</v>
      </c>
      <c r="G279">
        <v>202448.8</v>
      </c>
      <c r="H279">
        <v>202446.67</v>
      </c>
      <c r="I279">
        <v>202448.69</v>
      </c>
      <c r="J279">
        <v>202495.63</v>
      </c>
      <c r="K279">
        <v>202499.94</v>
      </c>
      <c r="L279">
        <v>202499.91</v>
      </c>
    </row>
    <row r="280" spans="1:12" x14ac:dyDescent="0.2">
      <c r="A280" s="1" t="s">
        <v>289</v>
      </c>
      <c r="C280">
        <v>202492.98</v>
      </c>
      <c r="D280">
        <v>202489.41</v>
      </c>
      <c r="E280">
        <v>202496.37</v>
      </c>
      <c r="F280">
        <v>202497.79</v>
      </c>
      <c r="G280">
        <v>202481.18</v>
      </c>
      <c r="H280">
        <v>202481.33</v>
      </c>
      <c r="I280">
        <v>202483.97</v>
      </c>
      <c r="J280">
        <v>202490.07</v>
      </c>
      <c r="K280">
        <v>202498.78</v>
      </c>
      <c r="L280">
        <v>202498.31</v>
      </c>
    </row>
    <row r="281" spans="1:12" x14ac:dyDescent="0.2">
      <c r="A281" s="1" t="s">
        <v>290</v>
      </c>
      <c r="C281">
        <v>202499.66</v>
      </c>
      <c r="D281">
        <v>202499.6</v>
      </c>
      <c r="E281">
        <v>202499.61</v>
      </c>
      <c r="F281">
        <v>202498.23</v>
      </c>
      <c r="G281">
        <v>202488.88</v>
      </c>
      <c r="H281">
        <v>202489.11</v>
      </c>
      <c r="I281">
        <v>202487.89</v>
      </c>
      <c r="J281">
        <v>202498.18</v>
      </c>
      <c r="K281">
        <v>202499.93</v>
      </c>
      <c r="L281">
        <v>202499.88</v>
      </c>
    </row>
    <row r="282" spans="1:12" x14ac:dyDescent="0.2">
      <c r="A282" s="1" t="s">
        <v>291</v>
      </c>
      <c r="C282">
        <v>202498.58</v>
      </c>
      <c r="D282">
        <v>202498.77</v>
      </c>
      <c r="E282">
        <v>202498.51</v>
      </c>
      <c r="F282">
        <v>202496.74</v>
      </c>
      <c r="G282">
        <v>202494.69</v>
      </c>
      <c r="H282">
        <v>202493.38</v>
      </c>
      <c r="I282">
        <v>202492.91</v>
      </c>
      <c r="J282">
        <v>202493.7</v>
      </c>
      <c r="K282">
        <v>202499.02</v>
      </c>
      <c r="L282">
        <v>202499.07</v>
      </c>
    </row>
    <row r="283" spans="1:12" x14ac:dyDescent="0.2">
      <c r="A283" s="1" t="s">
        <v>292</v>
      </c>
      <c r="C283">
        <v>202499.93</v>
      </c>
      <c r="D283">
        <v>202499.88</v>
      </c>
      <c r="E283">
        <v>202499.91</v>
      </c>
      <c r="F283">
        <v>202499.91</v>
      </c>
      <c r="G283">
        <v>202499.38</v>
      </c>
      <c r="H283">
        <v>202498.97</v>
      </c>
      <c r="I283">
        <v>202499.04</v>
      </c>
      <c r="J283">
        <v>202499.12</v>
      </c>
      <c r="K283">
        <v>202499.97</v>
      </c>
      <c r="L283">
        <v>202499.99</v>
      </c>
    </row>
    <row r="284" spans="1:12" x14ac:dyDescent="0.2">
      <c r="A284" s="1" t="s">
        <v>293</v>
      </c>
      <c r="C284">
        <v>202499.87</v>
      </c>
      <c r="D284">
        <v>202499.86</v>
      </c>
      <c r="E284">
        <v>202499.94</v>
      </c>
      <c r="F284">
        <v>202499.91</v>
      </c>
      <c r="G284">
        <v>202499.19</v>
      </c>
      <c r="H284">
        <v>202499.64</v>
      </c>
      <c r="I284">
        <v>202499.53</v>
      </c>
      <c r="J284">
        <v>202499.42</v>
      </c>
      <c r="K284">
        <v>202500</v>
      </c>
      <c r="L284">
        <v>202499.99</v>
      </c>
    </row>
    <row r="285" spans="1:12" x14ac:dyDescent="0.2">
      <c r="A285" s="1" t="s">
        <v>294</v>
      </c>
      <c r="C285">
        <v>202499.99</v>
      </c>
      <c r="D285">
        <v>186527.61</v>
      </c>
      <c r="E285">
        <v>189340.19</v>
      </c>
      <c r="F285">
        <v>187843.56</v>
      </c>
      <c r="G285">
        <v>169142.81</v>
      </c>
      <c r="H285">
        <v>168854.07</v>
      </c>
      <c r="I285">
        <v>169069.09</v>
      </c>
      <c r="J285">
        <v>153720.14000000001</v>
      </c>
      <c r="K285">
        <v>151101.32</v>
      </c>
      <c r="L285">
        <v>132271.09</v>
      </c>
    </row>
    <row r="286" spans="1:12" x14ac:dyDescent="0.2">
      <c r="A286" s="1" t="s">
        <v>295</v>
      </c>
      <c r="C286">
        <v>202498.39</v>
      </c>
      <c r="D286">
        <v>202498.42</v>
      </c>
      <c r="E286">
        <v>202498.05</v>
      </c>
      <c r="F286">
        <v>202497.94</v>
      </c>
      <c r="G286">
        <v>202459.32</v>
      </c>
      <c r="H286">
        <v>202458.55</v>
      </c>
      <c r="I286">
        <v>202459.19</v>
      </c>
      <c r="J286">
        <v>202485.25</v>
      </c>
      <c r="K286">
        <v>202499.62</v>
      </c>
      <c r="L286">
        <v>191409.2</v>
      </c>
    </row>
    <row r="287" spans="1:12" x14ac:dyDescent="0.2">
      <c r="A287" s="1" t="s">
        <v>296</v>
      </c>
      <c r="C287">
        <v>202496.32</v>
      </c>
      <c r="D287">
        <v>202496.02</v>
      </c>
      <c r="E287">
        <v>202495.58</v>
      </c>
      <c r="F287">
        <v>202495.64</v>
      </c>
      <c r="G287">
        <v>202478.79</v>
      </c>
      <c r="H287">
        <v>202480.02</v>
      </c>
      <c r="I287">
        <v>202478.88</v>
      </c>
      <c r="J287">
        <v>202481.51</v>
      </c>
      <c r="K287">
        <v>202497.25</v>
      </c>
      <c r="L287">
        <v>202496.76</v>
      </c>
    </row>
    <row r="288" spans="1:12" x14ac:dyDescent="0.2">
      <c r="A288" s="1" t="s">
        <v>297</v>
      </c>
      <c r="C288">
        <v>202498.48</v>
      </c>
      <c r="D288">
        <v>202498.18</v>
      </c>
      <c r="E288">
        <v>202497.72</v>
      </c>
      <c r="F288">
        <v>202497.07</v>
      </c>
      <c r="G288">
        <v>202492.24</v>
      </c>
      <c r="H288">
        <v>202491.8</v>
      </c>
      <c r="I288">
        <v>202490.33</v>
      </c>
      <c r="J288">
        <v>202490.97</v>
      </c>
      <c r="K288">
        <v>78156.05</v>
      </c>
      <c r="L288">
        <v>202496.61</v>
      </c>
    </row>
    <row r="289" spans="1:12" x14ac:dyDescent="0.2">
      <c r="A289" s="1" t="s">
        <v>298</v>
      </c>
      <c r="C289">
        <v>202484.72</v>
      </c>
      <c r="D289">
        <v>202488.43</v>
      </c>
      <c r="E289">
        <v>202484.15</v>
      </c>
      <c r="F289">
        <v>202482.66</v>
      </c>
      <c r="G289">
        <v>202446.45</v>
      </c>
      <c r="H289">
        <v>202439.15</v>
      </c>
      <c r="I289">
        <v>202453.35</v>
      </c>
      <c r="J289">
        <v>202439.51</v>
      </c>
      <c r="L289">
        <v>155551.24</v>
      </c>
    </row>
    <row r="290" spans="1:12" x14ac:dyDescent="0.2">
      <c r="A290" s="1" t="s">
        <v>299</v>
      </c>
      <c r="C290">
        <v>202493.48</v>
      </c>
      <c r="D290">
        <v>202494.96</v>
      </c>
      <c r="E290">
        <v>202493.18</v>
      </c>
      <c r="F290">
        <v>202493.19</v>
      </c>
      <c r="G290">
        <v>191998.72</v>
      </c>
      <c r="H290">
        <v>192025.43</v>
      </c>
      <c r="I290">
        <v>202470.88</v>
      </c>
      <c r="J290">
        <v>202470.44</v>
      </c>
      <c r="L290">
        <v>43782.92</v>
      </c>
    </row>
    <row r="291" spans="1:12" x14ac:dyDescent="0.2">
      <c r="A291" s="1" t="s">
        <v>300</v>
      </c>
      <c r="C291">
        <v>202500</v>
      </c>
      <c r="D291">
        <v>202499.98</v>
      </c>
      <c r="E291">
        <v>202499.96</v>
      </c>
      <c r="F291">
        <v>202499.92</v>
      </c>
      <c r="G291">
        <v>202497.73</v>
      </c>
      <c r="H291">
        <v>202496.99</v>
      </c>
      <c r="I291">
        <v>155245.35999999999</v>
      </c>
      <c r="J291">
        <v>132105.76</v>
      </c>
      <c r="K291">
        <v>142484.74</v>
      </c>
      <c r="L291">
        <v>142939.59</v>
      </c>
    </row>
    <row r="292" spans="1:12" x14ac:dyDescent="0.2">
      <c r="A292" s="1" t="s">
        <v>301</v>
      </c>
      <c r="C292">
        <v>202499.78</v>
      </c>
      <c r="D292">
        <v>202499.79</v>
      </c>
      <c r="E292">
        <v>202499.76</v>
      </c>
      <c r="F292">
        <v>202499.76</v>
      </c>
      <c r="G292">
        <v>202480.69</v>
      </c>
      <c r="H292">
        <v>202480.08</v>
      </c>
      <c r="I292">
        <v>202480.38</v>
      </c>
      <c r="J292">
        <v>202497.06</v>
      </c>
      <c r="K292">
        <v>202499.75</v>
      </c>
      <c r="L292">
        <v>202499.99</v>
      </c>
    </row>
    <row r="293" spans="1:12" x14ac:dyDescent="0.2">
      <c r="A293" s="1" t="s">
        <v>302</v>
      </c>
      <c r="C293">
        <v>202499.99</v>
      </c>
      <c r="D293">
        <v>202499.97</v>
      </c>
      <c r="E293">
        <v>202499.99</v>
      </c>
      <c r="F293">
        <v>202499.96</v>
      </c>
      <c r="G293">
        <v>202500</v>
      </c>
      <c r="H293">
        <v>202499.99</v>
      </c>
      <c r="I293">
        <v>202500</v>
      </c>
      <c r="J293">
        <v>192789.76000000001</v>
      </c>
      <c r="K293">
        <v>191635.86</v>
      </c>
      <c r="L293">
        <v>143544.04999999999</v>
      </c>
    </row>
    <row r="294" spans="1:12" x14ac:dyDescent="0.2">
      <c r="A294" s="1" t="s">
        <v>303</v>
      </c>
      <c r="C294">
        <v>202499.42</v>
      </c>
      <c r="D294">
        <v>202499.58</v>
      </c>
      <c r="E294">
        <v>202499.55</v>
      </c>
      <c r="F294">
        <v>202499.21</v>
      </c>
      <c r="G294">
        <v>202493.96</v>
      </c>
      <c r="H294">
        <v>202490.96</v>
      </c>
      <c r="I294">
        <v>202492.52</v>
      </c>
      <c r="J294">
        <v>202496.27</v>
      </c>
      <c r="K294">
        <v>202499.84</v>
      </c>
      <c r="L294">
        <v>202498.77</v>
      </c>
    </row>
    <row r="295" spans="1:12" x14ac:dyDescent="0.2">
      <c r="A295" s="1" t="s">
        <v>304</v>
      </c>
      <c r="C295">
        <v>202498.68</v>
      </c>
      <c r="D295">
        <v>202498.44</v>
      </c>
      <c r="E295">
        <v>202498.5</v>
      </c>
      <c r="F295">
        <v>202498.53</v>
      </c>
      <c r="G295">
        <v>202479.39</v>
      </c>
      <c r="H295">
        <v>202477.19</v>
      </c>
      <c r="I295">
        <v>202483.09</v>
      </c>
      <c r="J295">
        <v>202490.34</v>
      </c>
      <c r="K295">
        <v>202499.07</v>
      </c>
      <c r="L295">
        <v>202498.49</v>
      </c>
    </row>
    <row r="296" spans="1:12" x14ac:dyDescent="0.2">
      <c r="A296" s="1" t="s">
        <v>305</v>
      </c>
      <c r="C296">
        <v>202499.83</v>
      </c>
      <c r="D296">
        <v>202499.54</v>
      </c>
      <c r="E296">
        <v>202499.8</v>
      </c>
      <c r="F296">
        <v>202499.43</v>
      </c>
      <c r="G296">
        <v>202495.53</v>
      </c>
      <c r="H296">
        <v>202496.03</v>
      </c>
      <c r="I296">
        <v>202495.44</v>
      </c>
      <c r="J296">
        <v>202495.92</v>
      </c>
      <c r="K296">
        <v>202499.61</v>
      </c>
      <c r="L296">
        <v>202499.49</v>
      </c>
    </row>
    <row r="297" spans="1:12" x14ac:dyDescent="0.2">
      <c r="A297" s="1" t="s">
        <v>306</v>
      </c>
      <c r="C297">
        <v>202499.16</v>
      </c>
      <c r="D297">
        <v>202499.24</v>
      </c>
      <c r="E297">
        <v>202498.89</v>
      </c>
      <c r="F297">
        <v>202498.58</v>
      </c>
      <c r="G297">
        <v>202481.12</v>
      </c>
      <c r="H297">
        <v>202478.72</v>
      </c>
      <c r="I297">
        <v>202479.09</v>
      </c>
      <c r="J297">
        <v>202496.52</v>
      </c>
      <c r="K297">
        <v>202499.17</v>
      </c>
      <c r="L297">
        <v>202497.38</v>
      </c>
    </row>
    <row r="298" spans="1:12" x14ac:dyDescent="0.2">
      <c r="A298" s="1" t="s">
        <v>307</v>
      </c>
      <c r="C298">
        <v>202499.77</v>
      </c>
      <c r="D298">
        <v>202499.89</v>
      </c>
      <c r="E298">
        <v>202499.82</v>
      </c>
      <c r="F298">
        <v>202499.7</v>
      </c>
      <c r="G298">
        <v>200986.55</v>
      </c>
      <c r="H298">
        <v>200403.86</v>
      </c>
      <c r="I298">
        <v>200378.25</v>
      </c>
      <c r="J298">
        <v>202218.84</v>
      </c>
      <c r="K298">
        <v>94992.59</v>
      </c>
      <c r="L298">
        <v>95491.37</v>
      </c>
    </row>
    <row r="299" spans="1:12" x14ac:dyDescent="0.2">
      <c r="A299" s="1" t="s">
        <v>308</v>
      </c>
      <c r="C299">
        <v>53808.75</v>
      </c>
      <c r="D299">
        <v>53786.39</v>
      </c>
      <c r="E299">
        <v>53317.51</v>
      </c>
      <c r="F299">
        <v>202499.72</v>
      </c>
    </row>
    <row r="300" spans="1:12" x14ac:dyDescent="0.2">
      <c r="A300" s="1" t="s">
        <v>309</v>
      </c>
      <c r="C300">
        <v>202499.68</v>
      </c>
      <c r="D300">
        <v>202499.7</v>
      </c>
      <c r="E300">
        <v>202498.83</v>
      </c>
      <c r="F300">
        <v>202498.79</v>
      </c>
      <c r="G300">
        <v>202494.98</v>
      </c>
      <c r="H300">
        <v>202494.3</v>
      </c>
      <c r="I300">
        <v>202494.85</v>
      </c>
      <c r="J300">
        <v>202494.78</v>
      </c>
      <c r="K300">
        <v>202499.48</v>
      </c>
      <c r="L300">
        <v>202499.91</v>
      </c>
    </row>
    <row r="301" spans="1:12" x14ac:dyDescent="0.2">
      <c r="A301" s="1" t="s">
        <v>310</v>
      </c>
      <c r="C301">
        <v>202497.14</v>
      </c>
      <c r="D301">
        <v>202497.71</v>
      </c>
      <c r="E301">
        <v>202494.84</v>
      </c>
      <c r="F301">
        <v>202494.38</v>
      </c>
      <c r="G301">
        <v>202482.93</v>
      </c>
      <c r="H301">
        <v>202483.59</v>
      </c>
      <c r="I301">
        <v>202478.09</v>
      </c>
      <c r="J301">
        <v>202478.76</v>
      </c>
      <c r="K301">
        <v>202498.38</v>
      </c>
      <c r="L301">
        <v>202490.67</v>
      </c>
    </row>
    <row r="302" spans="1:12" x14ac:dyDescent="0.2">
      <c r="A302" s="1" t="s">
        <v>311</v>
      </c>
      <c r="C302">
        <v>202499.97</v>
      </c>
      <c r="D302">
        <v>202499.96</v>
      </c>
      <c r="E302">
        <v>202499.99</v>
      </c>
      <c r="F302">
        <v>202500</v>
      </c>
      <c r="G302">
        <v>195758.76</v>
      </c>
      <c r="H302">
        <v>195702.48</v>
      </c>
      <c r="I302">
        <v>195638.97</v>
      </c>
      <c r="J302">
        <v>156074.29999999999</v>
      </c>
      <c r="K302">
        <v>161896.22</v>
      </c>
      <c r="L302">
        <v>161812.47</v>
      </c>
    </row>
    <row r="303" spans="1:12" x14ac:dyDescent="0.2">
      <c r="A303" s="1" t="s">
        <v>312</v>
      </c>
      <c r="C303">
        <v>202499.85</v>
      </c>
      <c r="D303">
        <v>202499.93</v>
      </c>
      <c r="E303">
        <v>202499.92</v>
      </c>
      <c r="F303">
        <v>202499.94</v>
      </c>
      <c r="G303">
        <v>202499.99</v>
      </c>
      <c r="H303">
        <v>202500</v>
      </c>
      <c r="I303">
        <v>202499.99</v>
      </c>
      <c r="J303">
        <v>179674.51</v>
      </c>
      <c r="K303">
        <v>189041</v>
      </c>
      <c r="L303">
        <v>169917.33</v>
      </c>
    </row>
    <row r="304" spans="1:12" x14ac:dyDescent="0.2">
      <c r="A304" s="1" t="s">
        <v>313</v>
      </c>
      <c r="C304">
        <v>202499.9</v>
      </c>
      <c r="D304">
        <v>202500</v>
      </c>
      <c r="E304">
        <v>202499.95</v>
      </c>
      <c r="F304">
        <v>202499.83</v>
      </c>
      <c r="G304">
        <v>202499.9</v>
      </c>
      <c r="H304">
        <v>202499.51</v>
      </c>
      <c r="I304">
        <v>202499.53</v>
      </c>
      <c r="J304">
        <v>202499.96</v>
      </c>
      <c r="K304">
        <v>202499.94</v>
      </c>
      <c r="L304">
        <v>202500</v>
      </c>
    </row>
    <row r="305" spans="1:12" x14ac:dyDescent="0.2">
      <c r="A305" s="1" t="s">
        <v>314</v>
      </c>
      <c r="C305">
        <v>202498.91</v>
      </c>
      <c r="D305">
        <v>202499.17</v>
      </c>
      <c r="E305">
        <v>202499.15</v>
      </c>
      <c r="F305">
        <v>202499.1</v>
      </c>
      <c r="G305">
        <v>202498.75</v>
      </c>
      <c r="H305">
        <v>202498.45</v>
      </c>
      <c r="I305">
        <v>202498.41</v>
      </c>
      <c r="J305">
        <v>202497.91</v>
      </c>
      <c r="K305">
        <v>202499.87</v>
      </c>
      <c r="L305">
        <v>202499.79</v>
      </c>
    </row>
    <row r="306" spans="1:12" x14ac:dyDescent="0.2">
      <c r="A306" s="1" t="s">
        <v>315</v>
      </c>
      <c r="C306">
        <v>202498.27</v>
      </c>
      <c r="D306">
        <v>202498.73</v>
      </c>
      <c r="E306">
        <v>202497.93</v>
      </c>
      <c r="F306">
        <v>202498.22</v>
      </c>
      <c r="G306">
        <v>202494.79</v>
      </c>
      <c r="H306">
        <v>202493.11</v>
      </c>
      <c r="I306">
        <v>202494.24</v>
      </c>
      <c r="J306">
        <v>202497.48</v>
      </c>
      <c r="K306">
        <v>202498.83</v>
      </c>
      <c r="L306">
        <v>74637.97</v>
      </c>
    </row>
    <row r="307" spans="1:12" x14ac:dyDescent="0.2">
      <c r="A307" s="1" t="s">
        <v>316</v>
      </c>
      <c r="C307">
        <v>202499.52</v>
      </c>
      <c r="D307">
        <v>202499.54</v>
      </c>
      <c r="E307">
        <v>202499.53</v>
      </c>
      <c r="F307">
        <v>202499.32</v>
      </c>
      <c r="G307">
        <v>202471.54</v>
      </c>
      <c r="H307">
        <v>202471.59</v>
      </c>
      <c r="I307">
        <v>202472.41</v>
      </c>
      <c r="J307">
        <v>202493.57</v>
      </c>
      <c r="K307">
        <v>202499.85</v>
      </c>
      <c r="L307">
        <v>144828.19</v>
      </c>
    </row>
    <row r="308" spans="1:12" x14ac:dyDescent="0.2">
      <c r="A308" s="1" t="s">
        <v>317</v>
      </c>
      <c r="C308">
        <v>202498.58</v>
      </c>
      <c r="D308">
        <v>202498.69</v>
      </c>
      <c r="E308">
        <v>202498.44</v>
      </c>
      <c r="F308">
        <v>202498.5</v>
      </c>
      <c r="G308">
        <v>202494.97</v>
      </c>
      <c r="H308">
        <v>202494.12</v>
      </c>
      <c r="I308">
        <v>202495.49</v>
      </c>
      <c r="J308">
        <v>202494.07</v>
      </c>
      <c r="K308">
        <v>202499.71</v>
      </c>
      <c r="L308">
        <v>148897.4</v>
      </c>
    </row>
    <row r="309" spans="1:12" x14ac:dyDescent="0.2">
      <c r="A309" s="1" t="s">
        <v>318</v>
      </c>
      <c r="C309">
        <v>202499.94</v>
      </c>
      <c r="D309">
        <v>202499.93</v>
      </c>
      <c r="E309">
        <v>202499.94</v>
      </c>
      <c r="F309">
        <v>202499.88</v>
      </c>
      <c r="G309">
        <v>202499.91</v>
      </c>
      <c r="H309">
        <v>202499.9</v>
      </c>
      <c r="I309">
        <v>202499.96</v>
      </c>
      <c r="J309">
        <v>189406.95</v>
      </c>
      <c r="K309">
        <v>178338.17</v>
      </c>
      <c r="L309">
        <v>144279.89000000001</v>
      </c>
    </row>
    <row r="310" spans="1:12" x14ac:dyDescent="0.2">
      <c r="A310" s="1" t="s">
        <v>319</v>
      </c>
      <c r="C310">
        <v>202499.97</v>
      </c>
      <c r="D310">
        <v>202499.95</v>
      </c>
      <c r="E310">
        <v>202500</v>
      </c>
      <c r="F310">
        <v>202499.89</v>
      </c>
      <c r="G310">
        <v>200772.64</v>
      </c>
      <c r="H310">
        <v>202499.93</v>
      </c>
      <c r="I310">
        <v>202499.94</v>
      </c>
      <c r="J310">
        <v>168008.17</v>
      </c>
      <c r="K310">
        <v>199614.81</v>
      </c>
      <c r="L310">
        <v>196765.18</v>
      </c>
    </row>
    <row r="311" spans="1:12" x14ac:dyDescent="0.2">
      <c r="A311" s="1" t="s">
        <v>320</v>
      </c>
      <c r="C311">
        <v>202499.99</v>
      </c>
      <c r="D311">
        <v>202499.97</v>
      </c>
      <c r="E311">
        <v>180890.19</v>
      </c>
      <c r="F311">
        <v>202499.93</v>
      </c>
      <c r="G311">
        <v>202498.95</v>
      </c>
      <c r="H311">
        <v>202499.05</v>
      </c>
      <c r="I311">
        <v>199031.76</v>
      </c>
      <c r="J311">
        <v>182723.77</v>
      </c>
      <c r="K311">
        <v>202500</v>
      </c>
      <c r="L311">
        <v>202499.94</v>
      </c>
    </row>
    <row r="312" spans="1:12" x14ac:dyDescent="0.2">
      <c r="A312" s="1" t="s">
        <v>321</v>
      </c>
      <c r="C312">
        <v>202491.32</v>
      </c>
      <c r="D312">
        <v>202490.89</v>
      </c>
      <c r="E312">
        <v>196664.15</v>
      </c>
      <c r="F312">
        <v>202487.19</v>
      </c>
      <c r="G312">
        <v>202465.6</v>
      </c>
      <c r="H312">
        <v>202463.05</v>
      </c>
      <c r="I312">
        <v>187072.58</v>
      </c>
      <c r="J312">
        <v>202465.27</v>
      </c>
      <c r="K312">
        <v>202488.39</v>
      </c>
      <c r="L312">
        <v>202491.04</v>
      </c>
    </row>
    <row r="313" spans="1:12" x14ac:dyDescent="0.2">
      <c r="A313" s="1" t="s">
        <v>322</v>
      </c>
      <c r="C313">
        <v>202499.96</v>
      </c>
      <c r="D313">
        <v>202499.95</v>
      </c>
      <c r="E313">
        <v>202499.99</v>
      </c>
      <c r="F313">
        <v>202499.92</v>
      </c>
      <c r="G313">
        <v>202499.97</v>
      </c>
      <c r="H313">
        <v>202499.99</v>
      </c>
      <c r="I313">
        <v>202499.96</v>
      </c>
      <c r="J313">
        <v>202499.99</v>
      </c>
      <c r="K313">
        <v>158172.48000000001</v>
      </c>
      <c r="L313">
        <v>202500</v>
      </c>
    </row>
    <row r="314" spans="1:12" x14ac:dyDescent="0.2">
      <c r="A314" s="1" t="s">
        <v>323</v>
      </c>
      <c r="C314">
        <v>202499.98</v>
      </c>
      <c r="D314">
        <v>202499.85</v>
      </c>
      <c r="E314">
        <v>202499.94</v>
      </c>
      <c r="F314">
        <v>202499.94</v>
      </c>
      <c r="G314">
        <v>202484.39</v>
      </c>
      <c r="H314">
        <v>202483.36</v>
      </c>
      <c r="I314">
        <v>202483.66</v>
      </c>
      <c r="J314">
        <v>202498.44</v>
      </c>
      <c r="K314">
        <v>202499.91</v>
      </c>
      <c r="L314">
        <v>202499.9</v>
      </c>
    </row>
    <row r="315" spans="1:12" x14ac:dyDescent="0.2">
      <c r="A315" s="1" t="s">
        <v>324</v>
      </c>
      <c r="C315">
        <v>202496.37</v>
      </c>
      <c r="D315">
        <v>202496.6</v>
      </c>
      <c r="E315">
        <v>202496.29</v>
      </c>
      <c r="F315">
        <v>202496.25</v>
      </c>
      <c r="G315">
        <v>202363.22</v>
      </c>
      <c r="H315">
        <v>202360.95999999999</v>
      </c>
      <c r="I315">
        <v>202365.6</v>
      </c>
      <c r="J315">
        <v>202473.17</v>
      </c>
      <c r="K315">
        <v>202496.55</v>
      </c>
      <c r="L315">
        <v>202497.63</v>
      </c>
    </row>
    <row r="316" spans="1:12" x14ac:dyDescent="0.2">
      <c r="A316" s="1" t="s">
        <v>325</v>
      </c>
      <c r="C316">
        <v>202487.46</v>
      </c>
      <c r="D316">
        <v>202487.62</v>
      </c>
      <c r="E316">
        <v>202487.74</v>
      </c>
      <c r="F316">
        <v>202484.38</v>
      </c>
      <c r="G316">
        <v>202448.2</v>
      </c>
      <c r="H316">
        <v>202445.07</v>
      </c>
      <c r="I316">
        <v>202437.65</v>
      </c>
      <c r="J316">
        <v>202458.45</v>
      </c>
      <c r="K316">
        <v>202493.78</v>
      </c>
      <c r="L316">
        <v>202486.01</v>
      </c>
    </row>
    <row r="317" spans="1:12" x14ac:dyDescent="0.2">
      <c r="A317" s="1" t="s">
        <v>326</v>
      </c>
      <c r="C317">
        <v>191042.15</v>
      </c>
      <c r="D317">
        <v>191264.47</v>
      </c>
      <c r="E317">
        <v>189158.21</v>
      </c>
      <c r="F317">
        <v>200554.45</v>
      </c>
      <c r="G317">
        <v>140135.23000000001</v>
      </c>
      <c r="H317">
        <v>140119.32999999999</v>
      </c>
      <c r="I317">
        <v>140609.41</v>
      </c>
      <c r="J317">
        <v>178848.09</v>
      </c>
      <c r="K317">
        <v>183076.12</v>
      </c>
      <c r="L317">
        <v>183285.43</v>
      </c>
    </row>
    <row r="318" spans="1:12" x14ac:dyDescent="0.2">
      <c r="A318" s="1" t="s">
        <v>327</v>
      </c>
      <c r="C318">
        <v>202499.7</v>
      </c>
      <c r="D318">
        <v>202499.84</v>
      </c>
      <c r="E318">
        <v>202499.56</v>
      </c>
      <c r="F318">
        <v>202499.52</v>
      </c>
      <c r="G318">
        <v>201687.24</v>
      </c>
      <c r="H318">
        <v>202493.68</v>
      </c>
      <c r="I318">
        <v>200868.6</v>
      </c>
      <c r="J318">
        <v>200690.59</v>
      </c>
      <c r="K318">
        <v>202499.81</v>
      </c>
      <c r="L318">
        <v>202499.48</v>
      </c>
    </row>
    <row r="319" spans="1:12" x14ac:dyDescent="0.2">
      <c r="A319" s="1" t="s">
        <v>328</v>
      </c>
      <c r="C319">
        <v>202497.53</v>
      </c>
      <c r="D319">
        <v>202496.94</v>
      </c>
      <c r="E319">
        <v>202498.01</v>
      </c>
      <c r="F319">
        <v>202496.1</v>
      </c>
      <c r="G319">
        <v>202488.23</v>
      </c>
      <c r="H319">
        <v>202487.3</v>
      </c>
      <c r="I319">
        <v>202482.9</v>
      </c>
      <c r="J319">
        <v>202483.14</v>
      </c>
      <c r="K319">
        <v>202498.72</v>
      </c>
      <c r="L319">
        <v>202499.1</v>
      </c>
    </row>
    <row r="320" spans="1:12" x14ac:dyDescent="0.2">
      <c r="A320" s="1" t="s">
        <v>329</v>
      </c>
      <c r="C320">
        <v>202499.98</v>
      </c>
      <c r="D320">
        <v>202499.96</v>
      </c>
      <c r="E320">
        <v>202499.97</v>
      </c>
      <c r="F320">
        <v>202499.96</v>
      </c>
      <c r="G320">
        <v>202499.98</v>
      </c>
      <c r="H320">
        <v>202499.99</v>
      </c>
      <c r="I320">
        <v>202499.97</v>
      </c>
      <c r="J320">
        <v>185412.05</v>
      </c>
      <c r="K320">
        <v>178219.79</v>
      </c>
      <c r="L320">
        <v>178214.02</v>
      </c>
    </row>
    <row r="321" spans="1:12" x14ac:dyDescent="0.2">
      <c r="A321" s="1" t="s">
        <v>330</v>
      </c>
      <c r="C321">
        <v>202499.89</v>
      </c>
      <c r="D321">
        <v>202499.96</v>
      </c>
      <c r="E321">
        <v>152397.32</v>
      </c>
      <c r="F321">
        <v>202499.97</v>
      </c>
      <c r="G321">
        <v>155354.70000000001</v>
      </c>
      <c r="H321">
        <v>155661.07</v>
      </c>
      <c r="I321">
        <v>155247.67000000001</v>
      </c>
      <c r="J321">
        <v>151793.66</v>
      </c>
      <c r="K321">
        <v>158645.34</v>
      </c>
      <c r="L321">
        <v>125094.67</v>
      </c>
    </row>
    <row r="322" spans="1:12" x14ac:dyDescent="0.2">
      <c r="A322" s="1" t="s">
        <v>331</v>
      </c>
      <c r="C322">
        <v>202499.79</v>
      </c>
      <c r="D322">
        <v>202499.67</v>
      </c>
      <c r="E322">
        <v>202499.81</v>
      </c>
      <c r="F322">
        <v>202499.68</v>
      </c>
      <c r="G322">
        <v>202477.29</v>
      </c>
      <c r="H322">
        <v>202478.03</v>
      </c>
      <c r="I322">
        <v>202479.32</v>
      </c>
      <c r="J322">
        <v>202492.03</v>
      </c>
      <c r="K322">
        <v>202499.86</v>
      </c>
      <c r="L322">
        <v>202499.61</v>
      </c>
    </row>
    <row r="323" spans="1:12" x14ac:dyDescent="0.2">
      <c r="A323" s="1" t="s">
        <v>332</v>
      </c>
      <c r="C323">
        <v>202498.6</v>
      </c>
      <c r="D323">
        <v>202498.58</v>
      </c>
      <c r="E323">
        <v>202498.78</v>
      </c>
      <c r="F323">
        <v>202498.72</v>
      </c>
      <c r="G323">
        <v>202492.64</v>
      </c>
      <c r="H323">
        <v>202492.86</v>
      </c>
      <c r="I323">
        <v>202492.79999999999</v>
      </c>
      <c r="J323">
        <v>202489.62</v>
      </c>
      <c r="K323">
        <v>202499.20000000001</v>
      </c>
      <c r="L323">
        <v>202499.83</v>
      </c>
    </row>
    <row r="324" spans="1:12" x14ac:dyDescent="0.2">
      <c r="A324" s="1" t="s">
        <v>333</v>
      </c>
      <c r="C324">
        <v>202498.85</v>
      </c>
      <c r="D324">
        <v>202498.89</v>
      </c>
      <c r="E324">
        <v>202498.87</v>
      </c>
      <c r="F324">
        <v>202498.56</v>
      </c>
      <c r="G324">
        <v>202495.28</v>
      </c>
      <c r="H324">
        <v>202494.49</v>
      </c>
      <c r="I324">
        <v>202494.12</v>
      </c>
      <c r="J324">
        <v>202494.12</v>
      </c>
      <c r="K324">
        <v>202498.81</v>
      </c>
      <c r="L324">
        <v>202495.89</v>
      </c>
    </row>
    <row r="325" spans="1:12" x14ac:dyDescent="0.2">
      <c r="A325" s="1" t="s">
        <v>334</v>
      </c>
      <c r="C325">
        <v>202497.38</v>
      </c>
      <c r="D325">
        <v>202496.94</v>
      </c>
      <c r="E325">
        <v>202496.79</v>
      </c>
      <c r="F325">
        <v>202496.22</v>
      </c>
      <c r="G325">
        <v>202487.69</v>
      </c>
      <c r="H325">
        <v>202486.96</v>
      </c>
      <c r="I325">
        <v>202485.89</v>
      </c>
      <c r="J325">
        <v>202483.12</v>
      </c>
      <c r="K325">
        <v>37994</v>
      </c>
      <c r="L325">
        <v>202496.31</v>
      </c>
    </row>
    <row r="326" spans="1:12" x14ac:dyDescent="0.2">
      <c r="A326" s="1" t="s">
        <v>335</v>
      </c>
      <c r="C326">
        <v>202438.84</v>
      </c>
      <c r="D326">
        <v>202432.39</v>
      </c>
      <c r="E326">
        <v>202425.78</v>
      </c>
      <c r="F326">
        <v>202397.01</v>
      </c>
      <c r="G326">
        <v>202255.32</v>
      </c>
      <c r="H326">
        <v>202231.8</v>
      </c>
      <c r="I326">
        <v>202214.98</v>
      </c>
      <c r="J326">
        <v>202218.25</v>
      </c>
      <c r="K326">
        <v>2667.67</v>
      </c>
      <c r="L326">
        <v>202463.09</v>
      </c>
    </row>
    <row r="327" spans="1:12" x14ac:dyDescent="0.2">
      <c r="A327" s="1" t="s">
        <v>336</v>
      </c>
      <c r="C327">
        <v>202491.47</v>
      </c>
      <c r="D327">
        <v>202490.25</v>
      </c>
      <c r="E327">
        <v>202489.59</v>
      </c>
      <c r="F327">
        <v>202489.84</v>
      </c>
      <c r="G327">
        <v>202471.11</v>
      </c>
      <c r="H327">
        <v>202474.16</v>
      </c>
      <c r="I327">
        <v>202469.15</v>
      </c>
      <c r="J327">
        <v>202465.16</v>
      </c>
      <c r="K327">
        <v>194255.81</v>
      </c>
      <c r="L327">
        <v>202495.94</v>
      </c>
    </row>
    <row r="328" spans="1:12" x14ac:dyDescent="0.2">
      <c r="A328" s="1" t="s">
        <v>337</v>
      </c>
      <c r="C328">
        <v>202499.85</v>
      </c>
      <c r="D328">
        <v>202499.79</v>
      </c>
      <c r="E328">
        <v>202499.64</v>
      </c>
      <c r="F328">
        <v>202499.43</v>
      </c>
      <c r="G328">
        <v>202435.42</v>
      </c>
      <c r="H328">
        <v>202496.91</v>
      </c>
      <c r="I328">
        <v>202497.5</v>
      </c>
      <c r="J328">
        <v>128593.12</v>
      </c>
      <c r="K328">
        <v>136354.57</v>
      </c>
      <c r="L328">
        <v>136277.29</v>
      </c>
    </row>
    <row r="329" spans="1:12" x14ac:dyDescent="0.2">
      <c r="A329" s="1" t="s">
        <v>338</v>
      </c>
      <c r="C329">
        <v>202499.95</v>
      </c>
      <c r="D329">
        <v>202499.91</v>
      </c>
      <c r="E329">
        <v>202499.93</v>
      </c>
      <c r="F329">
        <v>202499.92</v>
      </c>
      <c r="G329">
        <v>202494.76</v>
      </c>
      <c r="H329">
        <v>202494.38</v>
      </c>
      <c r="I329">
        <v>202494.28</v>
      </c>
      <c r="J329">
        <v>202499.06</v>
      </c>
      <c r="K329">
        <v>202499.66</v>
      </c>
      <c r="L329">
        <v>202499.79</v>
      </c>
    </row>
    <row r="330" spans="1:12" x14ac:dyDescent="0.2">
      <c r="A330" s="1" t="s">
        <v>339</v>
      </c>
      <c r="C330">
        <v>202499.95</v>
      </c>
      <c r="D330">
        <v>202499.97</v>
      </c>
      <c r="E330">
        <v>202499.92</v>
      </c>
      <c r="F330">
        <v>202499.96</v>
      </c>
      <c r="G330">
        <v>202499.64</v>
      </c>
      <c r="H330">
        <v>202499.63</v>
      </c>
      <c r="I330">
        <v>202499.66</v>
      </c>
      <c r="J330">
        <v>202499.82</v>
      </c>
      <c r="K330">
        <v>202499.99</v>
      </c>
      <c r="L330">
        <v>202499.99</v>
      </c>
    </row>
    <row r="331" spans="1:12" x14ac:dyDescent="0.2">
      <c r="A331" s="1" t="s">
        <v>340</v>
      </c>
      <c r="C331">
        <v>202499.95</v>
      </c>
      <c r="D331">
        <v>202499.6</v>
      </c>
      <c r="E331">
        <v>202499.9</v>
      </c>
      <c r="F331">
        <v>202499.92</v>
      </c>
      <c r="G331">
        <v>202499.57</v>
      </c>
      <c r="H331">
        <v>202499.51</v>
      </c>
      <c r="I331">
        <v>202499.56</v>
      </c>
      <c r="J331">
        <v>202499.41</v>
      </c>
      <c r="K331">
        <v>202499.99</v>
      </c>
      <c r="L331">
        <v>202499.96</v>
      </c>
    </row>
    <row r="332" spans="1:12" x14ac:dyDescent="0.2">
      <c r="A332" s="1" t="s">
        <v>341</v>
      </c>
      <c r="C332">
        <v>202497.52</v>
      </c>
      <c r="D332">
        <v>202496.78</v>
      </c>
      <c r="E332">
        <v>202497.24</v>
      </c>
      <c r="F332">
        <v>202497.03</v>
      </c>
      <c r="G332">
        <v>202486.39</v>
      </c>
      <c r="H332">
        <v>202484.33</v>
      </c>
      <c r="I332">
        <v>202483.71</v>
      </c>
      <c r="J332">
        <v>202487.35</v>
      </c>
      <c r="K332">
        <v>202495.29</v>
      </c>
      <c r="L332">
        <v>202495.46</v>
      </c>
    </row>
    <row r="333" spans="1:12" x14ac:dyDescent="0.2">
      <c r="A333" s="1" t="s">
        <v>342</v>
      </c>
      <c r="C333">
        <v>202496.88</v>
      </c>
      <c r="D333">
        <v>202494.84</v>
      </c>
      <c r="E333">
        <v>202495.05</v>
      </c>
      <c r="F333">
        <v>202494.64</v>
      </c>
      <c r="G333">
        <v>202462.33</v>
      </c>
      <c r="H333">
        <v>202469.2</v>
      </c>
      <c r="I333">
        <v>202463.86</v>
      </c>
      <c r="J333">
        <v>202480.06</v>
      </c>
      <c r="K333">
        <v>202496.22</v>
      </c>
      <c r="L333">
        <v>202496.54</v>
      </c>
    </row>
    <row r="334" spans="1:12" x14ac:dyDescent="0.2">
      <c r="A334" s="1" t="s">
        <v>343</v>
      </c>
      <c r="C334">
        <v>202499.14</v>
      </c>
      <c r="D334">
        <v>202498.1</v>
      </c>
      <c r="E334">
        <v>202499.23</v>
      </c>
      <c r="F334">
        <v>202499.20000000001</v>
      </c>
      <c r="G334">
        <v>202489.14</v>
      </c>
      <c r="H334">
        <v>202481.11</v>
      </c>
      <c r="I334">
        <v>202482.98</v>
      </c>
      <c r="J334">
        <v>202482.96</v>
      </c>
      <c r="K334">
        <v>202497.75</v>
      </c>
      <c r="L334">
        <v>202493.28</v>
      </c>
    </row>
    <row r="335" spans="1:12" x14ac:dyDescent="0.2">
      <c r="A335" s="1" t="s">
        <v>344</v>
      </c>
      <c r="C335">
        <v>202499.61</v>
      </c>
      <c r="D335">
        <v>202499.63</v>
      </c>
      <c r="E335">
        <v>202499.89</v>
      </c>
      <c r="F335">
        <v>202499.81</v>
      </c>
      <c r="G335">
        <v>202495.85</v>
      </c>
      <c r="H335">
        <v>202494.33</v>
      </c>
      <c r="I335">
        <v>202495.35</v>
      </c>
      <c r="J335">
        <v>202498.43</v>
      </c>
      <c r="K335">
        <v>202499.9</v>
      </c>
      <c r="L335">
        <v>202499.57</v>
      </c>
    </row>
    <row r="336" spans="1:12" x14ac:dyDescent="0.2">
      <c r="A336" s="1" t="s">
        <v>345</v>
      </c>
      <c r="C336">
        <v>202499.9</v>
      </c>
      <c r="D336">
        <v>202499.94</v>
      </c>
      <c r="E336">
        <v>202499.91</v>
      </c>
      <c r="F336">
        <v>202499.89</v>
      </c>
      <c r="G336">
        <v>171296.85</v>
      </c>
      <c r="H336">
        <v>169310.34</v>
      </c>
      <c r="I336">
        <v>169239.84</v>
      </c>
      <c r="J336">
        <v>177562.66</v>
      </c>
      <c r="K336">
        <v>55243.91</v>
      </c>
      <c r="L336">
        <v>55782.62</v>
      </c>
    </row>
    <row r="337" spans="1:12" x14ac:dyDescent="0.2">
      <c r="A337" s="1" t="s">
        <v>346</v>
      </c>
      <c r="C337">
        <v>202499.81</v>
      </c>
      <c r="D337">
        <v>202499.74</v>
      </c>
      <c r="E337">
        <v>202499.69</v>
      </c>
      <c r="F337">
        <v>202499.73</v>
      </c>
      <c r="G337">
        <v>202497.26</v>
      </c>
      <c r="H337">
        <v>202496.94</v>
      </c>
      <c r="I337">
        <v>202497.22</v>
      </c>
      <c r="J337">
        <v>202497.27</v>
      </c>
      <c r="K337">
        <v>202499.55</v>
      </c>
      <c r="L337">
        <v>202499.65</v>
      </c>
    </row>
    <row r="338" spans="1:12" x14ac:dyDescent="0.2">
      <c r="A338" s="1" t="s">
        <v>347</v>
      </c>
      <c r="C338">
        <v>202499.72</v>
      </c>
      <c r="D338">
        <v>202499.93</v>
      </c>
      <c r="E338">
        <v>202499.71</v>
      </c>
      <c r="F338">
        <v>202499.7</v>
      </c>
      <c r="G338">
        <v>202497.47</v>
      </c>
      <c r="H338">
        <v>202497.15</v>
      </c>
      <c r="I338">
        <v>202496.98</v>
      </c>
      <c r="J338">
        <v>202496.53</v>
      </c>
      <c r="K338">
        <v>202499.47</v>
      </c>
      <c r="L338">
        <v>202498.21</v>
      </c>
    </row>
    <row r="339" spans="1:12" x14ac:dyDescent="0.2">
      <c r="A339" s="1" t="s">
        <v>348</v>
      </c>
      <c r="C339">
        <v>199510.82</v>
      </c>
      <c r="D339">
        <v>198698.58</v>
      </c>
      <c r="E339">
        <v>198122.11</v>
      </c>
      <c r="F339">
        <v>202499.99</v>
      </c>
      <c r="G339">
        <v>172687.9</v>
      </c>
      <c r="H339">
        <v>172784.46</v>
      </c>
      <c r="I339">
        <v>172597.46</v>
      </c>
      <c r="J339">
        <v>193349.48</v>
      </c>
      <c r="K339">
        <v>194028.15</v>
      </c>
      <c r="L339">
        <v>194093.35</v>
      </c>
    </row>
    <row r="340" spans="1:12" x14ac:dyDescent="0.2">
      <c r="A340" s="1" t="s">
        <v>349</v>
      </c>
      <c r="C340">
        <v>202499.66</v>
      </c>
      <c r="D340">
        <v>202381.91</v>
      </c>
      <c r="E340">
        <v>202499.79</v>
      </c>
      <c r="F340">
        <v>202499.83</v>
      </c>
      <c r="G340">
        <v>202499.81</v>
      </c>
      <c r="H340">
        <v>171932.46</v>
      </c>
      <c r="I340">
        <v>172718.15</v>
      </c>
      <c r="J340">
        <v>149775.81</v>
      </c>
      <c r="K340">
        <v>138291.69</v>
      </c>
      <c r="L340">
        <v>138617.92000000001</v>
      </c>
    </row>
    <row r="341" spans="1:12" x14ac:dyDescent="0.2">
      <c r="A341" s="1" t="s">
        <v>350</v>
      </c>
      <c r="C341">
        <v>202494.18</v>
      </c>
      <c r="D341">
        <v>202493.58</v>
      </c>
      <c r="E341">
        <v>202493.49</v>
      </c>
      <c r="F341">
        <v>202492.55</v>
      </c>
      <c r="G341">
        <v>202481.93</v>
      </c>
      <c r="H341">
        <v>202475.86</v>
      </c>
      <c r="I341">
        <v>202479.1</v>
      </c>
      <c r="J341">
        <v>202481.85</v>
      </c>
      <c r="K341">
        <v>202498.4</v>
      </c>
      <c r="L341">
        <v>202494.95</v>
      </c>
    </row>
    <row r="342" spans="1:12" x14ac:dyDescent="0.2">
      <c r="A342" s="1" t="s">
        <v>351</v>
      </c>
      <c r="C342">
        <v>202498.72</v>
      </c>
      <c r="D342">
        <v>202499.28</v>
      </c>
      <c r="E342">
        <v>202499.26</v>
      </c>
      <c r="F342">
        <v>202498.59</v>
      </c>
      <c r="G342">
        <v>202491.11</v>
      </c>
      <c r="H342">
        <v>202492.66</v>
      </c>
      <c r="I342">
        <v>202489.51</v>
      </c>
      <c r="J342">
        <v>202498.18</v>
      </c>
      <c r="K342">
        <v>202499.93</v>
      </c>
      <c r="L342">
        <v>202499.85</v>
      </c>
    </row>
    <row r="343" spans="1:12" x14ac:dyDescent="0.2">
      <c r="A343" s="1" t="s">
        <v>352</v>
      </c>
      <c r="C343">
        <v>202483.51</v>
      </c>
      <c r="D343">
        <v>202487.74</v>
      </c>
      <c r="E343">
        <v>202489.13</v>
      </c>
      <c r="F343">
        <v>202480.85</v>
      </c>
      <c r="G343">
        <v>202460.66</v>
      </c>
      <c r="H343">
        <v>202451.42</v>
      </c>
      <c r="I343">
        <v>202445.71</v>
      </c>
      <c r="J343">
        <v>202481.1</v>
      </c>
      <c r="K343">
        <v>202498.38</v>
      </c>
      <c r="L343">
        <v>134134.84</v>
      </c>
    </row>
    <row r="344" spans="1:12" x14ac:dyDescent="0.2">
      <c r="A344" s="1" t="s">
        <v>353</v>
      </c>
      <c r="C344">
        <v>202484.07</v>
      </c>
      <c r="D344">
        <v>202485.25</v>
      </c>
      <c r="E344">
        <v>202486.52</v>
      </c>
      <c r="F344">
        <v>202484.85</v>
      </c>
      <c r="G344">
        <v>202469.12</v>
      </c>
      <c r="H344">
        <v>202469.96</v>
      </c>
      <c r="I344">
        <v>202460.74</v>
      </c>
      <c r="J344">
        <v>202476.91</v>
      </c>
      <c r="K344">
        <v>202495.68</v>
      </c>
      <c r="L344">
        <v>108218.37</v>
      </c>
    </row>
    <row r="345" spans="1:12" x14ac:dyDescent="0.2">
      <c r="A345" s="1" t="s">
        <v>354</v>
      </c>
      <c r="C345">
        <v>202498.86</v>
      </c>
      <c r="D345">
        <v>202498.69</v>
      </c>
      <c r="E345">
        <v>202499.26</v>
      </c>
      <c r="F345">
        <v>202498.65</v>
      </c>
      <c r="G345">
        <v>202498.11</v>
      </c>
      <c r="H345">
        <v>202497.77</v>
      </c>
      <c r="I345">
        <v>202498.33</v>
      </c>
      <c r="J345">
        <v>202498.11</v>
      </c>
      <c r="K345">
        <v>202499.18</v>
      </c>
      <c r="L345">
        <v>118087.69</v>
      </c>
    </row>
    <row r="346" spans="1:12" x14ac:dyDescent="0.2">
      <c r="A346" s="1" t="s">
        <v>355</v>
      </c>
      <c r="C346">
        <v>202476.67</v>
      </c>
      <c r="D346">
        <v>202476.98</v>
      </c>
      <c r="E346">
        <v>202479.2</v>
      </c>
      <c r="F346">
        <v>202475.38</v>
      </c>
      <c r="G346">
        <v>202403.55</v>
      </c>
      <c r="H346">
        <v>202397.38</v>
      </c>
      <c r="I346">
        <v>202406.52</v>
      </c>
      <c r="J346">
        <v>202448.36</v>
      </c>
      <c r="K346">
        <v>202494.13</v>
      </c>
      <c r="L346">
        <v>47895.08</v>
      </c>
    </row>
    <row r="347" spans="1:12" x14ac:dyDescent="0.2">
      <c r="A347" s="1" t="s">
        <v>356</v>
      </c>
      <c r="C347">
        <v>202457.83</v>
      </c>
      <c r="D347">
        <v>202460.11</v>
      </c>
      <c r="E347">
        <v>202462.92</v>
      </c>
      <c r="F347">
        <v>202453.21</v>
      </c>
      <c r="G347">
        <v>202376.71</v>
      </c>
      <c r="H347">
        <v>202327.86</v>
      </c>
      <c r="I347">
        <v>202345.3</v>
      </c>
      <c r="J347">
        <v>202421.9</v>
      </c>
      <c r="K347">
        <v>202486.83</v>
      </c>
      <c r="L347">
        <v>202484.25</v>
      </c>
    </row>
    <row r="348" spans="1:12" x14ac:dyDescent="0.2">
      <c r="A348" s="1" t="s">
        <v>357</v>
      </c>
      <c r="C348">
        <v>202481.78</v>
      </c>
      <c r="D348">
        <v>202482.63</v>
      </c>
      <c r="E348">
        <v>202481.22</v>
      </c>
      <c r="F348">
        <v>202476.68</v>
      </c>
      <c r="G348">
        <v>202438.69</v>
      </c>
      <c r="H348">
        <v>202424.25</v>
      </c>
      <c r="I348">
        <v>202437.62</v>
      </c>
      <c r="J348">
        <v>202453.39</v>
      </c>
      <c r="K348">
        <v>202494.43</v>
      </c>
      <c r="L348">
        <v>202490.58</v>
      </c>
    </row>
    <row r="349" spans="1:12" x14ac:dyDescent="0.2">
      <c r="A349" s="1" t="s">
        <v>358</v>
      </c>
      <c r="C349">
        <v>202486.11</v>
      </c>
      <c r="D349">
        <v>202486.65</v>
      </c>
      <c r="E349">
        <v>202484.05</v>
      </c>
      <c r="F349">
        <v>202481.7</v>
      </c>
      <c r="G349">
        <v>202480.05</v>
      </c>
      <c r="H349">
        <v>202481.84</v>
      </c>
      <c r="I349">
        <v>202481.86</v>
      </c>
      <c r="J349">
        <v>202482.18</v>
      </c>
      <c r="K349">
        <v>202495.55</v>
      </c>
      <c r="L349">
        <v>97535.76</v>
      </c>
    </row>
    <row r="350" spans="1:12" x14ac:dyDescent="0.2">
      <c r="A350" s="1" t="s">
        <v>359</v>
      </c>
      <c r="C350">
        <v>202497.79</v>
      </c>
      <c r="D350">
        <v>202498.1</v>
      </c>
      <c r="E350">
        <v>202498.79</v>
      </c>
      <c r="F350">
        <v>202498.47</v>
      </c>
      <c r="G350">
        <v>202402.18</v>
      </c>
      <c r="H350">
        <v>202393.69</v>
      </c>
      <c r="I350">
        <v>202404.18</v>
      </c>
      <c r="J350">
        <v>202491.16</v>
      </c>
      <c r="K350">
        <v>202499.33</v>
      </c>
      <c r="L350">
        <v>91264.02</v>
      </c>
    </row>
    <row r="351" spans="1:12" x14ac:dyDescent="0.2">
      <c r="A351" s="1" t="s">
        <v>360</v>
      </c>
      <c r="C351">
        <v>202491.5</v>
      </c>
      <c r="D351">
        <v>202494.24</v>
      </c>
      <c r="E351">
        <v>202494.97</v>
      </c>
      <c r="F351">
        <v>202493.68</v>
      </c>
      <c r="G351">
        <v>202472.01</v>
      </c>
      <c r="H351">
        <v>202471.13</v>
      </c>
      <c r="I351">
        <v>202469.18</v>
      </c>
      <c r="J351">
        <v>202483.12</v>
      </c>
      <c r="K351">
        <v>202497.54</v>
      </c>
      <c r="L351">
        <v>192535.31</v>
      </c>
    </row>
    <row r="352" spans="1:12" x14ac:dyDescent="0.2">
      <c r="A352" s="1" t="s">
        <v>361</v>
      </c>
      <c r="C352">
        <v>202496.33</v>
      </c>
      <c r="D352">
        <v>202496.37</v>
      </c>
      <c r="E352">
        <v>202496.27</v>
      </c>
      <c r="F352">
        <v>202494.74</v>
      </c>
      <c r="G352">
        <v>202490.5</v>
      </c>
      <c r="H352">
        <v>202490.56</v>
      </c>
      <c r="I352">
        <v>202491.6</v>
      </c>
      <c r="J352">
        <v>202489.92</v>
      </c>
      <c r="K352">
        <v>202498.6</v>
      </c>
      <c r="L352">
        <v>110682.77</v>
      </c>
    </row>
    <row r="353" spans="1:12" x14ac:dyDescent="0.2">
      <c r="A353" s="1" t="s">
        <v>362</v>
      </c>
      <c r="C353">
        <v>202493.46</v>
      </c>
      <c r="D353">
        <v>202494.04</v>
      </c>
      <c r="E353">
        <v>202494.02</v>
      </c>
      <c r="F353">
        <v>202491.66</v>
      </c>
      <c r="G353">
        <v>202471.9</v>
      </c>
      <c r="H353">
        <v>202470.5</v>
      </c>
      <c r="I353">
        <v>202467.24</v>
      </c>
      <c r="J353">
        <v>202465.98</v>
      </c>
      <c r="K353">
        <v>202498.13</v>
      </c>
      <c r="L353">
        <v>202492.69</v>
      </c>
    </row>
    <row r="354" spans="1:12" x14ac:dyDescent="0.2">
      <c r="A354" s="1" t="s">
        <v>363</v>
      </c>
      <c r="C354">
        <v>202496.99</v>
      </c>
      <c r="D354">
        <v>202497.99</v>
      </c>
      <c r="E354">
        <v>202498.85</v>
      </c>
      <c r="F354">
        <v>202497.55</v>
      </c>
      <c r="G354">
        <v>202490.27</v>
      </c>
      <c r="H354">
        <v>202489.74</v>
      </c>
      <c r="I354">
        <v>202489.12</v>
      </c>
      <c r="J354">
        <v>202489.84</v>
      </c>
      <c r="K354">
        <v>202498.79</v>
      </c>
      <c r="L354">
        <v>202499.13</v>
      </c>
    </row>
    <row r="355" spans="1:12" x14ac:dyDescent="0.2">
      <c r="A355" s="1" t="s">
        <v>364</v>
      </c>
      <c r="C355">
        <v>202495.46</v>
      </c>
      <c r="D355">
        <v>202494.55</v>
      </c>
      <c r="E355">
        <v>202492.28</v>
      </c>
      <c r="F355">
        <v>202492.31</v>
      </c>
      <c r="G355">
        <v>202493.59</v>
      </c>
      <c r="H355">
        <v>202493.94</v>
      </c>
      <c r="I355">
        <v>202492.99</v>
      </c>
      <c r="J355">
        <v>202492.66</v>
      </c>
      <c r="K355">
        <v>202497.75</v>
      </c>
      <c r="L355">
        <v>202496.24</v>
      </c>
    </row>
    <row r="356" spans="1:12" x14ac:dyDescent="0.2">
      <c r="A356" s="1" t="s">
        <v>365</v>
      </c>
      <c r="C356">
        <v>202499.97</v>
      </c>
      <c r="D356">
        <v>202499.96</v>
      </c>
      <c r="E356">
        <v>202499.97</v>
      </c>
      <c r="F356">
        <v>202499.92</v>
      </c>
      <c r="G356">
        <v>202492.74</v>
      </c>
      <c r="H356">
        <v>202492.47</v>
      </c>
      <c r="I356">
        <v>202492.7</v>
      </c>
      <c r="J356">
        <v>202498.72</v>
      </c>
      <c r="K356">
        <v>202499.96</v>
      </c>
      <c r="L356">
        <v>202499.85</v>
      </c>
    </row>
    <row r="357" spans="1:12" x14ac:dyDescent="0.2">
      <c r="A357" s="1" t="s">
        <v>366</v>
      </c>
      <c r="C357">
        <v>202499.97</v>
      </c>
      <c r="D357">
        <v>202499.91</v>
      </c>
      <c r="E357">
        <v>202499.95</v>
      </c>
      <c r="F357">
        <v>202499.85</v>
      </c>
      <c r="G357">
        <v>198783.2</v>
      </c>
      <c r="H357">
        <v>198775.8</v>
      </c>
      <c r="I357">
        <v>186166.87</v>
      </c>
      <c r="J357">
        <v>200594.94</v>
      </c>
      <c r="K357">
        <v>197686.37</v>
      </c>
      <c r="L357">
        <v>197690.06</v>
      </c>
    </row>
    <row r="358" spans="1:12" x14ac:dyDescent="0.2">
      <c r="A358" s="1" t="s">
        <v>367</v>
      </c>
      <c r="C358">
        <v>202497.02</v>
      </c>
      <c r="D358">
        <v>202496.89</v>
      </c>
      <c r="E358">
        <v>202496.76</v>
      </c>
      <c r="F358">
        <v>202493.76</v>
      </c>
      <c r="G358">
        <v>202486.9</v>
      </c>
      <c r="H358">
        <v>202487.07</v>
      </c>
      <c r="I358">
        <v>202485.68</v>
      </c>
      <c r="J358">
        <v>202482.85</v>
      </c>
      <c r="K358">
        <v>202498.62</v>
      </c>
      <c r="L358">
        <v>202498.33</v>
      </c>
    </row>
    <row r="359" spans="1:12" x14ac:dyDescent="0.2">
      <c r="A359" s="1" t="s">
        <v>368</v>
      </c>
      <c r="C359">
        <v>202499.83</v>
      </c>
      <c r="D359">
        <v>202499.7</v>
      </c>
      <c r="E359">
        <v>202499.79</v>
      </c>
      <c r="F359">
        <v>202499.84</v>
      </c>
      <c r="G359">
        <v>202496.88</v>
      </c>
      <c r="H359">
        <v>202497.41</v>
      </c>
      <c r="I359">
        <v>202496.05</v>
      </c>
      <c r="J359">
        <v>202496.49</v>
      </c>
      <c r="K359">
        <v>202499.87</v>
      </c>
      <c r="L359">
        <v>202499.83</v>
      </c>
    </row>
    <row r="360" spans="1:12" x14ac:dyDescent="0.2">
      <c r="A360" s="1" t="s">
        <v>369</v>
      </c>
      <c r="C360">
        <v>202499.99</v>
      </c>
      <c r="D360">
        <v>202499.98</v>
      </c>
      <c r="E360">
        <v>202499.94</v>
      </c>
      <c r="F360">
        <v>202499.98</v>
      </c>
      <c r="G360">
        <v>185499.43</v>
      </c>
      <c r="H360">
        <v>185440.69</v>
      </c>
      <c r="I360">
        <v>185472.08</v>
      </c>
      <c r="J360">
        <v>187234.53</v>
      </c>
      <c r="K360">
        <v>111148.36</v>
      </c>
      <c r="L360">
        <v>110703.2</v>
      </c>
    </row>
    <row r="361" spans="1:12" x14ac:dyDescent="0.2">
      <c r="A361" s="1" t="s">
        <v>370</v>
      </c>
      <c r="C361">
        <v>202499.93</v>
      </c>
      <c r="D361">
        <v>202499.94</v>
      </c>
      <c r="E361">
        <v>202499.91</v>
      </c>
      <c r="F361">
        <v>202499.89</v>
      </c>
      <c r="G361">
        <v>202494.38</v>
      </c>
      <c r="H361">
        <v>202492.41</v>
      </c>
      <c r="I361">
        <v>202494.75</v>
      </c>
      <c r="J361">
        <v>202497.92000000001</v>
      </c>
      <c r="K361">
        <v>202499.84</v>
      </c>
      <c r="L361">
        <v>202499.7</v>
      </c>
    </row>
    <row r="362" spans="1:12" x14ac:dyDescent="0.2">
      <c r="A362" s="1" t="s">
        <v>371</v>
      </c>
      <c r="C362">
        <v>202499.5</v>
      </c>
      <c r="D362">
        <v>202499.4</v>
      </c>
      <c r="E362">
        <v>202499.13</v>
      </c>
      <c r="F362">
        <v>202499.46</v>
      </c>
      <c r="G362">
        <v>202493.14</v>
      </c>
      <c r="H362">
        <v>202492.02</v>
      </c>
      <c r="I362">
        <v>202492.52</v>
      </c>
      <c r="J362">
        <v>202493.35</v>
      </c>
      <c r="K362">
        <v>202499.58</v>
      </c>
      <c r="L362">
        <v>202498.75</v>
      </c>
    </row>
    <row r="363" spans="1:12" x14ac:dyDescent="0.2">
      <c r="A363" s="1" t="s">
        <v>372</v>
      </c>
      <c r="C363">
        <v>202499.89</v>
      </c>
      <c r="D363">
        <v>202499.82</v>
      </c>
      <c r="E363">
        <v>202499.76</v>
      </c>
      <c r="F363">
        <v>202499.8</v>
      </c>
      <c r="G363">
        <v>202499.16</v>
      </c>
      <c r="H363">
        <v>202499.01</v>
      </c>
      <c r="I363">
        <v>202499.1</v>
      </c>
      <c r="J363">
        <v>202498.88</v>
      </c>
      <c r="K363">
        <v>192593.11</v>
      </c>
      <c r="L363">
        <v>192718.34</v>
      </c>
    </row>
    <row r="364" spans="1:12" x14ac:dyDescent="0.2">
      <c r="A364" s="1" t="s">
        <v>373</v>
      </c>
      <c r="C364">
        <v>202499.93</v>
      </c>
      <c r="D364">
        <v>202499.94</v>
      </c>
      <c r="E364">
        <v>202499.81</v>
      </c>
      <c r="F364">
        <v>202499.85</v>
      </c>
      <c r="G364">
        <v>202490.56</v>
      </c>
      <c r="H364">
        <v>202491.37</v>
      </c>
      <c r="I364">
        <v>202491.56</v>
      </c>
      <c r="J364">
        <v>202498.09</v>
      </c>
      <c r="K364">
        <v>196594.67</v>
      </c>
      <c r="L364">
        <v>202499.66</v>
      </c>
    </row>
    <row r="365" spans="1:12" x14ac:dyDescent="0.2">
      <c r="A365" s="1" t="s">
        <v>374</v>
      </c>
      <c r="C365">
        <v>202499.39</v>
      </c>
      <c r="D365">
        <v>202498.99</v>
      </c>
      <c r="E365">
        <v>202498.77</v>
      </c>
      <c r="F365">
        <v>202498.97</v>
      </c>
      <c r="G365">
        <v>140894.28</v>
      </c>
      <c r="H365">
        <v>140958.89000000001</v>
      </c>
      <c r="I365">
        <v>140850.1</v>
      </c>
      <c r="J365">
        <v>148862.24</v>
      </c>
      <c r="K365">
        <v>145472.67000000001</v>
      </c>
      <c r="L365">
        <v>171311.37</v>
      </c>
    </row>
    <row r="366" spans="1:12" x14ac:dyDescent="0.2">
      <c r="A366" s="1" t="s">
        <v>375</v>
      </c>
      <c r="C366">
        <v>202499.05</v>
      </c>
      <c r="D366">
        <v>202499.6</v>
      </c>
      <c r="E366">
        <v>202499.5</v>
      </c>
      <c r="F366">
        <v>202499.64</v>
      </c>
      <c r="G366">
        <v>202497.36</v>
      </c>
      <c r="H366">
        <v>202497.49</v>
      </c>
      <c r="I366">
        <v>202497.61</v>
      </c>
      <c r="J366">
        <v>202498.85</v>
      </c>
      <c r="K366">
        <v>202499.09</v>
      </c>
      <c r="L366">
        <v>202499.03</v>
      </c>
    </row>
    <row r="367" spans="1:12" x14ac:dyDescent="0.2">
      <c r="A367" s="1" t="s">
        <v>376</v>
      </c>
      <c r="C367">
        <v>202499.51</v>
      </c>
      <c r="D367">
        <v>202498.98</v>
      </c>
      <c r="E367">
        <v>202499.15</v>
      </c>
      <c r="F367">
        <v>202498.47</v>
      </c>
      <c r="G367">
        <v>202493.3</v>
      </c>
      <c r="H367">
        <v>202494.05</v>
      </c>
      <c r="I367">
        <v>202494.02</v>
      </c>
      <c r="J367">
        <v>202495.69</v>
      </c>
      <c r="K367">
        <v>202499.09</v>
      </c>
      <c r="L367">
        <v>173984.26</v>
      </c>
    </row>
    <row r="368" spans="1:12" x14ac:dyDescent="0.2">
      <c r="A368" s="1" t="s">
        <v>377</v>
      </c>
      <c r="C368">
        <v>202499.89</v>
      </c>
      <c r="D368">
        <v>202499.95</v>
      </c>
      <c r="E368">
        <v>202499.95</v>
      </c>
      <c r="F368">
        <v>202499.93</v>
      </c>
      <c r="G368">
        <v>202499.47</v>
      </c>
      <c r="H368">
        <v>202499.46</v>
      </c>
      <c r="I368">
        <v>202499.53</v>
      </c>
      <c r="J368">
        <v>202499.26</v>
      </c>
      <c r="K368">
        <v>202499.95</v>
      </c>
      <c r="L368">
        <v>133462.38</v>
      </c>
    </row>
    <row r="369" spans="1:12" x14ac:dyDescent="0.2">
      <c r="A369" s="1" t="s">
        <v>378</v>
      </c>
      <c r="C369">
        <v>202498.34</v>
      </c>
      <c r="D369">
        <v>202498.24</v>
      </c>
      <c r="E369">
        <v>202498.74</v>
      </c>
      <c r="F369">
        <v>202497.9</v>
      </c>
      <c r="G369">
        <v>202448.5</v>
      </c>
      <c r="H369">
        <v>202441.48</v>
      </c>
      <c r="I369">
        <v>202442.5</v>
      </c>
      <c r="J369">
        <v>202484.72</v>
      </c>
      <c r="K369">
        <v>202499.29</v>
      </c>
      <c r="L369">
        <v>202497.5</v>
      </c>
    </row>
    <row r="370" spans="1:12" x14ac:dyDescent="0.2">
      <c r="A370" s="1" t="s">
        <v>379</v>
      </c>
      <c r="C370">
        <v>202499.61</v>
      </c>
      <c r="D370">
        <v>202499.55</v>
      </c>
      <c r="E370">
        <v>202499.52</v>
      </c>
      <c r="F370">
        <v>202499.29</v>
      </c>
      <c r="G370">
        <v>202497.5</v>
      </c>
      <c r="H370">
        <v>202497.54</v>
      </c>
      <c r="I370">
        <v>202497.13</v>
      </c>
      <c r="J370">
        <v>202497.41</v>
      </c>
      <c r="K370">
        <v>202499.67</v>
      </c>
      <c r="L370">
        <v>202499.76</v>
      </c>
    </row>
    <row r="371" spans="1:12" x14ac:dyDescent="0.2">
      <c r="A371" s="1" t="s">
        <v>380</v>
      </c>
      <c r="C371">
        <v>202499.01</v>
      </c>
      <c r="D371">
        <v>202498.57</v>
      </c>
      <c r="E371">
        <v>202498.81</v>
      </c>
      <c r="F371">
        <v>202498.54</v>
      </c>
      <c r="G371">
        <v>202488.01</v>
      </c>
      <c r="H371">
        <v>202483.42</v>
      </c>
      <c r="I371">
        <v>202486.17</v>
      </c>
      <c r="J371">
        <v>202486.11</v>
      </c>
      <c r="K371">
        <v>202497.78</v>
      </c>
      <c r="L371">
        <v>174452.19</v>
      </c>
    </row>
    <row r="372" spans="1:12" x14ac:dyDescent="0.2">
      <c r="A372" s="1" t="s">
        <v>381</v>
      </c>
      <c r="C372">
        <v>202499.41</v>
      </c>
      <c r="D372">
        <v>202499.41</v>
      </c>
      <c r="E372">
        <v>202499.54</v>
      </c>
      <c r="F372">
        <v>202499.46</v>
      </c>
      <c r="G372">
        <v>202498.36</v>
      </c>
      <c r="H372">
        <v>202498.17</v>
      </c>
      <c r="I372">
        <v>202498.03</v>
      </c>
      <c r="J372">
        <v>202497.62</v>
      </c>
      <c r="K372">
        <v>202283.91</v>
      </c>
      <c r="L372">
        <v>121480.04</v>
      </c>
    </row>
    <row r="373" spans="1:12" x14ac:dyDescent="0.2">
      <c r="A373" s="1" t="s">
        <v>382</v>
      </c>
      <c r="C373">
        <v>202499.88</v>
      </c>
      <c r="D373">
        <v>202499.88</v>
      </c>
      <c r="E373">
        <v>202499.96</v>
      </c>
      <c r="F373">
        <v>202499.88</v>
      </c>
      <c r="G373">
        <v>202496.26</v>
      </c>
      <c r="H373">
        <v>202495.33</v>
      </c>
      <c r="I373">
        <v>202495.83</v>
      </c>
      <c r="J373">
        <v>202496.18</v>
      </c>
      <c r="K373">
        <v>202499.45</v>
      </c>
      <c r="L373">
        <v>202498.17</v>
      </c>
    </row>
    <row r="374" spans="1:12" x14ac:dyDescent="0.2">
      <c r="A374" s="1" t="s">
        <v>383</v>
      </c>
      <c r="C374">
        <v>202499.46</v>
      </c>
      <c r="D374">
        <v>202499.56</v>
      </c>
      <c r="E374">
        <v>202499.27</v>
      </c>
      <c r="F374">
        <v>202499.1</v>
      </c>
      <c r="G374">
        <v>202496.45</v>
      </c>
      <c r="H374">
        <v>202497.04</v>
      </c>
      <c r="I374">
        <v>202496.59</v>
      </c>
      <c r="J374">
        <v>202496.01</v>
      </c>
      <c r="K374">
        <v>202499.17</v>
      </c>
      <c r="L374">
        <v>202499.55</v>
      </c>
    </row>
    <row r="375" spans="1:12" x14ac:dyDescent="0.2">
      <c r="A375" s="1" t="s">
        <v>384</v>
      </c>
      <c r="C375">
        <v>202499.92</v>
      </c>
      <c r="D375">
        <v>202499.94</v>
      </c>
      <c r="E375">
        <v>202499.98</v>
      </c>
      <c r="F375">
        <v>202499.97</v>
      </c>
      <c r="G375">
        <v>202499.93</v>
      </c>
      <c r="H375">
        <v>202499.91</v>
      </c>
      <c r="I375">
        <v>202499.96</v>
      </c>
      <c r="J375">
        <v>202499.93</v>
      </c>
      <c r="K375">
        <v>202499.99</v>
      </c>
      <c r="L375">
        <v>202499.98</v>
      </c>
    </row>
    <row r="376" spans="1:12" x14ac:dyDescent="0.2">
      <c r="A376" s="1" t="s">
        <v>385</v>
      </c>
      <c r="C376">
        <v>182223.62</v>
      </c>
      <c r="D376">
        <v>202132.83</v>
      </c>
      <c r="E376">
        <v>202499.59</v>
      </c>
      <c r="F376">
        <v>202499.24</v>
      </c>
      <c r="G376">
        <v>200252.07</v>
      </c>
      <c r="H376">
        <v>52243.5</v>
      </c>
      <c r="I376">
        <v>167077.26999999999</v>
      </c>
      <c r="J376">
        <v>202499.51</v>
      </c>
      <c r="K376">
        <v>202500</v>
      </c>
      <c r="L376">
        <v>196270.23</v>
      </c>
    </row>
    <row r="377" spans="1:12" x14ac:dyDescent="0.2">
      <c r="A377" s="1" t="s">
        <v>386</v>
      </c>
      <c r="C377">
        <v>202499.99</v>
      </c>
      <c r="D377">
        <v>202499.91</v>
      </c>
      <c r="E377">
        <v>202499.96</v>
      </c>
      <c r="F377">
        <v>202499.96</v>
      </c>
      <c r="G377">
        <v>202500</v>
      </c>
      <c r="H377">
        <v>177841.36</v>
      </c>
      <c r="I377">
        <v>202499.92</v>
      </c>
      <c r="J377">
        <v>202499.96</v>
      </c>
      <c r="K377">
        <v>192727.08</v>
      </c>
      <c r="L377">
        <v>193579.73</v>
      </c>
    </row>
    <row r="378" spans="1:12" x14ac:dyDescent="0.2">
      <c r="A378" s="1" t="s">
        <v>387</v>
      </c>
      <c r="C378">
        <v>202499.78</v>
      </c>
      <c r="D378">
        <v>202499.91</v>
      </c>
      <c r="E378">
        <v>202499.89</v>
      </c>
      <c r="F378">
        <v>202499.86</v>
      </c>
      <c r="G378">
        <v>190962.21</v>
      </c>
      <c r="H378">
        <v>189428.57</v>
      </c>
      <c r="I378">
        <v>189715.03</v>
      </c>
      <c r="J378">
        <v>202499.89</v>
      </c>
      <c r="K378">
        <v>202499.99</v>
      </c>
      <c r="L378">
        <v>132870.76999999999</v>
      </c>
    </row>
    <row r="379" spans="1:12" x14ac:dyDescent="0.2">
      <c r="A379" s="1" t="s">
        <v>388</v>
      </c>
      <c r="C379">
        <v>202499.65</v>
      </c>
      <c r="D379">
        <v>202499.79</v>
      </c>
      <c r="E379">
        <v>202499.84</v>
      </c>
      <c r="F379">
        <v>202499.64</v>
      </c>
      <c r="G379">
        <v>202499.72</v>
      </c>
      <c r="H379">
        <v>202499.45</v>
      </c>
      <c r="I379">
        <v>202499.64</v>
      </c>
      <c r="J379">
        <v>202499.58</v>
      </c>
      <c r="K379">
        <v>202500</v>
      </c>
      <c r="L379">
        <v>202499.95</v>
      </c>
    </row>
    <row r="380" spans="1:12" x14ac:dyDescent="0.2">
      <c r="A380" s="1" t="s">
        <v>389</v>
      </c>
      <c r="C380">
        <v>202497.07</v>
      </c>
      <c r="D380">
        <v>202496.25</v>
      </c>
      <c r="E380">
        <v>202495.51</v>
      </c>
      <c r="F380">
        <v>202494.39</v>
      </c>
      <c r="G380">
        <v>202491.63</v>
      </c>
      <c r="H380">
        <v>202492.07</v>
      </c>
      <c r="I380">
        <v>202489.69</v>
      </c>
      <c r="J380">
        <v>202493.07</v>
      </c>
      <c r="K380">
        <v>189179.61</v>
      </c>
      <c r="L380">
        <v>61631.360000000001</v>
      </c>
    </row>
    <row r="381" spans="1:12" x14ac:dyDescent="0.2">
      <c r="A381" s="1" t="s">
        <v>390</v>
      </c>
      <c r="C381">
        <v>202496.77</v>
      </c>
      <c r="D381">
        <v>202493.5</v>
      </c>
      <c r="E381">
        <v>202497.19</v>
      </c>
      <c r="F381">
        <v>202493.03</v>
      </c>
      <c r="G381">
        <v>202496.28</v>
      </c>
      <c r="H381">
        <v>202494.78</v>
      </c>
      <c r="I381">
        <v>202494.27</v>
      </c>
      <c r="J381">
        <v>202495.35999999999</v>
      </c>
      <c r="K381">
        <v>113770.14</v>
      </c>
      <c r="L381">
        <v>112697.83</v>
      </c>
    </row>
    <row r="382" spans="1:12" x14ac:dyDescent="0.2">
      <c r="A382" s="1" t="s">
        <v>391</v>
      </c>
      <c r="C382">
        <v>202499.9</v>
      </c>
      <c r="D382">
        <v>202499.83</v>
      </c>
      <c r="E382">
        <v>202499.93</v>
      </c>
      <c r="F382">
        <v>202499.91</v>
      </c>
      <c r="G382">
        <v>202499.21</v>
      </c>
      <c r="H382">
        <v>202498.64</v>
      </c>
      <c r="I382">
        <v>202499</v>
      </c>
      <c r="J382">
        <v>202499.66</v>
      </c>
      <c r="K382">
        <v>202499.94</v>
      </c>
      <c r="L382">
        <v>137827.74</v>
      </c>
    </row>
    <row r="383" spans="1:12" x14ac:dyDescent="0.2">
      <c r="A383" s="1" t="s">
        <v>392</v>
      </c>
      <c r="C383">
        <v>202495.11</v>
      </c>
      <c r="D383">
        <v>202495.64</v>
      </c>
      <c r="E383">
        <v>202495.65</v>
      </c>
      <c r="F383">
        <v>202496.36</v>
      </c>
      <c r="G383">
        <v>202489.2</v>
      </c>
      <c r="H383">
        <v>202482.76</v>
      </c>
      <c r="I383">
        <v>202487.72</v>
      </c>
      <c r="J383">
        <v>202488.07</v>
      </c>
      <c r="K383">
        <v>202498.24</v>
      </c>
      <c r="L383">
        <v>50089.02</v>
      </c>
    </row>
    <row r="384" spans="1:12" x14ac:dyDescent="0.2">
      <c r="A384" s="1" t="s">
        <v>393</v>
      </c>
      <c r="C384">
        <v>202498.64</v>
      </c>
      <c r="D384">
        <v>202498.47</v>
      </c>
      <c r="E384">
        <v>202498.9</v>
      </c>
      <c r="F384">
        <v>202498.19</v>
      </c>
      <c r="G384">
        <v>191689.47</v>
      </c>
      <c r="H384">
        <v>191804.31</v>
      </c>
      <c r="I384">
        <v>192353.47</v>
      </c>
      <c r="J384">
        <v>202485.05</v>
      </c>
      <c r="K384">
        <v>202499.7</v>
      </c>
      <c r="L384">
        <v>202499.5</v>
      </c>
    </row>
    <row r="385" spans="1:12" x14ac:dyDescent="0.2">
      <c r="A385" s="1" t="s">
        <v>394</v>
      </c>
      <c r="C385">
        <v>202494.36</v>
      </c>
      <c r="D385">
        <v>202494.84</v>
      </c>
      <c r="E385">
        <v>202495.86</v>
      </c>
      <c r="F385">
        <v>202493.68</v>
      </c>
      <c r="G385">
        <v>80313.899999999994</v>
      </c>
      <c r="H385">
        <v>116103.64</v>
      </c>
      <c r="I385">
        <v>158993.76</v>
      </c>
      <c r="J385">
        <v>201876.46</v>
      </c>
      <c r="K385">
        <v>202498.46</v>
      </c>
      <c r="L385">
        <v>185845.88</v>
      </c>
    </row>
    <row r="386" spans="1:12" x14ac:dyDescent="0.2">
      <c r="A386" s="1" t="s">
        <v>395</v>
      </c>
      <c r="C386">
        <v>202499.97</v>
      </c>
      <c r="D386">
        <v>202499.93</v>
      </c>
      <c r="E386">
        <v>202499.85</v>
      </c>
      <c r="F386">
        <v>202499.92</v>
      </c>
      <c r="G386">
        <v>202499.92</v>
      </c>
      <c r="H386">
        <v>202499.94</v>
      </c>
      <c r="I386">
        <v>202499.93</v>
      </c>
      <c r="J386">
        <v>202499.97</v>
      </c>
      <c r="K386">
        <v>202500</v>
      </c>
      <c r="L386">
        <v>202500</v>
      </c>
    </row>
    <row r="387" spans="1:12" x14ac:dyDescent="0.2">
      <c r="A387" s="1" t="s">
        <v>396</v>
      </c>
      <c r="C387">
        <v>202499.22</v>
      </c>
      <c r="D387">
        <v>202499.6</v>
      </c>
      <c r="E387">
        <v>202499.67</v>
      </c>
      <c r="F387">
        <v>202499.04</v>
      </c>
      <c r="G387">
        <v>202493.93</v>
      </c>
      <c r="H387">
        <v>202492.78</v>
      </c>
      <c r="I387">
        <v>202494.32</v>
      </c>
      <c r="J387">
        <v>202497.25</v>
      </c>
      <c r="K387">
        <v>202499.41</v>
      </c>
      <c r="L387">
        <v>202499.94</v>
      </c>
    </row>
    <row r="388" spans="1:12" x14ac:dyDescent="0.2">
      <c r="A388" s="1" t="s">
        <v>397</v>
      </c>
      <c r="C388">
        <v>202498.36</v>
      </c>
      <c r="D388">
        <v>202498.68</v>
      </c>
      <c r="E388">
        <v>202498.93</v>
      </c>
      <c r="F388">
        <v>202498.4</v>
      </c>
      <c r="G388">
        <v>202496.95</v>
      </c>
      <c r="H388">
        <v>202494.17</v>
      </c>
      <c r="I388">
        <v>202494.72</v>
      </c>
      <c r="J388">
        <v>202494.56</v>
      </c>
      <c r="K388">
        <v>202499.01</v>
      </c>
      <c r="L388">
        <v>202499.31</v>
      </c>
    </row>
    <row r="389" spans="1:12" x14ac:dyDescent="0.2">
      <c r="A389" s="1" t="s">
        <v>398</v>
      </c>
      <c r="C389">
        <v>202499.98</v>
      </c>
      <c r="D389">
        <v>202499.96</v>
      </c>
      <c r="E389">
        <v>202499.97</v>
      </c>
      <c r="F389">
        <v>202499.96</v>
      </c>
      <c r="G389">
        <v>202497.05</v>
      </c>
      <c r="H389">
        <v>202495.94</v>
      </c>
      <c r="I389">
        <v>202495.9</v>
      </c>
      <c r="J389">
        <v>202498.4</v>
      </c>
      <c r="K389">
        <v>202499.89</v>
      </c>
      <c r="L389">
        <v>202499.84</v>
      </c>
    </row>
    <row r="390" spans="1:12" x14ac:dyDescent="0.2">
      <c r="A390" s="1" t="s">
        <v>399</v>
      </c>
      <c r="C390">
        <v>202499.93</v>
      </c>
      <c r="D390">
        <v>202499.96</v>
      </c>
      <c r="E390">
        <v>202499.97</v>
      </c>
      <c r="F390">
        <v>202499.91</v>
      </c>
      <c r="G390">
        <v>202499.24</v>
      </c>
      <c r="H390">
        <v>202498.9</v>
      </c>
      <c r="I390">
        <v>202498.92</v>
      </c>
      <c r="J390">
        <v>202499.01</v>
      </c>
      <c r="K390">
        <v>202499.85</v>
      </c>
      <c r="L390">
        <v>202499.76</v>
      </c>
    </row>
    <row r="391" spans="1:12" x14ac:dyDescent="0.2">
      <c r="A391" s="1" t="s">
        <v>400</v>
      </c>
      <c r="C391">
        <v>202499.62</v>
      </c>
      <c r="D391">
        <v>134219.67000000001</v>
      </c>
      <c r="E391">
        <v>202499.74</v>
      </c>
      <c r="F391">
        <v>202128.24</v>
      </c>
      <c r="J391">
        <v>186752.72</v>
      </c>
      <c r="K391">
        <v>186362.12</v>
      </c>
      <c r="L391">
        <v>186359.13</v>
      </c>
    </row>
    <row r="392" spans="1:12" x14ac:dyDescent="0.2">
      <c r="A392" s="1" t="s">
        <v>401</v>
      </c>
      <c r="C392">
        <v>164855.93</v>
      </c>
      <c r="D392">
        <v>162644.96</v>
      </c>
      <c r="E392">
        <v>171374.92</v>
      </c>
      <c r="F392">
        <v>170805.21</v>
      </c>
      <c r="J392">
        <v>192464.85</v>
      </c>
      <c r="K392">
        <v>192455.06</v>
      </c>
      <c r="L392">
        <v>192675.88</v>
      </c>
    </row>
    <row r="393" spans="1:12" x14ac:dyDescent="0.2">
      <c r="A393" s="1" t="s">
        <v>402</v>
      </c>
      <c r="C393">
        <v>202499.93</v>
      </c>
      <c r="D393">
        <v>202499.93</v>
      </c>
      <c r="E393">
        <v>202499.93</v>
      </c>
      <c r="F393">
        <v>202499.93</v>
      </c>
      <c r="G393">
        <v>202499.24</v>
      </c>
      <c r="H393">
        <v>177536.99</v>
      </c>
      <c r="I393">
        <v>202499.45</v>
      </c>
      <c r="J393">
        <v>176642.82</v>
      </c>
      <c r="K393">
        <v>190683.77</v>
      </c>
      <c r="L393">
        <v>191008.53</v>
      </c>
    </row>
    <row r="394" spans="1:12" x14ac:dyDescent="0.2">
      <c r="A394" s="1" t="s">
        <v>403</v>
      </c>
      <c r="C394">
        <v>202499.98</v>
      </c>
      <c r="D394">
        <v>202499.98</v>
      </c>
      <c r="E394">
        <v>202499.9</v>
      </c>
      <c r="F394">
        <v>202499.96</v>
      </c>
      <c r="G394">
        <v>198760.13</v>
      </c>
      <c r="H394">
        <v>198909.43</v>
      </c>
      <c r="I394">
        <v>198907.31</v>
      </c>
      <c r="J394">
        <v>201644.62</v>
      </c>
      <c r="K394">
        <v>102358.71</v>
      </c>
      <c r="L394">
        <v>102503.27</v>
      </c>
    </row>
    <row r="395" spans="1:12" x14ac:dyDescent="0.2">
      <c r="A395" s="1" t="s">
        <v>404</v>
      </c>
      <c r="C395">
        <v>202499.95</v>
      </c>
      <c r="D395">
        <v>202499.97</v>
      </c>
      <c r="E395">
        <v>202499.97</v>
      </c>
      <c r="F395">
        <v>202499.97</v>
      </c>
      <c r="G395">
        <v>202499.82</v>
      </c>
      <c r="H395">
        <v>202499.73</v>
      </c>
      <c r="I395">
        <v>202499.73</v>
      </c>
      <c r="J395">
        <v>181299.89</v>
      </c>
      <c r="K395">
        <v>174380.08</v>
      </c>
      <c r="L395">
        <v>202500</v>
      </c>
    </row>
    <row r="396" spans="1:12" x14ac:dyDescent="0.2">
      <c r="A396" s="1" t="s">
        <v>405</v>
      </c>
      <c r="C396">
        <v>202499.9</v>
      </c>
      <c r="D396">
        <v>202499.6</v>
      </c>
      <c r="E396">
        <v>202499.71</v>
      </c>
      <c r="F396">
        <v>202499.84</v>
      </c>
      <c r="G396">
        <v>202490.43</v>
      </c>
      <c r="H396">
        <v>202487.98</v>
      </c>
      <c r="I396">
        <v>202488.39</v>
      </c>
      <c r="J396">
        <v>202496.72</v>
      </c>
      <c r="K396">
        <v>202499.47</v>
      </c>
      <c r="L396">
        <v>202499.62</v>
      </c>
    </row>
    <row r="397" spans="1:12" x14ac:dyDescent="0.2">
      <c r="A397" s="1" t="s">
        <v>406</v>
      </c>
      <c r="C397">
        <v>202492.06</v>
      </c>
      <c r="D397">
        <v>202493.88</v>
      </c>
      <c r="E397">
        <v>202494.71</v>
      </c>
      <c r="F397">
        <v>202493.74</v>
      </c>
      <c r="G397">
        <v>202470.67</v>
      </c>
      <c r="H397">
        <v>202467.42</v>
      </c>
      <c r="I397">
        <v>202474.49</v>
      </c>
      <c r="J397">
        <v>202484.14</v>
      </c>
      <c r="K397">
        <v>202491.46</v>
      </c>
      <c r="L397">
        <v>202497.75</v>
      </c>
    </row>
    <row r="398" spans="1:12" x14ac:dyDescent="0.2">
      <c r="A398" s="1" t="s">
        <v>407</v>
      </c>
      <c r="C398">
        <v>202495.74</v>
      </c>
      <c r="D398">
        <v>202496.14</v>
      </c>
      <c r="E398">
        <v>202494.84</v>
      </c>
      <c r="F398">
        <v>202495.93</v>
      </c>
      <c r="G398">
        <v>202486.85</v>
      </c>
      <c r="H398">
        <v>202484.22</v>
      </c>
      <c r="I398">
        <v>202485.58</v>
      </c>
      <c r="J398">
        <v>202486.09</v>
      </c>
      <c r="K398">
        <v>202495.65</v>
      </c>
      <c r="L398">
        <v>202496.94</v>
      </c>
    </row>
    <row r="399" spans="1:12" x14ac:dyDescent="0.2">
      <c r="A399" s="1" t="s">
        <v>408</v>
      </c>
      <c r="C399">
        <v>202489.51</v>
      </c>
      <c r="D399">
        <v>202492.09</v>
      </c>
      <c r="E399">
        <v>202490.75</v>
      </c>
      <c r="F399">
        <v>202490.27</v>
      </c>
      <c r="G399">
        <v>202470.65</v>
      </c>
      <c r="H399">
        <v>202462.3</v>
      </c>
      <c r="I399">
        <v>202465.37</v>
      </c>
      <c r="J399">
        <v>202463.39</v>
      </c>
      <c r="K399">
        <v>202486.81</v>
      </c>
      <c r="L399">
        <v>202492.06</v>
      </c>
    </row>
    <row r="400" spans="1:12" x14ac:dyDescent="0.2">
      <c r="A400" s="1" t="s">
        <v>409</v>
      </c>
      <c r="C400">
        <v>202497.13</v>
      </c>
      <c r="D400">
        <v>202496.96</v>
      </c>
      <c r="E400">
        <v>202496.89</v>
      </c>
      <c r="F400">
        <v>202496.55</v>
      </c>
      <c r="G400">
        <v>202480.54</v>
      </c>
      <c r="H400">
        <v>202479.24</v>
      </c>
      <c r="I400">
        <v>202481.49</v>
      </c>
      <c r="J400">
        <v>202481.9</v>
      </c>
      <c r="K400">
        <v>202496.32</v>
      </c>
      <c r="L400">
        <v>202499.42</v>
      </c>
    </row>
    <row r="401" spans="1:12" x14ac:dyDescent="0.2">
      <c r="A401" s="1" t="s">
        <v>410</v>
      </c>
      <c r="C401">
        <v>202500</v>
      </c>
      <c r="D401">
        <v>202499.94</v>
      </c>
      <c r="E401">
        <v>202499.77</v>
      </c>
      <c r="F401">
        <v>202499.95</v>
      </c>
      <c r="G401">
        <v>202499.86</v>
      </c>
      <c r="H401">
        <v>202499.89</v>
      </c>
      <c r="I401">
        <v>202499.87</v>
      </c>
      <c r="J401">
        <v>119135.03999999999</v>
      </c>
      <c r="K401">
        <v>168520.55</v>
      </c>
      <c r="L401">
        <v>168636.74</v>
      </c>
    </row>
    <row r="402" spans="1:12" x14ac:dyDescent="0.2">
      <c r="A402" s="1" t="s">
        <v>411</v>
      </c>
      <c r="C402">
        <v>202499.52</v>
      </c>
      <c r="D402">
        <v>202499.37</v>
      </c>
      <c r="E402">
        <v>202499.37</v>
      </c>
      <c r="F402">
        <v>202499.18</v>
      </c>
      <c r="G402">
        <v>202489.9</v>
      </c>
      <c r="H402">
        <v>202491.02</v>
      </c>
      <c r="I402">
        <v>202490.61</v>
      </c>
      <c r="J402">
        <v>202495.54</v>
      </c>
      <c r="K402">
        <v>202499.58</v>
      </c>
      <c r="L402">
        <v>134406.14000000001</v>
      </c>
    </row>
    <row r="403" spans="1:12" x14ac:dyDescent="0.2">
      <c r="A403" s="1" t="s">
        <v>412</v>
      </c>
      <c r="C403">
        <v>202494.19</v>
      </c>
      <c r="D403">
        <v>202491.81</v>
      </c>
      <c r="E403">
        <v>202494.79</v>
      </c>
      <c r="F403">
        <v>202493.82</v>
      </c>
      <c r="G403">
        <v>202391.94</v>
      </c>
      <c r="H403">
        <v>202401.92000000001</v>
      </c>
      <c r="I403">
        <v>202404</v>
      </c>
      <c r="J403">
        <v>202426.73</v>
      </c>
      <c r="K403">
        <v>202497.84</v>
      </c>
      <c r="L403">
        <v>167685.46</v>
      </c>
    </row>
    <row r="404" spans="1:12" x14ac:dyDescent="0.2">
      <c r="A404" s="1" t="s">
        <v>413</v>
      </c>
      <c r="C404">
        <v>202499.71</v>
      </c>
      <c r="D404">
        <v>202499.63</v>
      </c>
      <c r="E404">
        <v>202499.74</v>
      </c>
      <c r="F404">
        <v>202499.71</v>
      </c>
      <c r="G404">
        <v>202480.85</v>
      </c>
      <c r="H404">
        <v>202480.01</v>
      </c>
      <c r="I404">
        <v>202481.32</v>
      </c>
      <c r="J404">
        <v>202496.29</v>
      </c>
      <c r="K404">
        <v>202499.74</v>
      </c>
      <c r="L404">
        <v>202499.83</v>
      </c>
    </row>
    <row r="405" spans="1:12" x14ac:dyDescent="0.2">
      <c r="A405" s="1" t="s">
        <v>414</v>
      </c>
      <c r="C405">
        <v>202499.6</v>
      </c>
      <c r="D405">
        <v>202499.21</v>
      </c>
      <c r="E405">
        <v>202499.62</v>
      </c>
      <c r="F405">
        <v>202499.18</v>
      </c>
      <c r="G405">
        <v>202497.47</v>
      </c>
      <c r="H405">
        <v>202497.64</v>
      </c>
      <c r="I405">
        <v>202497.85</v>
      </c>
      <c r="J405">
        <v>202498.13</v>
      </c>
      <c r="K405">
        <v>202499.72</v>
      </c>
      <c r="L405">
        <v>202499.67</v>
      </c>
    </row>
    <row r="406" spans="1:12" x14ac:dyDescent="0.2">
      <c r="A406" s="1" t="s">
        <v>415</v>
      </c>
      <c r="C406">
        <v>202499.54</v>
      </c>
      <c r="D406">
        <v>202499.62</v>
      </c>
      <c r="E406">
        <v>202499.55</v>
      </c>
      <c r="F406">
        <v>202499.35</v>
      </c>
      <c r="G406">
        <v>202496.29</v>
      </c>
      <c r="H406">
        <v>202496.02</v>
      </c>
      <c r="I406">
        <v>202495.58</v>
      </c>
      <c r="J406">
        <v>202495.15</v>
      </c>
      <c r="K406">
        <v>202499.11</v>
      </c>
      <c r="L406">
        <v>133203.09</v>
      </c>
    </row>
    <row r="407" spans="1:12" x14ac:dyDescent="0.2">
      <c r="A407" s="1" t="s">
        <v>416</v>
      </c>
      <c r="C407">
        <v>202499.93</v>
      </c>
      <c r="D407">
        <v>202499.96</v>
      </c>
      <c r="E407">
        <v>202499.95</v>
      </c>
      <c r="F407">
        <v>202499.87</v>
      </c>
      <c r="G407">
        <v>197381.93</v>
      </c>
      <c r="H407">
        <v>187282.64</v>
      </c>
      <c r="I407">
        <v>187384.98</v>
      </c>
      <c r="J407">
        <v>184919.3</v>
      </c>
      <c r="K407">
        <v>178202.58</v>
      </c>
      <c r="L407">
        <v>120845.4</v>
      </c>
    </row>
    <row r="408" spans="1:12" x14ac:dyDescent="0.2">
      <c r="A408" s="1" t="s">
        <v>417</v>
      </c>
      <c r="C408">
        <v>202499.34</v>
      </c>
      <c r="D408">
        <v>202499.19</v>
      </c>
      <c r="E408">
        <v>202498.82</v>
      </c>
      <c r="F408">
        <v>202498.76</v>
      </c>
      <c r="G408">
        <v>202487.55</v>
      </c>
      <c r="H408">
        <v>202485.15</v>
      </c>
      <c r="I408">
        <v>202485.27</v>
      </c>
      <c r="J408">
        <v>202482.44</v>
      </c>
      <c r="K408">
        <v>202494.45</v>
      </c>
      <c r="L408">
        <v>202499.17</v>
      </c>
    </row>
    <row r="409" spans="1:12" x14ac:dyDescent="0.2">
      <c r="A409" s="1" t="s">
        <v>418</v>
      </c>
      <c r="C409">
        <v>202499.23</v>
      </c>
      <c r="D409">
        <v>202499.76</v>
      </c>
      <c r="E409">
        <v>202499.08</v>
      </c>
      <c r="F409">
        <v>202499.18</v>
      </c>
      <c r="G409">
        <v>202496.81</v>
      </c>
      <c r="H409">
        <v>202497.69</v>
      </c>
      <c r="I409">
        <v>202497.29</v>
      </c>
      <c r="J409">
        <v>202494.83</v>
      </c>
      <c r="K409">
        <v>202499.02</v>
      </c>
      <c r="L409">
        <v>202499.87</v>
      </c>
    </row>
    <row r="410" spans="1:12" x14ac:dyDescent="0.2">
      <c r="A410" s="1" t="s">
        <v>419</v>
      </c>
      <c r="C410">
        <v>202499.31</v>
      </c>
      <c r="D410">
        <v>202499.96</v>
      </c>
      <c r="E410">
        <v>202499.69</v>
      </c>
      <c r="F410">
        <v>202499.7</v>
      </c>
      <c r="G410">
        <v>202497.46</v>
      </c>
      <c r="H410">
        <v>202497.28</v>
      </c>
      <c r="I410">
        <v>202497.65</v>
      </c>
      <c r="J410">
        <v>202495.44</v>
      </c>
      <c r="K410">
        <v>202498.97</v>
      </c>
      <c r="L410">
        <v>202499.1</v>
      </c>
    </row>
    <row r="411" spans="1:12" x14ac:dyDescent="0.2">
      <c r="A411" s="1" t="s">
        <v>420</v>
      </c>
      <c r="C411">
        <v>202499.8</v>
      </c>
      <c r="D411">
        <v>202499.74</v>
      </c>
      <c r="E411">
        <v>202499.84</v>
      </c>
      <c r="F411">
        <v>202499.6</v>
      </c>
      <c r="G411">
        <v>202499.37</v>
      </c>
      <c r="H411">
        <v>202499.05</v>
      </c>
      <c r="I411">
        <v>202499.5</v>
      </c>
      <c r="J411">
        <v>202499.73</v>
      </c>
      <c r="K411">
        <v>202499.96</v>
      </c>
      <c r="L411">
        <v>202500</v>
      </c>
    </row>
    <row r="412" spans="1:12" x14ac:dyDescent="0.2">
      <c r="A412" s="1" t="s">
        <v>421</v>
      </c>
      <c r="C412">
        <v>202497.47</v>
      </c>
      <c r="D412">
        <v>202497.68</v>
      </c>
      <c r="E412">
        <v>202497.69</v>
      </c>
      <c r="F412">
        <v>202497.38</v>
      </c>
      <c r="G412">
        <v>146770.45000000001</v>
      </c>
      <c r="H412">
        <v>91232.43</v>
      </c>
      <c r="I412">
        <v>90670.58</v>
      </c>
      <c r="J412">
        <v>185385.88</v>
      </c>
      <c r="K412">
        <v>202499.46</v>
      </c>
      <c r="L412">
        <v>202467.35</v>
      </c>
    </row>
    <row r="413" spans="1:12" x14ac:dyDescent="0.2">
      <c r="A413" s="1" t="s">
        <v>422</v>
      </c>
      <c r="C413">
        <v>202498.79</v>
      </c>
      <c r="D413">
        <v>202498.73</v>
      </c>
      <c r="E413">
        <v>202498.5</v>
      </c>
      <c r="F413">
        <v>202499.23</v>
      </c>
      <c r="G413">
        <v>103633.84</v>
      </c>
      <c r="H413">
        <v>110038.62</v>
      </c>
      <c r="I413">
        <v>109210.92</v>
      </c>
      <c r="J413">
        <v>166003.42000000001</v>
      </c>
      <c r="K413">
        <v>202499.68</v>
      </c>
      <c r="L413">
        <v>101743.32</v>
      </c>
    </row>
    <row r="414" spans="1:12" x14ac:dyDescent="0.2">
      <c r="A414" s="1" t="s">
        <v>423</v>
      </c>
      <c r="C414">
        <v>202499.59</v>
      </c>
      <c r="D414">
        <v>202499.37</v>
      </c>
      <c r="E414">
        <v>202499.38</v>
      </c>
      <c r="F414">
        <v>202499.46</v>
      </c>
      <c r="G414">
        <v>151966.21</v>
      </c>
      <c r="H414">
        <v>154003.26999999999</v>
      </c>
      <c r="I414">
        <v>155823.22</v>
      </c>
      <c r="J414">
        <v>202498.9</v>
      </c>
      <c r="K414">
        <v>101337.94</v>
      </c>
      <c r="L414">
        <v>162740.43</v>
      </c>
    </row>
    <row r="415" spans="1:12" x14ac:dyDescent="0.2">
      <c r="A415" s="1" t="s">
        <v>424</v>
      </c>
      <c r="C415">
        <v>202499.86</v>
      </c>
      <c r="D415">
        <v>202499.95</v>
      </c>
      <c r="E415">
        <v>202499.97</v>
      </c>
      <c r="F415">
        <v>202499.91</v>
      </c>
      <c r="G415">
        <v>169340.32</v>
      </c>
      <c r="H415">
        <v>177413.11</v>
      </c>
      <c r="I415">
        <v>177246.78</v>
      </c>
      <c r="J415">
        <v>196517.02</v>
      </c>
      <c r="K415">
        <v>202499.97</v>
      </c>
      <c r="L415">
        <v>178335.34</v>
      </c>
    </row>
    <row r="416" spans="1:12" x14ac:dyDescent="0.2">
      <c r="A416" s="1" t="s">
        <v>425</v>
      </c>
      <c r="C416">
        <v>202499.89</v>
      </c>
      <c r="D416">
        <v>202499.8</v>
      </c>
      <c r="E416">
        <v>202499.83</v>
      </c>
      <c r="F416">
        <v>202499.83</v>
      </c>
      <c r="G416">
        <v>202499.55</v>
      </c>
      <c r="H416">
        <v>202499.37</v>
      </c>
      <c r="I416">
        <v>202499.64</v>
      </c>
      <c r="J416">
        <v>202499.62</v>
      </c>
      <c r="K416">
        <v>112775.65</v>
      </c>
    </row>
    <row r="417" spans="1:12" x14ac:dyDescent="0.2">
      <c r="A417" s="1" t="s">
        <v>426</v>
      </c>
      <c r="C417">
        <v>202499.87</v>
      </c>
      <c r="D417">
        <v>202499.8</v>
      </c>
      <c r="E417">
        <v>202499.88</v>
      </c>
      <c r="F417">
        <v>202499.92</v>
      </c>
      <c r="G417">
        <v>202499.73</v>
      </c>
      <c r="H417">
        <v>202499.61</v>
      </c>
      <c r="I417">
        <v>202499.7</v>
      </c>
      <c r="J417">
        <v>202499.69</v>
      </c>
      <c r="K417">
        <v>202499.98</v>
      </c>
      <c r="L417">
        <v>202500</v>
      </c>
    </row>
    <row r="418" spans="1:12" x14ac:dyDescent="0.2">
      <c r="A418" s="1" t="s">
        <v>427</v>
      </c>
      <c r="C418">
        <v>202496.18</v>
      </c>
      <c r="D418">
        <v>202496.89</v>
      </c>
      <c r="E418">
        <v>202496.74</v>
      </c>
      <c r="F418">
        <v>202495.45</v>
      </c>
      <c r="G418">
        <v>202485.05</v>
      </c>
      <c r="H418">
        <v>202476.3</v>
      </c>
      <c r="I418">
        <v>202479.81</v>
      </c>
      <c r="J418">
        <v>202482.76</v>
      </c>
      <c r="K418">
        <v>202496.8</v>
      </c>
      <c r="L418">
        <v>202499.27</v>
      </c>
    </row>
    <row r="419" spans="1:12" x14ac:dyDescent="0.2">
      <c r="A419" s="1" t="s">
        <v>428</v>
      </c>
      <c r="C419">
        <v>202499.45</v>
      </c>
      <c r="D419">
        <v>202499.41</v>
      </c>
      <c r="E419">
        <v>202499.44</v>
      </c>
      <c r="F419">
        <v>202499.33</v>
      </c>
      <c r="G419">
        <v>202497.93</v>
      </c>
      <c r="H419">
        <v>202497.63</v>
      </c>
      <c r="I419">
        <v>202498.05</v>
      </c>
      <c r="J419">
        <v>202498.54</v>
      </c>
      <c r="K419">
        <v>202499.95</v>
      </c>
      <c r="L419">
        <v>202499.91</v>
      </c>
    </row>
    <row r="420" spans="1:12" x14ac:dyDescent="0.2">
      <c r="A420" s="1" t="s">
        <v>429</v>
      </c>
      <c r="C420">
        <v>202499.58</v>
      </c>
      <c r="D420">
        <v>202499.78</v>
      </c>
      <c r="E420">
        <v>202499.9</v>
      </c>
      <c r="F420">
        <v>202499.6</v>
      </c>
      <c r="G420">
        <v>202499.34</v>
      </c>
      <c r="H420">
        <v>202499.61</v>
      </c>
      <c r="I420">
        <v>202499.35</v>
      </c>
      <c r="J420">
        <v>202499.39</v>
      </c>
      <c r="K420">
        <v>202499.92</v>
      </c>
      <c r="L420">
        <v>202499.96</v>
      </c>
    </row>
    <row r="421" spans="1:12" x14ac:dyDescent="0.2">
      <c r="A421" s="1" t="s">
        <v>430</v>
      </c>
      <c r="C421">
        <v>202498.08</v>
      </c>
      <c r="D421">
        <v>202497.91</v>
      </c>
      <c r="E421">
        <v>202497.92000000001</v>
      </c>
      <c r="F421">
        <v>202498.15</v>
      </c>
      <c r="G421">
        <v>202453.79</v>
      </c>
      <c r="H421">
        <v>202443.3</v>
      </c>
      <c r="I421">
        <v>202466.36</v>
      </c>
      <c r="J421">
        <v>202476.97</v>
      </c>
      <c r="K421">
        <v>202497.86</v>
      </c>
      <c r="L421">
        <v>202497.39</v>
      </c>
    </row>
    <row r="422" spans="1:12" x14ac:dyDescent="0.2">
      <c r="A422" s="1" t="s">
        <v>431</v>
      </c>
      <c r="C422">
        <v>202500</v>
      </c>
      <c r="D422">
        <v>202499.95</v>
      </c>
      <c r="E422">
        <v>202499.95</v>
      </c>
      <c r="F422">
        <v>202499.95</v>
      </c>
      <c r="G422">
        <v>191728.55</v>
      </c>
      <c r="H422">
        <v>101610.93</v>
      </c>
      <c r="I422">
        <v>168438.93</v>
      </c>
      <c r="J422">
        <v>116619.25</v>
      </c>
      <c r="K422">
        <v>183344.68</v>
      </c>
      <c r="L422">
        <v>170631.9</v>
      </c>
    </row>
    <row r="423" spans="1:12" x14ac:dyDescent="0.2">
      <c r="A423" s="1" t="s">
        <v>432</v>
      </c>
      <c r="C423">
        <v>198481.65</v>
      </c>
      <c r="D423">
        <v>202500</v>
      </c>
      <c r="E423">
        <v>195957.95</v>
      </c>
      <c r="F423">
        <v>202499.93</v>
      </c>
      <c r="G423">
        <v>165294.35</v>
      </c>
      <c r="H423">
        <v>165643.62</v>
      </c>
      <c r="I423">
        <v>165639.53</v>
      </c>
      <c r="J423">
        <v>174497.08</v>
      </c>
      <c r="K423">
        <v>171512.5</v>
      </c>
      <c r="L423">
        <v>172021.28</v>
      </c>
    </row>
    <row r="424" spans="1:12" x14ac:dyDescent="0.2">
      <c r="A424" s="1" t="s">
        <v>433</v>
      </c>
      <c r="C424">
        <v>202499.52</v>
      </c>
      <c r="D424">
        <v>202499.05</v>
      </c>
      <c r="E424">
        <v>202498.5</v>
      </c>
      <c r="F424">
        <v>202498.63</v>
      </c>
      <c r="G424">
        <v>202466.7</v>
      </c>
      <c r="H424">
        <v>202460.56</v>
      </c>
      <c r="I424">
        <v>202462.19</v>
      </c>
      <c r="J424">
        <v>202489.84</v>
      </c>
      <c r="K424">
        <v>202499.03</v>
      </c>
      <c r="L424">
        <v>202499.73</v>
      </c>
    </row>
    <row r="425" spans="1:12" x14ac:dyDescent="0.2">
      <c r="A425" s="1" t="s">
        <v>434</v>
      </c>
      <c r="C425">
        <v>202483.22</v>
      </c>
      <c r="D425">
        <v>202485.53</v>
      </c>
      <c r="E425">
        <v>202483.01</v>
      </c>
      <c r="F425">
        <v>202482.98</v>
      </c>
      <c r="G425">
        <v>202440.7</v>
      </c>
      <c r="H425">
        <v>202437.29</v>
      </c>
      <c r="I425">
        <v>202438.15</v>
      </c>
      <c r="J425">
        <v>202450.35</v>
      </c>
      <c r="K425">
        <v>202472.92</v>
      </c>
      <c r="L425">
        <v>202493.29</v>
      </c>
    </row>
    <row r="426" spans="1:12" x14ac:dyDescent="0.2">
      <c r="A426" s="1" t="s">
        <v>435</v>
      </c>
      <c r="C426">
        <v>202383</v>
      </c>
      <c r="D426">
        <v>202387.76</v>
      </c>
      <c r="E426">
        <v>202341.03</v>
      </c>
      <c r="F426">
        <v>202393.37</v>
      </c>
      <c r="G426">
        <v>202168.55</v>
      </c>
      <c r="H426">
        <v>202159.02</v>
      </c>
      <c r="I426">
        <v>202153.46</v>
      </c>
      <c r="J426">
        <v>202144.4</v>
      </c>
      <c r="K426">
        <v>202421.37</v>
      </c>
      <c r="L426">
        <v>202355.01</v>
      </c>
    </row>
    <row r="427" spans="1:12" x14ac:dyDescent="0.2">
      <c r="A427" s="1" t="s">
        <v>436</v>
      </c>
      <c r="C427">
        <v>202477.93</v>
      </c>
      <c r="D427">
        <v>202473.67</v>
      </c>
      <c r="E427">
        <v>202472.38</v>
      </c>
      <c r="F427">
        <v>202469.01</v>
      </c>
      <c r="G427">
        <v>202427.16</v>
      </c>
      <c r="H427">
        <v>202393.1</v>
      </c>
      <c r="I427">
        <v>202421.64</v>
      </c>
      <c r="J427">
        <v>202410.99</v>
      </c>
      <c r="K427">
        <v>202465.78</v>
      </c>
      <c r="L427">
        <v>202480.57</v>
      </c>
    </row>
    <row r="428" spans="1:12" x14ac:dyDescent="0.2">
      <c r="A428" s="1" t="s">
        <v>437</v>
      </c>
      <c r="C428">
        <v>202497.24</v>
      </c>
      <c r="D428">
        <v>202496.4</v>
      </c>
      <c r="E428">
        <v>202494.71</v>
      </c>
      <c r="F428">
        <v>202495.32</v>
      </c>
      <c r="G428">
        <v>201587.09</v>
      </c>
      <c r="H428">
        <v>201519.47</v>
      </c>
      <c r="I428">
        <v>201614.55</v>
      </c>
      <c r="J428">
        <v>202466.67</v>
      </c>
      <c r="K428">
        <v>200333.31</v>
      </c>
      <c r="L428">
        <v>91406.43</v>
      </c>
    </row>
    <row r="429" spans="1:12" x14ac:dyDescent="0.2">
      <c r="A429" s="1" t="s">
        <v>438</v>
      </c>
      <c r="C429">
        <v>202497.64</v>
      </c>
      <c r="D429">
        <v>202497.09</v>
      </c>
      <c r="E429">
        <v>202496.38</v>
      </c>
      <c r="F429">
        <v>202497.18</v>
      </c>
      <c r="G429">
        <v>202431.56</v>
      </c>
      <c r="H429">
        <v>202438.69</v>
      </c>
      <c r="I429">
        <v>202435.92</v>
      </c>
      <c r="J429">
        <v>202474.23</v>
      </c>
      <c r="K429">
        <v>202497.69</v>
      </c>
      <c r="L429">
        <v>104017.26</v>
      </c>
    </row>
    <row r="430" spans="1:12" x14ac:dyDescent="0.2">
      <c r="A430" s="1" t="s">
        <v>439</v>
      </c>
      <c r="C430">
        <v>202491.89</v>
      </c>
      <c r="D430">
        <v>202490.52</v>
      </c>
      <c r="E430">
        <v>202492.79999999999</v>
      </c>
      <c r="F430">
        <v>202488.93</v>
      </c>
      <c r="G430">
        <v>202465.81</v>
      </c>
      <c r="H430">
        <v>202449.72</v>
      </c>
      <c r="I430">
        <v>202460.92</v>
      </c>
      <c r="J430">
        <v>202459.82</v>
      </c>
      <c r="K430">
        <v>202489.96</v>
      </c>
      <c r="L430">
        <v>199302.23</v>
      </c>
    </row>
    <row r="431" spans="1:12" x14ac:dyDescent="0.2">
      <c r="A431" s="1" t="s">
        <v>440</v>
      </c>
      <c r="C431">
        <v>202499.49</v>
      </c>
      <c r="D431">
        <v>202499.26</v>
      </c>
      <c r="E431">
        <v>202499.55</v>
      </c>
      <c r="F431">
        <v>202499.4</v>
      </c>
      <c r="G431">
        <v>202497.29</v>
      </c>
      <c r="H431">
        <v>202497.61</v>
      </c>
      <c r="I431">
        <v>202498.07</v>
      </c>
      <c r="J431">
        <v>202498.18</v>
      </c>
      <c r="K431">
        <v>202499.75</v>
      </c>
      <c r="L431">
        <v>202499.75</v>
      </c>
    </row>
    <row r="432" spans="1:12" x14ac:dyDescent="0.2">
      <c r="A432" s="1" t="s">
        <v>441</v>
      </c>
      <c r="C432">
        <v>202497.54</v>
      </c>
      <c r="D432">
        <v>202495.23</v>
      </c>
      <c r="E432">
        <v>202494.37</v>
      </c>
      <c r="F432">
        <v>202491.57</v>
      </c>
      <c r="G432">
        <v>202490.8</v>
      </c>
      <c r="H432">
        <v>202489.18</v>
      </c>
      <c r="I432">
        <v>202486.03</v>
      </c>
      <c r="J432">
        <v>202490.15</v>
      </c>
      <c r="K432">
        <v>202499.3</v>
      </c>
      <c r="L432">
        <v>202496.7</v>
      </c>
    </row>
    <row r="433" spans="1:12" x14ac:dyDescent="0.2">
      <c r="A433" s="1" t="s">
        <v>442</v>
      </c>
      <c r="C433">
        <v>202499.84</v>
      </c>
      <c r="D433">
        <v>202499.83</v>
      </c>
      <c r="E433">
        <v>202499.67</v>
      </c>
      <c r="F433">
        <v>202499.85</v>
      </c>
      <c r="G433">
        <v>202495.23</v>
      </c>
      <c r="H433">
        <v>202494.54</v>
      </c>
      <c r="I433">
        <v>202495.28</v>
      </c>
      <c r="J433">
        <v>202499.31</v>
      </c>
      <c r="K433">
        <v>202499.9</v>
      </c>
      <c r="L433">
        <v>92700.77</v>
      </c>
    </row>
    <row r="434" spans="1:12" x14ac:dyDescent="0.2">
      <c r="A434" s="1" t="s">
        <v>443</v>
      </c>
      <c r="C434">
        <v>19685.82</v>
      </c>
      <c r="D434">
        <v>129520.11</v>
      </c>
      <c r="F434">
        <v>19513.14</v>
      </c>
      <c r="G434">
        <v>160111.41</v>
      </c>
      <c r="H434">
        <v>160339.07999999999</v>
      </c>
      <c r="I434">
        <v>160510.94</v>
      </c>
      <c r="J434">
        <v>160529.23000000001</v>
      </c>
      <c r="K434">
        <v>158460.47</v>
      </c>
      <c r="L434">
        <v>159136.23000000001</v>
      </c>
    </row>
    <row r="435" spans="1:12" x14ac:dyDescent="0.2">
      <c r="A435" s="1" t="s">
        <v>444</v>
      </c>
      <c r="C435">
        <v>202497.3</v>
      </c>
      <c r="D435">
        <v>202497.78</v>
      </c>
      <c r="E435">
        <v>202495.46</v>
      </c>
      <c r="F435">
        <v>202495.94</v>
      </c>
      <c r="G435">
        <v>202487.17</v>
      </c>
      <c r="H435">
        <v>202490.58</v>
      </c>
      <c r="I435">
        <v>202483.17</v>
      </c>
      <c r="J435">
        <v>202486.39</v>
      </c>
      <c r="K435">
        <v>202494.91</v>
      </c>
      <c r="L435">
        <v>202498.1</v>
      </c>
    </row>
    <row r="436" spans="1:12" x14ac:dyDescent="0.2">
      <c r="A436" s="1" t="s">
        <v>445</v>
      </c>
      <c r="C436">
        <v>202497.03</v>
      </c>
      <c r="D436">
        <v>202499.24</v>
      </c>
      <c r="E436">
        <v>202496.7</v>
      </c>
      <c r="F436">
        <v>202496.98</v>
      </c>
      <c r="G436">
        <v>202491.21</v>
      </c>
      <c r="H436">
        <v>202494.68</v>
      </c>
      <c r="I436">
        <v>202495.47</v>
      </c>
      <c r="J436">
        <v>202490.12</v>
      </c>
      <c r="K436">
        <v>202492.37</v>
      </c>
      <c r="L436">
        <v>202493.58</v>
      </c>
    </row>
    <row r="437" spans="1:12" x14ac:dyDescent="0.2">
      <c r="A437" s="1" t="s">
        <v>446</v>
      </c>
      <c r="C437">
        <v>202497.99</v>
      </c>
      <c r="D437">
        <v>111086.86</v>
      </c>
      <c r="E437">
        <v>202496.55</v>
      </c>
      <c r="F437">
        <v>202495.7</v>
      </c>
      <c r="G437">
        <v>156417.59</v>
      </c>
      <c r="H437">
        <v>155863.96</v>
      </c>
      <c r="I437">
        <v>156827.19</v>
      </c>
      <c r="J437">
        <v>167422.76999999999</v>
      </c>
      <c r="K437">
        <v>202499.34</v>
      </c>
      <c r="L437">
        <v>98538.32</v>
      </c>
    </row>
    <row r="438" spans="1:12" x14ac:dyDescent="0.2">
      <c r="A438" s="1" t="s">
        <v>447</v>
      </c>
      <c r="C438">
        <v>202499.79</v>
      </c>
      <c r="D438">
        <v>202499.71</v>
      </c>
      <c r="E438">
        <v>200106.26</v>
      </c>
      <c r="F438">
        <v>202499.69</v>
      </c>
      <c r="G438">
        <v>195851.11</v>
      </c>
      <c r="H438">
        <v>202499.28</v>
      </c>
      <c r="I438">
        <v>202499.09</v>
      </c>
      <c r="J438">
        <v>202499.24</v>
      </c>
      <c r="K438">
        <v>202499.95</v>
      </c>
      <c r="L438">
        <v>164865.94</v>
      </c>
    </row>
    <row r="439" spans="1:12" x14ac:dyDescent="0.2">
      <c r="A439" s="1" t="s">
        <v>448</v>
      </c>
      <c r="C439">
        <v>202499.3</v>
      </c>
      <c r="D439">
        <v>202499.33</v>
      </c>
      <c r="E439">
        <v>202499.42</v>
      </c>
      <c r="F439">
        <v>202499.23</v>
      </c>
      <c r="G439">
        <v>202496.24</v>
      </c>
      <c r="H439">
        <v>202497.11</v>
      </c>
      <c r="I439">
        <v>202496.9</v>
      </c>
      <c r="J439">
        <v>202498.26</v>
      </c>
      <c r="K439">
        <v>202499.99</v>
      </c>
      <c r="L439">
        <v>202499.99</v>
      </c>
    </row>
    <row r="440" spans="1:12" x14ac:dyDescent="0.2">
      <c r="A440" s="1" t="s">
        <v>449</v>
      </c>
      <c r="C440">
        <v>202499.96</v>
      </c>
      <c r="D440">
        <v>202499.96</v>
      </c>
      <c r="E440">
        <v>202499.98</v>
      </c>
      <c r="F440">
        <v>202499.94</v>
      </c>
      <c r="G440">
        <v>202499.83</v>
      </c>
      <c r="H440">
        <v>195452.1</v>
      </c>
      <c r="I440">
        <v>202499.87</v>
      </c>
      <c r="J440">
        <v>195474.22</v>
      </c>
      <c r="K440">
        <v>98286.56</v>
      </c>
      <c r="L440">
        <v>2696.16</v>
      </c>
    </row>
    <row r="441" spans="1:12" x14ac:dyDescent="0.2">
      <c r="A441" s="1" t="s">
        <v>450</v>
      </c>
      <c r="C441">
        <v>202499.97</v>
      </c>
      <c r="D441">
        <v>202500</v>
      </c>
      <c r="E441">
        <v>202499.95</v>
      </c>
      <c r="F441">
        <v>202500</v>
      </c>
      <c r="G441">
        <v>202499.95</v>
      </c>
      <c r="H441">
        <v>202499.97</v>
      </c>
      <c r="I441">
        <v>202499.96</v>
      </c>
      <c r="J441">
        <v>202499.96</v>
      </c>
      <c r="K441">
        <v>202500</v>
      </c>
      <c r="L441">
        <v>202500</v>
      </c>
    </row>
    <row r="442" spans="1:12" x14ac:dyDescent="0.2">
      <c r="A442" s="1" t="s">
        <v>451</v>
      </c>
      <c r="C442">
        <v>202498.22</v>
      </c>
      <c r="D442">
        <v>202498.45</v>
      </c>
      <c r="E442">
        <v>202498.37</v>
      </c>
      <c r="F442">
        <v>202498.15</v>
      </c>
      <c r="G442">
        <v>202482.04</v>
      </c>
      <c r="H442">
        <v>202480.14</v>
      </c>
      <c r="I442">
        <v>202482.66</v>
      </c>
      <c r="J442">
        <v>202490.66</v>
      </c>
      <c r="K442">
        <v>202499.79</v>
      </c>
      <c r="L442">
        <v>202499.71</v>
      </c>
    </row>
    <row r="443" spans="1:12" x14ac:dyDescent="0.2">
      <c r="A443" s="1" t="s">
        <v>452</v>
      </c>
      <c r="C443">
        <v>202496.96</v>
      </c>
      <c r="D443">
        <v>202496.14</v>
      </c>
      <c r="E443">
        <v>202495.95</v>
      </c>
      <c r="F443">
        <v>202495.78</v>
      </c>
      <c r="G443">
        <v>202475.58</v>
      </c>
      <c r="H443">
        <v>202476.17</v>
      </c>
      <c r="I443">
        <v>202479.93</v>
      </c>
      <c r="J443">
        <v>202473.47</v>
      </c>
      <c r="K443">
        <v>202498.21</v>
      </c>
      <c r="L443">
        <v>202497.1</v>
      </c>
    </row>
    <row r="444" spans="1:12" x14ac:dyDescent="0.2">
      <c r="A444" s="1" t="s">
        <v>453</v>
      </c>
      <c r="C444">
        <v>202356.62</v>
      </c>
      <c r="D444">
        <v>202492.15</v>
      </c>
      <c r="E444">
        <v>202493.73</v>
      </c>
      <c r="F444">
        <v>202493.11</v>
      </c>
      <c r="G444">
        <v>202465.76</v>
      </c>
      <c r="H444">
        <v>202468.61</v>
      </c>
      <c r="I444">
        <v>202466.94</v>
      </c>
      <c r="J444">
        <v>202475.55</v>
      </c>
      <c r="K444">
        <v>103245.02</v>
      </c>
      <c r="L444">
        <v>202496.62</v>
      </c>
    </row>
    <row r="445" spans="1:12" x14ac:dyDescent="0.2">
      <c r="A445" s="1" t="s">
        <v>454</v>
      </c>
      <c r="C445">
        <v>202499.21</v>
      </c>
      <c r="D445">
        <v>202499.34</v>
      </c>
      <c r="E445">
        <v>202499.36</v>
      </c>
      <c r="F445">
        <v>202498.67</v>
      </c>
      <c r="G445">
        <v>174779.79</v>
      </c>
      <c r="H445">
        <v>174767.76</v>
      </c>
      <c r="I445">
        <v>174909.65</v>
      </c>
      <c r="J445">
        <v>202497.38</v>
      </c>
      <c r="K445">
        <v>200200.78</v>
      </c>
      <c r="L445">
        <v>202499.63</v>
      </c>
    </row>
    <row r="446" spans="1:12" x14ac:dyDescent="0.2">
      <c r="A446" s="1" t="s">
        <v>455</v>
      </c>
      <c r="C446">
        <v>187231.7</v>
      </c>
      <c r="D446">
        <v>195006.35</v>
      </c>
      <c r="E446">
        <v>194692.42</v>
      </c>
      <c r="F446">
        <v>202499.96</v>
      </c>
      <c r="G446">
        <v>161812.34</v>
      </c>
      <c r="H446">
        <v>161825.41</v>
      </c>
      <c r="I446">
        <v>161842.09</v>
      </c>
      <c r="J446">
        <v>190249.41</v>
      </c>
      <c r="K446">
        <v>171446.42</v>
      </c>
      <c r="L446">
        <v>171371.48</v>
      </c>
    </row>
    <row r="447" spans="1:12" x14ac:dyDescent="0.2">
      <c r="A447" s="1" t="s">
        <v>456</v>
      </c>
      <c r="C447">
        <v>202499.57</v>
      </c>
      <c r="D447">
        <v>202499.55</v>
      </c>
      <c r="E447">
        <v>202499.65</v>
      </c>
      <c r="F447">
        <v>202499.76</v>
      </c>
      <c r="G447">
        <v>202495.93</v>
      </c>
      <c r="H447">
        <v>202495.15</v>
      </c>
      <c r="I447">
        <v>202495.89</v>
      </c>
      <c r="J447">
        <v>202497.58</v>
      </c>
      <c r="K447">
        <v>202499.74</v>
      </c>
      <c r="L447">
        <v>202499.62</v>
      </c>
    </row>
    <row r="448" spans="1:12" x14ac:dyDescent="0.2">
      <c r="A448" s="1" t="s">
        <v>457</v>
      </c>
      <c r="C448">
        <v>202499.19</v>
      </c>
      <c r="D448">
        <v>202498.47</v>
      </c>
      <c r="E448">
        <v>202499.02</v>
      </c>
      <c r="F448">
        <v>202498.58</v>
      </c>
      <c r="G448">
        <v>202497.53</v>
      </c>
      <c r="H448">
        <v>202498.16</v>
      </c>
      <c r="I448">
        <v>202498.58</v>
      </c>
      <c r="J448">
        <v>202497.66</v>
      </c>
      <c r="K448">
        <v>202499.78</v>
      </c>
      <c r="L448">
        <v>202499.59</v>
      </c>
    </row>
    <row r="449" spans="1:12" x14ac:dyDescent="0.2">
      <c r="A449" s="1" t="s">
        <v>458</v>
      </c>
      <c r="C449">
        <v>202499.88</v>
      </c>
      <c r="D449">
        <v>202499.87</v>
      </c>
      <c r="E449">
        <v>202499.81</v>
      </c>
      <c r="F449">
        <v>202499.72</v>
      </c>
      <c r="G449">
        <v>186199.02</v>
      </c>
      <c r="H449">
        <v>186038</v>
      </c>
      <c r="I449">
        <v>186211.89</v>
      </c>
      <c r="J449">
        <v>185518.34</v>
      </c>
      <c r="K449">
        <v>188991.06</v>
      </c>
      <c r="L449">
        <v>96777.53</v>
      </c>
    </row>
    <row r="450" spans="1:12" x14ac:dyDescent="0.2">
      <c r="A450" s="1" t="s">
        <v>459</v>
      </c>
      <c r="C450">
        <v>202498.61</v>
      </c>
      <c r="D450">
        <v>202494.14</v>
      </c>
      <c r="E450">
        <v>202492.2</v>
      </c>
      <c r="F450">
        <v>202491.87</v>
      </c>
      <c r="G450">
        <v>202448.74</v>
      </c>
      <c r="H450">
        <v>202418.56</v>
      </c>
      <c r="I450">
        <v>202429.91</v>
      </c>
      <c r="J450">
        <v>202469.72</v>
      </c>
      <c r="K450">
        <v>202494.49</v>
      </c>
      <c r="L450">
        <v>202498.86</v>
      </c>
    </row>
    <row r="451" spans="1:12" x14ac:dyDescent="0.2">
      <c r="A451" s="1" t="s">
        <v>460</v>
      </c>
      <c r="C451">
        <v>202499.62</v>
      </c>
      <c r="D451">
        <v>202499.59</v>
      </c>
      <c r="E451">
        <v>202498.24</v>
      </c>
      <c r="F451">
        <v>202499.26</v>
      </c>
      <c r="G451">
        <v>174397.39</v>
      </c>
      <c r="H451">
        <v>174093.89</v>
      </c>
      <c r="I451">
        <v>174531.19</v>
      </c>
      <c r="J451">
        <v>181519.41</v>
      </c>
      <c r="K451">
        <v>169747.4</v>
      </c>
      <c r="L451">
        <v>51528.52</v>
      </c>
    </row>
    <row r="452" spans="1:12" x14ac:dyDescent="0.2">
      <c r="A452" s="1" t="s">
        <v>461</v>
      </c>
      <c r="C452">
        <v>202468.72</v>
      </c>
      <c r="D452">
        <v>202457.54</v>
      </c>
      <c r="E452">
        <v>202456.74</v>
      </c>
      <c r="F452">
        <v>202460.77</v>
      </c>
      <c r="G452">
        <v>202392.49</v>
      </c>
      <c r="H452">
        <v>202393.05</v>
      </c>
      <c r="I452">
        <v>202398.57</v>
      </c>
      <c r="J452">
        <v>202372.09</v>
      </c>
      <c r="K452">
        <v>202475.71</v>
      </c>
      <c r="L452">
        <v>140240.74</v>
      </c>
    </row>
    <row r="453" spans="1:12" x14ac:dyDescent="0.2">
      <c r="A453" s="1" t="s">
        <v>462</v>
      </c>
      <c r="C453">
        <v>202468.36</v>
      </c>
      <c r="D453">
        <v>202461.24</v>
      </c>
      <c r="E453">
        <v>202462.77</v>
      </c>
      <c r="F453">
        <v>202465.02</v>
      </c>
      <c r="G453">
        <v>202392.67</v>
      </c>
      <c r="H453">
        <v>202397.68</v>
      </c>
      <c r="I453">
        <v>202394.68</v>
      </c>
      <c r="J453">
        <v>202392.46</v>
      </c>
      <c r="K453">
        <v>202481.07</v>
      </c>
      <c r="L453">
        <v>202476.37</v>
      </c>
    </row>
    <row r="454" spans="1:12" x14ac:dyDescent="0.2">
      <c r="A454" s="1" t="s">
        <v>463</v>
      </c>
      <c r="C454">
        <v>202499.82</v>
      </c>
      <c r="D454">
        <v>202497.77</v>
      </c>
      <c r="E454">
        <v>202498.74</v>
      </c>
      <c r="F454">
        <v>202498.62</v>
      </c>
      <c r="G454">
        <v>202497.4</v>
      </c>
      <c r="H454">
        <v>202495.16</v>
      </c>
      <c r="I454">
        <v>202495.38</v>
      </c>
      <c r="J454">
        <v>202496</v>
      </c>
      <c r="K454">
        <v>202499.8</v>
      </c>
      <c r="L454">
        <v>202499.41</v>
      </c>
    </row>
    <row r="455" spans="1:12" x14ac:dyDescent="0.2">
      <c r="A455" s="1" t="s">
        <v>464</v>
      </c>
      <c r="C455">
        <v>202499.96</v>
      </c>
      <c r="D455">
        <v>202499.99</v>
      </c>
      <c r="E455">
        <v>202499.99</v>
      </c>
      <c r="F455">
        <v>202499.95</v>
      </c>
      <c r="G455">
        <v>202499.98</v>
      </c>
      <c r="H455">
        <v>202499.98</v>
      </c>
      <c r="I455">
        <v>202499.95</v>
      </c>
      <c r="J455">
        <v>202499.98</v>
      </c>
      <c r="K455">
        <v>202396.01</v>
      </c>
      <c r="L455">
        <v>202403.03</v>
      </c>
    </row>
    <row r="456" spans="1:12" x14ac:dyDescent="0.2">
      <c r="A456" s="1" t="s">
        <v>465</v>
      </c>
      <c r="C456">
        <v>202499.98</v>
      </c>
      <c r="D456">
        <v>202499.98</v>
      </c>
      <c r="E456">
        <v>202499.96</v>
      </c>
      <c r="F456">
        <v>202499.96</v>
      </c>
      <c r="G456">
        <v>180482.24</v>
      </c>
      <c r="H456">
        <v>180474.28</v>
      </c>
      <c r="I456">
        <v>180472.37</v>
      </c>
      <c r="J456">
        <v>101083</v>
      </c>
      <c r="K456">
        <v>133187.76</v>
      </c>
      <c r="L456">
        <v>52206.27</v>
      </c>
    </row>
    <row r="457" spans="1:12" x14ac:dyDescent="0.2">
      <c r="A457" s="1" t="s">
        <v>466</v>
      </c>
      <c r="C457">
        <v>202498.44</v>
      </c>
      <c r="D457">
        <v>202499.29</v>
      </c>
      <c r="E457">
        <v>202495.01</v>
      </c>
      <c r="F457">
        <v>202498.04</v>
      </c>
      <c r="G457">
        <v>202487.02</v>
      </c>
      <c r="H457">
        <v>202490.08</v>
      </c>
      <c r="I457">
        <v>202489.63</v>
      </c>
      <c r="J457">
        <v>202489.72</v>
      </c>
      <c r="K457">
        <v>202489.52</v>
      </c>
      <c r="L457">
        <v>202496.64000000001</v>
      </c>
    </row>
    <row r="458" spans="1:12" x14ac:dyDescent="0.2">
      <c r="A458" s="1" t="s">
        <v>467</v>
      </c>
      <c r="C458">
        <v>202497.55</v>
      </c>
      <c r="D458">
        <v>202497.74</v>
      </c>
      <c r="E458">
        <v>168335.13</v>
      </c>
      <c r="F458">
        <v>202497.24</v>
      </c>
      <c r="G458">
        <v>202490.23999999999</v>
      </c>
      <c r="H458">
        <v>202492.72</v>
      </c>
      <c r="I458">
        <v>202491.95</v>
      </c>
      <c r="J458">
        <v>128609.99</v>
      </c>
      <c r="K458">
        <v>141621.48000000001</v>
      </c>
      <c r="L458">
        <v>81700.55</v>
      </c>
    </row>
    <row r="459" spans="1:12" x14ac:dyDescent="0.2">
      <c r="A459" s="1" t="s">
        <v>468</v>
      </c>
      <c r="C459">
        <v>202496.29</v>
      </c>
      <c r="D459">
        <v>202496.17</v>
      </c>
      <c r="E459">
        <v>202496.74</v>
      </c>
      <c r="F459">
        <v>202495.35999999999</v>
      </c>
      <c r="G459">
        <v>202488.61</v>
      </c>
      <c r="H459">
        <v>202489.97</v>
      </c>
      <c r="I459">
        <v>202488.74</v>
      </c>
      <c r="J459">
        <v>202494.78</v>
      </c>
      <c r="K459">
        <v>154148.20000000001</v>
      </c>
      <c r="L459">
        <v>202499.01</v>
      </c>
    </row>
    <row r="460" spans="1:12" x14ac:dyDescent="0.2">
      <c r="A460" s="1" t="s">
        <v>469</v>
      </c>
      <c r="C460">
        <v>202499.99</v>
      </c>
      <c r="D460">
        <v>202499.98</v>
      </c>
      <c r="E460">
        <v>202499.98</v>
      </c>
      <c r="F460">
        <v>202499.97</v>
      </c>
      <c r="G460">
        <v>202500</v>
      </c>
      <c r="H460">
        <v>202500</v>
      </c>
      <c r="I460">
        <v>202500</v>
      </c>
      <c r="J460">
        <v>202500</v>
      </c>
      <c r="K460">
        <v>190964.19</v>
      </c>
      <c r="L460">
        <v>190880.45</v>
      </c>
    </row>
    <row r="461" spans="1:12" x14ac:dyDescent="0.2">
      <c r="A461" s="1" t="s">
        <v>470</v>
      </c>
      <c r="C461">
        <v>202499.88</v>
      </c>
      <c r="D461">
        <v>202499.97</v>
      </c>
      <c r="E461">
        <v>202499.81</v>
      </c>
      <c r="F461">
        <v>202499.85</v>
      </c>
      <c r="G461">
        <v>202498.94</v>
      </c>
      <c r="H461">
        <v>202497.96</v>
      </c>
      <c r="I461">
        <v>202498.39</v>
      </c>
      <c r="J461">
        <v>202499.28</v>
      </c>
      <c r="K461">
        <v>202500</v>
      </c>
      <c r="L461">
        <v>202499.95</v>
      </c>
    </row>
    <row r="462" spans="1:12" x14ac:dyDescent="0.2">
      <c r="A462" s="1" t="s">
        <v>471</v>
      </c>
      <c r="C462">
        <v>202493.8</v>
      </c>
      <c r="D462">
        <v>202493.24</v>
      </c>
      <c r="F462">
        <v>202492.13</v>
      </c>
      <c r="G462">
        <v>202374.79</v>
      </c>
      <c r="H462">
        <v>202378.13</v>
      </c>
      <c r="I462">
        <v>202371.53</v>
      </c>
      <c r="J462">
        <v>202423.26</v>
      </c>
      <c r="K462">
        <v>202499.21</v>
      </c>
      <c r="L462">
        <v>202496.91</v>
      </c>
    </row>
    <row r="463" spans="1:12" x14ac:dyDescent="0.2">
      <c r="A463" s="1" t="s">
        <v>472</v>
      </c>
      <c r="C463">
        <v>201826</v>
      </c>
      <c r="D463">
        <v>201627.89</v>
      </c>
      <c r="E463">
        <v>194294.79</v>
      </c>
      <c r="F463">
        <v>202497.29</v>
      </c>
      <c r="G463">
        <v>202493.52</v>
      </c>
      <c r="H463">
        <v>202492.91</v>
      </c>
      <c r="I463">
        <v>202494.79</v>
      </c>
      <c r="J463">
        <v>202495.45</v>
      </c>
      <c r="K463">
        <v>202498.71</v>
      </c>
      <c r="L463">
        <v>202499.5</v>
      </c>
    </row>
    <row r="464" spans="1:12" x14ac:dyDescent="0.2">
      <c r="A464" s="1" t="s">
        <v>473</v>
      </c>
      <c r="C464">
        <v>202499.05</v>
      </c>
      <c r="D464">
        <v>202498.98</v>
      </c>
      <c r="E464">
        <v>202499.15</v>
      </c>
      <c r="F464">
        <v>202499</v>
      </c>
      <c r="G464">
        <v>202474.64</v>
      </c>
      <c r="H464">
        <v>202471.73</v>
      </c>
      <c r="I464">
        <v>202473.81</v>
      </c>
      <c r="J464">
        <v>202495.12</v>
      </c>
      <c r="K464">
        <v>202498.84</v>
      </c>
      <c r="L464">
        <v>202498.36</v>
      </c>
    </row>
    <row r="465" spans="1:12" x14ac:dyDescent="0.2">
      <c r="A465" s="1" t="s">
        <v>474</v>
      </c>
      <c r="C465">
        <v>202499.97</v>
      </c>
      <c r="D465">
        <v>202499.95</v>
      </c>
      <c r="E465">
        <v>202499.98</v>
      </c>
      <c r="F465">
        <v>202499.99</v>
      </c>
      <c r="G465">
        <v>125231.85</v>
      </c>
      <c r="H465">
        <v>202499.92</v>
      </c>
      <c r="I465">
        <v>202499.97</v>
      </c>
      <c r="J465">
        <v>202499.98</v>
      </c>
      <c r="K465">
        <v>202499.99</v>
      </c>
      <c r="L465">
        <v>202500</v>
      </c>
    </row>
    <row r="466" spans="1:12" x14ac:dyDescent="0.2">
      <c r="A466" s="1" t="s">
        <v>475</v>
      </c>
      <c r="C466">
        <v>202499.76</v>
      </c>
      <c r="D466">
        <v>202499.57</v>
      </c>
      <c r="E466">
        <v>202499.72</v>
      </c>
      <c r="F466">
        <v>202499.61</v>
      </c>
      <c r="G466">
        <v>202497.6</v>
      </c>
      <c r="H466">
        <v>202497.94</v>
      </c>
      <c r="I466">
        <v>202498.76</v>
      </c>
      <c r="J466">
        <v>202498.38</v>
      </c>
      <c r="K466">
        <v>202499.1</v>
      </c>
      <c r="L466">
        <v>202499.73</v>
      </c>
    </row>
    <row r="467" spans="1:12" x14ac:dyDescent="0.2">
      <c r="A467" s="1" t="s">
        <v>476</v>
      </c>
      <c r="C467">
        <v>202498.87</v>
      </c>
      <c r="D467">
        <v>202498.93</v>
      </c>
      <c r="E467">
        <v>202499.07</v>
      </c>
      <c r="F467">
        <v>202499.12</v>
      </c>
      <c r="G467">
        <v>202495.39</v>
      </c>
      <c r="H467">
        <v>202497.96</v>
      </c>
      <c r="I467">
        <v>202496.75</v>
      </c>
      <c r="J467">
        <v>202497.12</v>
      </c>
      <c r="K467">
        <v>202499.34</v>
      </c>
      <c r="L467">
        <v>202499.36</v>
      </c>
    </row>
    <row r="468" spans="1:12" x14ac:dyDescent="0.2">
      <c r="A468" s="1" t="s">
        <v>477</v>
      </c>
      <c r="C468">
        <v>202499.99</v>
      </c>
      <c r="D468">
        <v>202499.96</v>
      </c>
      <c r="E468">
        <v>202499.99</v>
      </c>
      <c r="F468">
        <v>202499.98</v>
      </c>
      <c r="G468">
        <v>169472.25</v>
      </c>
      <c r="H468">
        <v>149017.85</v>
      </c>
      <c r="I468">
        <v>149240.43</v>
      </c>
      <c r="J468">
        <v>152676.37</v>
      </c>
      <c r="K468">
        <v>79505.7</v>
      </c>
      <c r="L468">
        <v>145451.25</v>
      </c>
    </row>
    <row r="469" spans="1:12" x14ac:dyDescent="0.2">
      <c r="A469" s="1" t="s">
        <v>478</v>
      </c>
      <c r="C469">
        <v>202499.96</v>
      </c>
      <c r="D469">
        <v>202499.99</v>
      </c>
      <c r="E469">
        <v>202499.98</v>
      </c>
      <c r="F469">
        <v>202499.98</v>
      </c>
      <c r="G469">
        <v>171687.99</v>
      </c>
      <c r="H469">
        <v>171640.8</v>
      </c>
      <c r="I469">
        <v>171488.42</v>
      </c>
      <c r="J469">
        <v>191037.06</v>
      </c>
      <c r="K469">
        <v>189664.12</v>
      </c>
      <c r="L469">
        <v>189666.07</v>
      </c>
    </row>
    <row r="470" spans="1:12" x14ac:dyDescent="0.2">
      <c r="A470" s="1" t="s">
        <v>479</v>
      </c>
      <c r="C470">
        <v>202499.97</v>
      </c>
      <c r="D470">
        <v>202499.98</v>
      </c>
      <c r="E470">
        <v>202500</v>
      </c>
      <c r="F470">
        <v>202499.95</v>
      </c>
      <c r="G470">
        <v>187433.14</v>
      </c>
      <c r="H470">
        <v>187469.58</v>
      </c>
      <c r="I470">
        <v>187410.92</v>
      </c>
      <c r="J470">
        <v>202499.74</v>
      </c>
      <c r="K470">
        <v>202499.95</v>
      </c>
      <c r="L470">
        <v>202499.99</v>
      </c>
    </row>
    <row r="471" spans="1:12" x14ac:dyDescent="0.2">
      <c r="A471" s="1" t="s">
        <v>480</v>
      </c>
      <c r="C471">
        <v>202499.81</v>
      </c>
      <c r="D471">
        <v>202499.67</v>
      </c>
      <c r="E471">
        <v>202499.85</v>
      </c>
      <c r="F471">
        <v>202499.81</v>
      </c>
      <c r="G471">
        <v>202488.99</v>
      </c>
      <c r="H471">
        <v>202487.31</v>
      </c>
      <c r="I471">
        <v>202488.3</v>
      </c>
      <c r="J471">
        <v>202496.95</v>
      </c>
      <c r="K471">
        <v>137130.78</v>
      </c>
      <c r="L471">
        <v>145656.26</v>
      </c>
    </row>
    <row r="472" spans="1:12" x14ac:dyDescent="0.2">
      <c r="A472" s="1" t="s">
        <v>481</v>
      </c>
      <c r="C472">
        <v>202499.57</v>
      </c>
      <c r="D472">
        <v>202499.81</v>
      </c>
      <c r="E472">
        <v>202499.44</v>
      </c>
      <c r="F472">
        <v>202499.22</v>
      </c>
      <c r="G472">
        <v>202497.93</v>
      </c>
      <c r="H472">
        <v>202497.27</v>
      </c>
      <c r="I472">
        <v>202497.57</v>
      </c>
      <c r="J472">
        <v>202497.78</v>
      </c>
      <c r="K472">
        <v>202499.23</v>
      </c>
      <c r="L472">
        <v>202499.48</v>
      </c>
    </row>
    <row r="473" spans="1:12" x14ac:dyDescent="0.2">
      <c r="A473" s="1" t="s">
        <v>482</v>
      </c>
      <c r="C473">
        <v>202485.96</v>
      </c>
      <c r="D473">
        <v>202486.35</v>
      </c>
      <c r="E473">
        <v>202479.53</v>
      </c>
      <c r="F473">
        <v>202484.4</v>
      </c>
      <c r="G473">
        <v>202378.56</v>
      </c>
      <c r="H473">
        <v>202252.02</v>
      </c>
      <c r="I473">
        <v>202396.79999999999</v>
      </c>
      <c r="J473">
        <v>202372.21</v>
      </c>
      <c r="K473">
        <v>202474.01</v>
      </c>
      <c r="L473">
        <v>202471.19</v>
      </c>
    </row>
    <row r="474" spans="1:12" x14ac:dyDescent="0.2">
      <c r="A474" s="1" t="s">
        <v>483</v>
      </c>
      <c r="C474">
        <v>202498.82</v>
      </c>
      <c r="D474">
        <v>202498.61</v>
      </c>
      <c r="E474">
        <v>202498.82</v>
      </c>
      <c r="F474">
        <v>202498.47</v>
      </c>
      <c r="G474">
        <v>202453.6</v>
      </c>
      <c r="H474">
        <v>202448.81</v>
      </c>
      <c r="I474">
        <v>202449.44</v>
      </c>
      <c r="J474">
        <v>202486.43</v>
      </c>
      <c r="K474">
        <v>202499.25</v>
      </c>
      <c r="L474">
        <v>202498.94</v>
      </c>
    </row>
    <row r="475" spans="1:12" x14ac:dyDescent="0.2">
      <c r="A475" s="1" t="s">
        <v>484</v>
      </c>
      <c r="C475">
        <v>202499.96</v>
      </c>
      <c r="D475">
        <v>202499.97</v>
      </c>
      <c r="E475">
        <v>202499.99</v>
      </c>
      <c r="F475">
        <v>202499.97</v>
      </c>
      <c r="G475">
        <v>202500</v>
      </c>
      <c r="H475">
        <v>202499.99</v>
      </c>
      <c r="I475">
        <v>202500</v>
      </c>
      <c r="J475">
        <v>202500</v>
      </c>
      <c r="K475">
        <v>202500</v>
      </c>
      <c r="L475">
        <v>202500</v>
      </c>
    </row>
    <row r="476" spans="1:12" x14ac:dyDescent="0.2">
      <c r="A476" s="1" t="s">
        <v>485</v>
      </c>
      <c r="C476">
        <v>202499.55</v>
      </c>
      <c r="D476">
        <v>202499.37</v>
      </c>
      <c r="E476">
        <v>202498.65</v>
      </c>
      <c r="F476">
        <v>202499.31</v>
      </c>
      <c r="G476">
        <v>202493.77</v>
      </c>
      <c r="H476">
        <v>202496.04</v>
      </c>
      <c r="I476">
        <v>202494.9</v>
      </c>
      <c r="J476">
        <v>202496.51</v>
      </c>
      <c r="K476">
        <v>202498.03</v>
      </c>
      <c r="L476">
        <v>202499.1</v>
      </c>
    </row>
    <row r="477" spans="1:12" x14ac:dyDescent="0.2">
      <c r="A477" s="1" t="s">
        <v>486</v>
      </c>
      <c r="C477">
        <v>202499.47</v>
      </c>
      <c r="D477">
        <v>202499.45</v>
      </c>
      <c r="E477">
        <v>202499.58</v>
      </c>
      <c r="F477">
        <v>202499</v>
      </c>
      <c r="G477">
        <v>202493.23</v>
      </c>
      <c r="H477">
        <v>202494.16</v>
      </c>
      <c r="I477">
        <v>202490.65</v>
      </c>
      <c r="J477">
        <v>202493.46</v>
      </c>
      <c r="K477">
        <v>202499.81</v>
      </c>
      <c r="L477">
        <v>202499.71</v>
      </c>
    </row>
    <row r="478" spans="1:12" x14ac:dyDescent="0.2">
      <c r="A478" s="1" t="s">
        <v>487</v>
      </c>
      <c r="C478">
        <v>202499.97</v>
      </c>
      <c r="D478">
        <v>202499.98</v>
      </c>
      <c r="E478">
        <v>202500</v>
      </c>
      <c r="F478">
        <v>202499.97</v>
      </c>
      <c r="G478">
        <v>202499.95</v>
      </c>
      <c r="H478">
        <v>202499.84</v>
      </c>
      <c r="I478">
        <v>202499.92</v>
      </c>
      <c r="J478">
        <v>202499.96</v>
      </c>
      <c r="K478">
        <v>202499.99</v>
      </c>
      <c r="L478">
        <v>202499.99</v>
      </c>
    </row>
    <row r="479" spans="1:12" x14ac:dyDescent="0.2">
      <c r="A479" s="1" t="s">
        <v>488</v>
      </c>
      <c r="C479">
        <v>202499.98</v>
      </c>
      <c r="D479">
        <v>202499.94</v>
      </c>
      <c r="E479">
        <v>202499.98</v>
      </c>
      <c r="F479">
        <v>202499.95</v>
      </c>
      <c r="G479">
        <v>202498.02</v>
      </c>
      <c r="H479">
        <v>202497.85</v>
      </c>
      <c r="I479">
        <v>202497.64</v>
      </c>
      <c r="J479">
        <v>202499.73</v>
      </c>
      <c r="K479">
        <v>202499.99</v>
      </c>
      <c r="L479">
        <v>202500</v>
      </c>
    </row>
    <row r="480" spans="1:12" x14ac:dyDescent="0.2">
      <c r="A480" s="1" t="s">
        <v>489</v>
      </c>
      <c r="C480">
        <v>202499.13</v>
      </c>
      <c r="D480">
        <v>202499.65</v>
      </c>
      <c r="E480">
        <v>202499.64</v>
      </c>
      <c r="F480">
        <v>202499.4</v>
      </c>
      <c r="G480">
        <v>202473.35</v>
      </c>
      <c r="H480">
        <v>202473.05</v>
      </c>
      <c r="I480">
        <v>202473.34</v>
      </c>
      <c r="J480">
        <v>202493.42</v>
      </c>
      <c r="K480">
        <v>202499.92</v>
      </c>
      <c r="L480">
        <v>202499.87</v>
      </c>
    </row>
    <row r="481" spans="1:12" x14ac:dyDescent="0.2">
      <c r="A481" s="1" t="s">
        <v>490</v>
      </c>
      <c r="C481">
        <v>202496.73</v>
      </c>
      <c r="D481">
        <v>202497.14</v>
      </c>
      <c r="E481">
        <v>202496.95</v>
      </c>
      <c r="F481">
        <v>202497.04</v>
      </c>
      <c r="G481">
        <v>202394.32</v>
      </c>
      <c r="H481">
        <v>202388.66</v>
      </c>
      <c r="I481">
        <v>202401.2</v>
      </c>
      <c r="J481">
        <v>202430.12</v>
      </c>
      <c r="K481">
        <v>202497.57</v>
      </c>
      <c r="L481">
        <v>202497.86</v>
      </c>
    </row>
    <row r="482" spans="1:12" x14ac:dyDescent="0.2">
      <c r="A482" s="1" t="s">
        <v>491</v>
      </c>
      <c r="C482">
        <v>202496.11</v>
      </c>
      <c r="D482">
        <v>202496.12</v>
      </c>
      <c r="E482">
        <v>202495.9</v>
      </c>
      <c r="F482">
        <v>202494.67</v>
      </c>
      <c r="G482">
        <v>202478.13</v>
      </c>
      <c r="H482">
        <v>202477.52</v>
      </c>
      <c r="I482">
        <v>202478.32</v>
      </c>
      <c r="J482">
        <v>202492.09</v>
      </c>
      <c r="K482">
        <v>202498.54</v>
      </c>
      <c r="L482">
        <v>202498.55</v>
      </c>
    </row>
    <row r="483" spans="1:12" x14ac:dyDescent="0.2">
      <c r="A483" s="1" t="s">
        <v>492</v>
      </c>
      <c r="C483">
        <v>202497.95</v>
      </c>
      <c r="D483">
        <v>202497.58</v>
      </c>
      <c r="E483">
        <v>202497.56</v>
      </c>
      <c r="F483">
        <v>202496.99</v>
      </c>
      <c r="G483">
        <v>202461.38</v>
      </c>
      <c r="H483">
        <v>202459.24</v>
      </c>
      <c r="I483">
        <v>202465.63</v>
      </c>
      <c r="J483">
        <v>202487.86</v>
      </c>
      <c r="K483">
        <v>202498.57</v>
      </c>
      <c r="L483">
        <v>202498.85</v>
      </c>
    </row>
    <row r="484" spans="1:12" x14ac:dyDescent="0.2">
      <c r="A484" s="1" t="s">
        <v>493</v>
      </c>
      <c r="C484">
        <v>202498.36</v>
      </c>
      <c r="D484">
        <v>202498.3</v>
      </c>
      <c r="E484">
        <v>202498.64</v>
      </c>
      <c r="F484">
        <v>202498.26</v>
      </c>
      <c r="G484">
        <v>202345.07</v>
      </c>
      <c r="H484">
        <v>202347.16</v>
      </c>
      <c r="I484">
        <v>202361.95</v>
      </c>
      <c r="J484">
        <v>202495.51</v>
      </c>
      <c r="K484">
        <v>202499.44</v>
      </c>
      <c r="L484">
        <v>202499.37</v>
      </c>
    </row>
    <row r="485" spans="1:12" x14ac:dyDescent="0.2">
      <c r="A485" s="1" t="s">
        <v>494</v>
      </c>
      <c r="C485">
        <v>202498.92</v>
      </c>
      <c r="D485">
        <v>202499.23</v>
      </c>
      <c r="E485">
        <v>202498.86</v>
      </c>
      <c r="F485">
        <v>202499.09</v>
      </c>
      <c r="G485">
        <v>202430</v>
      </c>
      <c r="H485">
        <v>202428.99</v>
      </c>
      <c r="I485">
        <v>202431.44</v>
      </c>
      <c r="J485">
        <v>202480.37</v>
      </c>
      <c r="K485">
        <v>202499.72</v>
      </c>
      <c r="L485">
        <v>202499.75</v>
      </c>
    </row>
    <row r="486" spans="1:12" x14ac:dyDescent="0.2">
      <c r="A486" s="1" t="s">
        <v>495</v>
      </c>
      <c r="C486">
        <v>202499.22</v>
      </c>
      <c r="D486">
        <v>202499.24</v>
      </c>
      <c r="E486">
        <v>202499.74</v>
      </c>
      <c r="F486">
        <v>202499.86</v>
      </c>
      <c r="G486">
        <v>202499.01</v>
      </c>
      <c r="H486">
        <v>202499.59</v>
      </c>
      <c r="I486">
        <v>202499.59</v>
      </c>
      <c r="J486">
        <v>202499.73</v>
      </c>
      <c r="K486">
        <v>202500</v>
      </c>
      <c r="L486">
        <v>202499.95</v>
      </c>
    </row>
    <row r="487" spans="1:12" x14ac:dyDescent="0.2">
      <c r="A487" s="1" t="s">
        <v>496</v>
      </c>
      <c r="C487">
        <v>202499.52</v>
      </c>
      <c r="D487">
        <v>202499.4</v>
      </c>
      <c r="E487">
        <v>202499.36</v>
      </c>
      <c r="F487">
        <v>202499.37</v>
      </c>
      <c r="G487">
        <v>162865.65</v>
      </c>
      <c r="H487">
        <v>162905.46</v>
      </c>
      <c r="I487">
        <v>162904.4</v>
      </c>
      <c r="J487">
        <v>193483.67</v>
      </c>
      <c r="K487">
        <v>202499.91</v>
      </c>
      <c r="L487">
        <v>202499.92</v>
      </c>
    </row>
    <row r="488" spans="1:12" x14ac:dyDescent="0.2">
      <c r="A488" s="1" t="s">
        <v>497</v>
      </c>
      <c r="C488">
        <v>199419.19</v>
      </c>
      <c r="D488">
        <v>202499.81</v>
      </c>
      <c r="E488">
        <v>199794.86</v>
      </c>
      <c r="F488">
        <v>202499.88</v>
      </c>
      <c r="G488">
        <v>143436.87</v>
      </c>
      <c r="H488">
        <v>143307.84</v>
      </c>
      <c r="I488">
        <v>143704.09</v>
      </c>
      <c r="J488">
        <v>188994.57</v>
      </c>
      <c r="K488">
        <v>163674.21</v>
      </c>
      <c r="L488">
        <v>193625.96</v>
      </c>
    </row>
    <row r="489" spans="1:12" x14ac:dyDescent="0.2">
      <c r="A489" s="1" t="s">
        <v>498</v>
      </c>
      <c r="C489">
        <v>202499.97</v>
      </c>
      <c r="D489">
        <v>202499.97</v>
      </c>
      <c r="E489">
        <v>202500</v>
      </c>
      <c r="F489">
        <v>202499.99</v>
      </c>
      <c r="G489">
        <v>202499.95</v>
      </c>
      <c r="H489">
        <v>202499.88</v>
      </c>
      <c r="I489">
        <v>202499.89</v>
      </c>
      <c r="J489">
        <v>202499.96</v>
      </c>
      <c r="K489">
        <v>202500</v>
      </c>
      <c r="L489">
        <v>202500</v>
      </c>
    </row>
    <row r="490" spans="1:12" x14ac:dyDescent="0.2">
      <c r="A490" s="1" t="s">
        <v>499</v>
      </c>
      <c r="C490">
        <v>202499.96</v>
      </c>
      <c r="D490">
        <v>202499.97</v>
      </c>
      <c r="E490">
        <v>202499.98</v>
      </c>
      <c r="F490">
        <v>202499.95</v>
      </c>
      <c r="G490">
        <v>177077.7</v>
      </c>
      <c r="H490">
        <v>202499.81</v>
      </c>
      <c r="I490">
        <v>202499.94</v>
      </c>
      <c r="J490">
        <v>202497.55</v>
      </c>
      <c r="K490">
        <v>151809.34</v>
      </c>
      <c r="L490">
        <v>151368.54</v>
      </c>
    </row>
    <row r="491" spans="1:12" x14ac:dyDescent="0.2">
      <c r="A491" s="1" t="s">
        <v>500</v>
      </c>
      <c r="C491">
        <v>202499.81</v>
      </c>
      <c r="D491">
        <v>202499.6</v>
      </c>
      <c r="E491">
        <v>202499.81</v>
      </c>
      <c r="F491">
        <v>202499.77</v>
      </c>
      <c r="G491">
        <v>196381.77</v>
      </c>
      <c r="H491">
        <v>202499.57</v>
      </c>
      <c r="I491">
        <v>202499.82</v>
      </c>
      <c r="J491">
        <v>202499.71</v>
      </c>
      <c r="K491">
        <v>174856.39</v>
      </c>
      <c r="L491">
        <v>174643.8</v>
      </c>
    </row>
    <row r="492" spans="1:12" x14ac:dyDescent="0.2">
      <c r="A492" s="1" t="s">
        <v>501</v>
      </c>
      <c r="C492">
        <v>202478.58</v>
      </c>
      <c r="D492">
        <v>202478.55</v>
      </c>
      <c r="E492">
        <v>202477.34</v>
      </c>
      <c r="F492">
        <v>202475.7</v>
      </c>
      <c r="G492">
        <v>202429.16</v>
      </c>
      <c r="H492">
        <v>202427.28</v>
      </c>
      <c r="I492">
        <v>202423.2</v>
      </c>
      <c r="J492">
        <v>202424.86</v>
      </c>
      <c r="K492">
        <v>202477.5</v>
      </c>
      <c r="L492">
        <v>202470.88</v>
      </c>
    </row>
    <row r="493" spans="1:12" x14ac:dyDescent="0.2">
      <c r="A493" s="1" t="s">
        <v>502</v>
      </c>
      <c r="C493">
        <v>202492.52</v>
      </c>
      <c r="D493">
        <v>202497.42</v>
      </c>
      <c r="E493">
        <v>202497.82</v>
      </c>
      <c r="F493">
        <v>202495.19</v>
      </c>
      <c r="G493">
        <v>202472.48</v>
      </c>
      <c r="H493">
        <v>202480.68</v>
      </c>
      <c r="I493">
        <v>202476.36</v>
      </c>
      <c r="J493">
        <v>202474.83</v>
      </c>
      <c r="K493">
        <v>116693.29</v>
      </c>
      <c r="L493">
        <v>202494.65</v>
      </c>
    </row>
    <row r="494" spans="1:12" x14ac:dyDescent="0.2">
      <c r="A494" s="1" t="s">
        <v>503</v>
      </c>
      <c r="C494">
        <v>202498.31</v>
      </c>
      <c r="D494">
        <v>202498.44</v>
      </c>
      <c r="E494">
        <v>202493.73</v>
      </c>
      <c r="F494">
        <v>202496.98</v>
      </c>
      <c r="G494">
        <v>172830.21</v>
      </c>
      <c r="H494">
        <v>163490.71</v>
      </c>
      <c r="I494">
        <v>163457</v>
      </c>
      <c r="J494">
        <v>197355.99</v>
      </c>
      <c r="K494">
        <v>192963.32</v>
      </c>
      <c r="L494">
        <v>193036.74</v>
      </c>
    </row>
    <row r="495" spans="1:12" x14ac:dyDescent="0.2">
      <c r="A495" s="1" t="s">
        <v>504</v>
      </c>
      <c r="C495">
        <v>202499.55</v>
      </c>
      <c r="D495">
        <v>202499.39</v>
      </c>
      <c r="E495">
        <v>202499.17</v>
      </c>
      <c r="F495">
        <v>202499.56</v>
      </c>
      <c r="G495">
        <v>202495.92</v>
      </c>
      <c r="H495">
        <v>202496.69</v>
      </c>
      <c r="I495">
        <v>202497.98</v>
      </c>
      <c r="J495">
        <v>202497.56</v>
      </c>
      <c r="K495">
        <v>202499.84</v>
      </c>
      <c r="L495">
        <v>202499.29</v>
      </c>
    </row>
    <row r="496" spans="1:12" x14ac:dyDescent="0.2">
      <c r="A496" s="1" t="s">
        <v>505</v>
      </c>
      <c r="C496">
        <v>202498.56</v>
      </c>
      <c r="D496">
        <v>202499.06</v>
      </c>
      <c r="E496">
        <v>202498.6</v>
      </c>
      <c r="F496">
        <v>202498.2</v>
      </c>
      <c r="G496">
        <v>202491.96</v>
      </c>
      <c r="H496">
        <v>202491.18</v>
      </c>
      <c r="I496">
        <v>202494.02</v>
      </c>
      <c r="J496">
        <v>202494.42</v>
      </c>
      <c r="K496">
        <v>200013.57</v>
      </c>
      <c r="L496">
        <v>199939.19</v>
      </c>
    </row>
    <row r="497" spans="1:12" x14ac:dyDescent="0.2">
      <c r="A497" s="1" t="s">
        <v>506</v>
      </c>
      <c r="C497">
        <v>202490.34</v>
      </c>
      <c r="D497">
        <v>202491.01</v>
      </c>
      <c r="E497">
        <v>202489.86</v>
      </c>
      <c r="F497">
        <v>202478.1</v>
      </c>
      <c r="G497">
        <v>202468.98</v>
      </c>
      <c r="H497">
        <v>202480.65</v>
      </c>
      <c r="I497">
        <v>202491.62</v>
      </c>
      <c r="J497">
        <v>202469.51</v>
      </c>
      <c r="K497">
        <v>8582.4699999999993</v>
      </c>
      <c r="L497">
        <v>75799.3</v>
      </c>
    </row>
    <row r="498" spans="1:12" x14ac:dyDescent="0.2">
      <c r="A498" s="1" t="s">
        <v>507</v>
      </c>
      <c r="C498">
        <v>202499.01</v>
      </c>
      <c r="D498">
        <v>202496.83</v>
      </c>
      <c r="E498">
        <v>202497.63</v>
      </c>
      <c r="F498">
        <v>202498</v>
      </c>
      <c r="G498">
        <v>202485.93</v>
      </c>
      <c r="H498">
        <v>202479.71</v>
      </c>
      <c r="I498">
        <v>202481.07</v>
      </c>
      <c r="J498">
        <v>202480.74</v>
      </c>
      <c r="K498">
        <v>178374.06</v>
      </c>
      <c r="L498">
        <v>202499.29</v>
      </c>
    </row>
    <row r="499" spans="1:12" x14ac:dyDescent="0.2">
      <c r="A499" s="1" t="s">
        <v>508</v>
      </c>
      <c r="C499">
        <v>202498.52</v>
      </c>
      <c r="D499">
        <v>202498.54</v>
      </c>
      <c r="E499">
        <v>202495.68</v>
      </c>
      <c r="F499">
        <v>202497.69</v>
      </c>
      <c r="G499">
        <v>202442.58</v>
      </c>
      <c r="H499">
        <v>202437.96</v>
      </c>
      <c r="I499">
        <v>202433.41</v>
      </c>
      <c r="J499">
        <v>202478.93</v>
      </c>
      <c r="K499">
        <v>202499.05</v>
      </c>
      <c r="L499">
        <v>115663.48</v>
      </c>
    </row>
    <row r="500" spans="1:12" x14ac:dyDescent="0.2">
      <c r="A500" s="1" t="s">
        <v>509</v>
      </c>
      <c r="C500">
        <v>202499.92</v>
      </c>
      <c r="D500">
        <v>202499.94</v>
      </c>
      <c r="E500">
        <v>202499.8</v>
      </c>
      <c r="F500">
        <v>202499.82</v>
      </c>
      <c r="G500">
        <v>152252.35999999999</v>
      </c>
      <c r="H500">
        <v>152368.59</v>
      </c>
      <c r="I500">
        <v>152384.91</v>
      </c>
      <c r="J500">
        <v>151327.79</v>
      </c>
      <c r="K500">
        <v>156230.47</v>
      </c>
      <c r="L500">
        <v>138202.72</v>
      </c>
    </row>
    <row r="501" spans="1:12" x14ac:dyDescent="0.2">
      <c r="A501" s="1" t="s">
        <v>510</v>
      </c>
      <c r="C501">
        <v>202486.21</v>
      </c>
      <c r="D501">
        <v>202485.63</v>
      </c>
      <c r="E501">
        <v>202484.82</v>
      </c>
      <c r="F501">
        <v>202481.96</v>
      </c>
      <c r="G501">
        <v>202256.58</v>
      </c>
      <c r="H501">
        <v>202284.9</v>
      </c>
      <c r="I501">
        <v>202303.24</v>
      </c>
      <c r="J501">
        <v>202396.72</v>
      </c>
      <c r="K501">
        <v>202487.72</v>
      </c>
      <c r="L501">
        <v>202488.05</v>
      </c>
    </row>
    <row r="502" spans="1:12" x14ac:dyDescent="0.2">
      <c r="A502" s="1" t="s">
        <v>511</v>
      </c>
      <c r="C502">
        <v>202499.85</v>
      </c>
      <c r="D502">
        <v>202499.81</v>
      </c>
      <c r="E502">
        <v>202499.84</v>
      </c>
      <c r="F502">
        <v>202499.9</v>
      </c>
      <c r="G502">
        <v>202479.48</v>
      </c>
      <c r="H502">
        <v>174536.48</v>
      </c>
      <c r="I502">
        <v>202478.25</v>
      </c>
      <c r="J502">
        <v>202498.93</v>
      </c>
      <c r="K502">
        <v>202499.77</v>
      </c>
      <c r="L502">
        <v>202499.78</v>
      </c>
    </row>
    <row r="503" spans="1:12" x14ac:dyDescent="0.2">
      <c r="A503" s="1" t="s">
        <v>512</v>
      </c>
      <c r="C503">
        <v>202499.12</v>
      </c>
      <c r="D503">
        <v>202499.1</v>
      </c>
      <c r="E503">
        <v>202497.6</v>
      </c>
      <c r="F503">
        <v>202498.42</v>
      </c>
      <c r="G503">
        <v>202495.9</v>
      </c>
      <c r="H503">
        <v>202495.2</v>
      </c>
      <c r="I503">
        <v>202495.14</v>
      </c>
      <c r="J503">
        <v>202017.76</v>
      </c>
      <c r="K503">
        <v>200871.63</v>
      </c>
      <c r="L503">
        <v>200696.7</v>
      </c>
    </row>
    <row r="504" spans="1:12" x14ac:dyDescent="0.2">
      <c r="A504" s="1" t="s">
        <v>513</v>
      </c>
      <c r="C504">
        <v>202495.05</v>
      </c>
      <c r="D504">
        <v>202495.12</v>
      </c>
      <c r="E504">
        <v>202494.71</v>
      </c>
      <c r="F504">
        <v>202494.61</v>
      </c>
      <c r="G504">
        <v>202484.15</v>
      </c>
      <c r="H504">
        <v>202484.73</v>
      </c>
      <c r="I504">
        <v>202482.8</v>
      </c>
      <c r="J504">
        <v>202485.14</v>
      </c>
      <c r="K504">
        <v>202240.03</v>
      </c>
      <c r="L504">
        <v>202497.84</v>
      </c>
    </row>
    <row r="505" spans="1:12" x14ac:dyDescent="0.2">
      <c r="A505" s="1" t="s">
        <v>514</v>
      </c>
      <c r="C505">
        <v>202499.77</v>
      </c>
      <c r="D505">
        <v>202499.81</v>
      </c>
      <c r="E505">
        <v>202499.87</v>
      </c>
      <c r="F505">
        <v>202499.84</v>
      </c>
      <c r="G505">
        <v>202499.82</v>
      </c>
      <c r="H505">
        <v>202499.74</v>
      </c>
      <c r="I505">
        <v>202499.84</v>
      </c>
      <c r="J505">
        <v>202499.81</v>
      </c>
      <c r="K505">
        <v>164059.22</v>
      </c>
      <c r="L505">
        <v>164586.54999999999</v>
      </c>
    </row>
    <row r="506" spans="1:12" x14ac:dyDescent="0.2">
      <c r="A506" s="1" t="s">
        <v>515</v>
      </c>
      <c r="C506">
        <v>202499.84</v>
      </c>
      <c r="D506">
        <v>202499.9</v>
      </c>
      <c r="E506">
        <v>202499.86</v>
      </c>
      <c r="F506">
        <v>202499.84</v>
      </c>
      <c r="G506">
        <v>202499.74</v>
      </c>
      <c r="H506">
        <v>202499.73</v>
      </c>
      <c r="I506">
        <v>202499.67</v>
      </c>
      <c r="J506">
        <v>202499.75</v>
      </c>
      <c r="K506">
        <v>202499.97</v>
      </c>
      <c r="L506">
        <v>202499.97</v>
      </c>
    </row>
    <row r="507" spans="1:12" x14ac:dyDescent="0.2">
      <c r="A507" s="1" t="s">
        <v>516</v>
      </c>
      <c r="C507">
        <v>202499.99</v>
      </c>
      <c r="D507">
        <v>202499.95</v>
      </c>
      <c r="E507">
        <v>202499.98</v>
      </c>
      <c r="F507">
        <v>202499.97</v>
      </c>
      <c r="G507">
        <v>202500</v>
      </c>
      <c r="H507">
        <v>202499.98</v>
      </c>
      <c r="I507">
        <v>202499.96</v>
      </c>
      <c r="J507">
        <v>202499.94</v>
      </c>
      <c r="K507">
        <v>202499.98</v>
      </c>
      <c r="L507">
        <v>202500</v>
      </c>
    </row>
    <row r="508" spans="1:12" x14ac:dyDescent="0.2">
      <c r="A508" s="1" t="s">
        <v>517</v>
      </c>
      <c r="C508">
        <v>202499.85</v>
      </c>
      <c r="D508">
        <v>202499.83</v>
      </c>
      <c r="E508">
        <v>202499.71</v>
      </c>
      <c r="F508">
        <v>202499.75</v>
      </c>
      <c r="G508">
        <v>202494.3</v>
      </c>
      <c r="H508">
        <v>202494.13</v>
      </c>
      <c r="I508">
        <v>202493.28</v>
      </c>
      <c r="J508">
        <v>202499.05</v>
      </c>
      <c r="K508">
        <v>202499.96</v>
      </c>
      <c r="L508">
        <v>202499.97</v>
      </c>
    </row>
    <row r="509" spans="1:12" x14ac:dyDescent="0.2">
      <c r="A509" s="1" t="s">
        <v>518</v>
      </c>
      <c r="C509">
        <v>202495.91</v>
      </c>
      <c r="D509">
        <v>202494.01</v>
      </c>
      <c r="E509">
        <v>202494.98</v>
      </c>
      <c r="F509">
        <v>202493.91</v>
      </c>
      <c r="G509">
        <v>202448.93</v>
      </c>
      <c r="H509">
        <v>202448.5</v>
      </c>
      <c r="I509">
        <v>202444.7</v>
      </c>
      <c r="J509">
        <v>202489.72</v>
      </c>
      <c r="K509">
        <v>202499.74</v>
      </c>
      <c r="L509">
        <v>202499.65</v>
      </c>
    </row>
    <row r="510" spans="1:12" x14ac:dyDescent="0.2">
      <c r="A510" s="1" t="s">
        <v>519</v>
      </c>
      <c r="C510">
        <v>202497.86</v>
      </c>
      <c r="D510">
        <v>202497.57</v>
      </c>
      <c r="E510">
        <v>202499.18</v>
      </c>
      <c r="F510">
        <v>202498.6</v>
      </c>
      <c r="G510">
        <v>202478.01</v>
      </c>
      <c r="H510">
        <v>202475.17</v>
      </c>
      <c r="I510">
        <v>202477.71</v>
      </c>
      <c r="J510">
        <v>202488.12</v>
      </c>
      <c r="K510">
        <v>202499.91</v>
      </c>
      <c r="L510">
        <v>202499.88</v>
      </c>
    </row>
    <row r="511" spans="1:12" x14ac:dyDescent="0.2">
      <c r="A511" s="1" t="s">
        <v>520</v>
      </c>
      <c r="C511">
        <v>202492.71</v>
      </c>
      <c r="D511">
        <v>202495.45</v>
      </c>
      <c r="E511">
        <v>202496.41</v>
      </c>
      <c r="F511">
        <v>202494.67</v>
      </c>
      <c r="G511">
        <v>202398.67</v>
      </c>
      <c r="H511">
        <v>202389.64</v>
      </c>
      <c r="I511">
        <v>202412.29</v>
      </c>
      <c r="J511">
        <v>202448.75</v>
      </c>
      <c r="K511">
        <v>202498.61</v>
      </c>
      <c r="L511">
        <v>202499.26</v>
      </c>
    </row>
    <row r="512" spans="1:12" x14ac:dyDescent="0.2">
      <c r="A512" s="1" t="s">
        <v>521</v>
      </c>
      <c r="C512">
        <v>202496.6</v>
      </c>
      <c r="D512">
        <v>202496.28</v>
      </c>
      <c r="E512">
        <v>202499.03</v>
      </c>
      <c r="F512">
        <v>202498.4</v>
      </c>
      <c r="G512">
        <v>202297.8</v>
      </c>
      <c r="H512">
        <v>202308.74</v>
      </c>
      <c r="I512">
        <v>202302.98</v>
      </c>
      <c r="J512">
        <v>202428.12</v>
      </c>
      <c r="K512">
        <v>202499.28</v>
      </c>
      <c r="L512">
        <v>202498.79</v>
      </c>
    </row>
    <row r="513" spans="1:12" x14ac:dyDescent="0.2">
      <c r="A513" s="1" t="s">
        <v>522</v>
      </c>
      <c r="C513">
        <v>202499.83</v>
      </c>
      <c r="D513">
        <v>202499.59</v>
      </c>
      <c r="E513">
        <v>202499.6</v>
      </c>
      <c r="F513">
        <v>202499.67</v>
      </c>
      <c r="G513">
        <v>202495.26</v>
      </c>
      <c r="H513">
        <v>202494.45</v>
      </c>
      <c r="I513">
        <v>202492.52</v>
      </c>
      <c r="J513">
        <v>202498.91</v>
      </c>
      <c r="K513">
        <v>202499.93</v>
      </c>
      <c r="L513">
        <v>202499.46</v>
      </c>
    </row>
    <row r="514" spans="1:12" x14ac:dyDescent="0.2">
      <c r="A514" s="1" t="s">
        <v>523</v>
      </c>
      <c r="C514">
        <v>202497.44</v>
      </c>
      <c r="D514">
        <v>202497.46</v>
      </c>
      <c r="E514">
        <v>202497.28</v>
      </c>
      <c r="F514">
        <v>202496.48</v>
      </c>
      <c r="G514">
        <v>189128.75</v>
      </c>
      <c r="H514">
        <v>189172.47</v>
      </c>
      <c r="I514">
        <v>189190.41</v>
      </c>
      <c r="J514">
        <v>188555.63</v>
      </c>
      <c r="K514">
        <v>190662.3</v>
      </c>
      <c r="L514">
        <v>190404.52</v>
      </c>
    </row>
    <row r="515" spans="1:12" x14ac:dyDescent="0.2">
      <c r="A515" s="1" t="s">
        <v>524</v>
      </c>
      <c r="C515">
        <v>199933.19</v>
      </c>
      <c r="D515">
        <v>202499.96</v>
      </c>
      <c r="E515">
        <v>202499.98</v>
      </c>
      <c r="F515">
        <v>202499.97</v>
      </c>
      <c r="G515">
        <v>117523.26</v>
      </c>
      <c r="H515">
        <v>117562.49</v>
      </c>
      <c r="I515">
        <v>117657.95</v>
      </c>
      <c r="J515">
        <v>171672.41</v>
      </c>
      <c r="K515">
        <v>118225.4</v>
      </c>
      <c r="L515">
        <v>171806.73</v>
      </c>
    </row>
    <row r="516" spans="1:12" x14ac:dyDescent="0.2">
      <c r="A516" s="1" t="s">
        <v>525</v>
      </c>
      <c r="C516">
        <v>202499.34</v>
      </c>
      <c r="D516">
        <v>202499.64</v>
      </c>
      <c r="E516">
        <v>202499.73</v>
      </c>
      <c r="F516">
        <v>202499.68</v>
      </c>
      <c r="G516">
        <v>202361.53</v>
      </c>
      <c r="H516">
        <v>202370.08</v>
      </c>
      <c r="I516">
        <v>202381.84</v>
      </c>
      <c r="J516">
        <v>202470.72</v>
      </c>
      <c r="K516">
        <v>202495.81</v>
      </c>
      <c r="L516">
        <v>202495.68</v>
      </c>
    </row>
    <row r="517" spans="1:12" x14ac:dyDescent="0.2">
      <c r="A517" s="1" t="s">
        <v>526</v>
      </c>
      <c r="C517">
        <v>202499.95</v>
      </c>
      <c r="D517">
        <v>202499.97</v>
      </c>
      <c r="E517">
        <v>202499.98</v>
      </c>
      <c r="F517">
        <v>202499.93</v>
      </c>
      <c r="G517">
        <v>202499.82</v>
      </c>
      <c r="H517">
        <v>202499.85</v>
      </c>
      <c r="I517">
        <v>202499.81</v>
      </c>
      <c r="J517">
        <v>202499.8</v>
      </c>
      <c r="K517">
        <v>202499.96</v>
      </c>
      <c r="L517">
        <v>202499.97</v>
      </c>
    </row>
    <row r="518" spans="1:12" x14ac:dyDescent="0.2">
      <c r="A518" s="1" t="s">
        <v>527</v>
      </c>
      <c r="C518">
        <v>202487.07</v>
      </c>
      <c r="D518">
        <v>202485.93</v>
      </c>
      <c r="E518">
        <v>202484.35</v>
      </c>
      <c r="F518">
        <v>202482.79</v>
      </c>
      <c r="G518">
        <v>202410.33</v>
      </c>
      <c r="H518">
        <v>202412.5</v>
      </c>
      <c r="I518">
        <v>202405.32</v>
      </c>
      <c r="J518">
        <v>202436.79</v>
      </c>
      <c r="K518">
        <v>202473.89</v>
      </c>
      <c r="L518">
        <v>202485.11</v>
      </c>
    </row>
    <row r="519" spans="1:12" x14ac:dyDescent="0.2">
      <c r="A519" s="1" t="s">
        <v>528</v>
      </c>
      <c r="C519">
        <v>202491.47</v>
      </c>
      <c r="D519">
        <v>202491.4</v>
      </c>
      <c r="E519">
        <v>202492.12</v>
      </c>
      <c r="F519">
        <v>202491.72</v>
      </c>
      <c r="G519">
        <v>202480.48</v>
      </c>
      <c r="H519">
        <v>202478.85</v>
      </c>
      <c r="I519">
        <v>202476.95</v>
      </c>
      <c r="J519">
        <v>202475.62</v>
      </c>
      <c r="K519">
        <v>202494.92</v>
      </c>
      <c r="L519">
        <v>202497.1</v>
      </c>
    </row>
    <row r="520" spans="1:12" x14ac:dyDescent="0.2">
      <c r="A520" s="1" t="s">
        <v>529</v>
      </c>
      <c r="C520">
        <v>202494.03</v>
      </c>
      <c r="D520">
        <v>202495.11</v>
      </c>
      <c r="E520">
        <v>202495.88</v>
      </c>
      <c r="F520">
        <v>202495.46</v>
      </c>
      <c r="G520">
        <v>202481.38</v>
      </c>
      <c r="H520">
        <v>202476.72</v>
      </c>
      <c r="I520">
        <v>202470.87</v>
      </c>
      <c r="J520">
        <v>202473.99</v>
      </c>
      <c r="K520">
        <v>202495.91</v>
      </c>
      <c r="L520">
        <v>202498.24</v>
      </c>
    </row>
    <row r="521" spans="1:12" x14ac:dyDescent="0.2">
      <c r="A521" s="1" t="s">
        <v>530</v>
      </c>
      <c r="C521">
        <v>202499.57</v>
      </c>
      <c r="D521">
        <v>202499.9</v>
      </c>
      <c r="E521">
        <v>202499.75</v>
      </c>
      <c r="F521">
        <v>202499.1</v>
      </c>
      <c r="G521">
        <v>202497.32</v>
      </c>
      <c r="H521">
        <v>202495.61</v>
      </c>
      <c r="I521">
        <v>202497.73</v>
      </c>
      <c r="J521">
        <v>202498.75</v>
      </c>
      <c r="K521">
        <v>202499.63</v>
      </c>
      <c r="L521">
        <v>202499.79</v>
      </c>
    </row>
    <row r="522" spans="1:12" x14ac:dyDescent="0.2">
      <c r="A522" s="1" t="s">
        <v>531</v>
      </c>
      <c r="C522">
        <v>202496.59</v>
      </c>
      <c r="D522">
        <v>202489.19</v>
      </c>
      <c r="E522">
        <v>202495.18</v>
      </c>
      <c r="F522">
        <v>202492.19</v>
      </c>
      <c r="G522">
        <v>202432.11</v>
      </c>
      <c r="H522">
        <v>202404.34</v>
      </c>
      <c r="I522">
        <v>202415.42</v>
      </c>
      <c r="J522">
        <v>202445.51</v>
      </c>
      <c r="K522">
        <v>202352.4</v>
      </c>
      <c r="L522">
        <v>202494.07999999999</v>
      </c>
    </row>
    <row r="523" spans="1:12" x14ac:dyDescent="0.2">
      <c r="A523" s="1" t="s">
        <v>532</v>
      </c>
      <c r="C523">
        <v>202498.03</v>
      </c>
      <c r="D523">
        <v>202497.87</v>
      </c>
      <c r="E523">
        <v>202495.1</v>
      </c>
      <c r="F523">
        <v>202497.8</v>
      </c>
      <c r="G523">
        <v>202470.96</v>
      </c>
      <c r="H523">
        <v>202472.25</v>
      </c>
      <c r="I523">
        <v>202463.55</v>
      </c>
      <c r="J523">
        <v>202476.51</v>
      </c>
      <c r="K523">
        <v>202494.33</v>
      </c>
      <c r="L523">
        <v>186438.18</v>
      </c>
    </row>
    <row r="524" spans="1:12" x14ac:dyDescent="0.2">
      <c r="A524" s="1" t="s">
        <v>533</v>
      </c>
      <c r="C524">
        <v>202498.96</v>
      </c>
      <c r="D524">
        <v>202499.04</v>
      </c>
      <c r="E524">
        <v>202498.83</v>
      </c>
      <c r="F524">
        <v>202497.44</v>
      </c>
      <c r="G524">
        <v>202459.43</v>
      </c>
      <c r="H524">
        <v>202449.54</v>
      </c>
      <c r="I524">
        <v>202452.83</v>
      </c>
      <c r="J524">
        <v>202433.44</v>
      </c>
      <c r="K524">
        <v>202499.11</v>
      </c>
      <c r="L524">
        <v>193855.47</v>
      </c>
    </row>
    <row r="525" spans="1:12" x14ac:dyDescent="0.2">
      <c r="A525" s="1" t="s">
        <v>534</v>
      </c>
      <c r="C525">
        <v>202499.89</v>
      </c>
      <c r="D525">
        <v>202499.97</v>
      </c>
      <c r="E525">
        <v>202499.94</v>
      </c>
      <c r="F525">
        <v>202499.92</v>
      </c>
      <c r="G525">
        <v>202466.54</v>
      </c>
      <c r="H525">
        <v>120956.79</v>
      </c>
      <c r="I525">
        <v>202465.13</v>
      </c>
      <c r="J525">
        <v>202495.67</v>
      </c>
      <c r="K525">
        <v>202499.95</v>
      </c>
      <c r="L525">
        <v>202499.94</v>
      </c>
    </row>
    <row r="526" spans="1:12" x14ac:dyDescent="0.2">
      <c r="A526" s="1" t="s">
        <v>535</v>
      </c>
      <c r="C526">
        <v>202499.52</v>
      </c>
      <c r="D526">
        <v>202499.61</v>
      </c>
      <c r="E526">
        <v>202499.54</v>
      </c>
      <c r="F526">
        <v>202499.5</v>
      </c>
      <c r="G526">
        <v>202499.02</v>
      </c>
      <c r="H526">
        <v>202499.17</v>
      </c>
      <c r="I526">
        <v>202499.03</v>
      </c>
      <c r="J526">
        <v>202499.05</v>
      </c>
      <c r="K526">
        <v>165085.82</v>
      </c>
      <c r="L526">
        <v>167067.95000000001</v>
      </c>
    </row>
    <row r="527" spans="1:12" x14ac:dyDescent="0.2">
      <c r="A527" s="1" t="s">
        <v>536</v>
      </c>
      <c r="C527">
        <v>202498.78</v>
      </c>
      <c r="D527">
        <v>202498.73</v>
      </c>
      <c r="E527">
        <v>202499</v>
      </c>
      <c r="F527">
        <v>202498.36</v>
      </c>
      <c r="G527">
        <v>202498.84</v>
      </c>
      <c r="H527">
        <v>202497.28</v>
      </c>
      <c r="I527">
        <v>202498.33</v>
      </c>
      <c r="J527">
        <v>202498.96</v>
      </c>
      <c r="K527">
        <v>202499.4</v>
      </c>
      <c r="L527">
        <v>202499.45</v>
      </c>
    </row>
    <row r="528" spans="1:12" x14ac:dyDescent="0.2">
      <c r="A528" s="1" t="s">
        <v>537</v>
      </c>
      <c r="C528">
        <v>202497.58</v>
      </c>
      <c r="D528">
        <v>202497.64</v>
      </c>
      <c r="E528">
        <v>202498.06</v>
      </c>
      <c r="F528">
        <v>202497.52</v>
      </c>
      <c r="G528">
        <v>202498.09</v>
      </c>
      <c r="H528">
        <v>202498.05</v>
      </c>
      <c r="I528">
        <v>202498.14</v>
      </c>
      <c r="J528">
        <v>202497.49</v>
      </c>
      <c r="K528">
        <v>202499.75</v>
      </c>
      <c r="L528">
        <v>202498.54</v>
      </c>
    </row>
    <row r="529" spans="1:12" x14ac:dyDescent="0.2">
      <c r="A529" s="1" t="s">
        <v>538</v>
      </c>
      <c r="C529">
        <v>202499.97</v>
      </c>
      <c r="D529">
        <v>202499.98</v>
      </c>
      <c r="E529">
        <v>202499.97</v>
      </c>
      <c r="F529">
        <v>202499.94</v>
      </c>
      <c r="G529">
        <v>202499.92</v>
      </c>
      <c r="H529">
        <v>202499.94</v>
      </c>
      <c r="I529">
        <v>202499.83</v>
      </c>
      <c r="J529">
        <v>202499.97</v>
      </c>
      <c r="K529">
        <v>202500</v>
      </c>
      <c r="L529">
        <v>202499.98</v>
      </c>
    </row>
    <row r="530" spans="1:12" x14ac:dyDescent="0.2">
      <c r="A530" s="1" t="s">
        <v>539</v>
      </c>
      <c r="C530">
        <v>202497.67</v>
      </c>
      <c r="D530">
        <v>202497.62</v>
      </c>
      <c r="E530">
        <v>202497.69</v>
      </c>
      <c r="F530">
        <v>202496.94</v>
      </c>
      <c r="G530">
        <v>202496.53</v>
      </c>
      <c r="H530">
        <v>202496.3</v>
      </c>
      <c r="I530">
        <v>202495.98</v>
      </c>
      <c r="J530">
        <v>202496.42</v>
      </c>
      <c r="K530">
        <v>202499.13</v>
      </c>
      <c r="L530">
        <v>202499.01</v>
      </c>
    </row>
    <row r="531" spans="1:12" x14ac:dyDescent="0.2">
      <c r="A531" s="1" t="s">
        <v>540</v>
      </c>
      <c r="C531">
        <v>202499.9</v>
      </c>
      <c r="D531">
        <v>202499.9</v>
      </c>
      <c r="E531">
        <v>202499.87</v>
      </c>
      <c r="F531">
        <v>202499.95</v>
      </c>
      <c r="G531">
        <v>202499.89</v>
      </c>
      <c r="H531">
        <v>202499.86</v>
      </c>
      <c r="I531">
        <v>202499.75</v>
      </c>
      <c r="J531">
        <v>202499.83</v>
      </c>
      <c r="K531">
        <v>134103.38</v>
      </c>
      <c r="L531">
        <v>202499.99</v>
      </c>
    </row>
    <row r="532" spans="1:12" x14ac:dyDescent="0.2">
      <c r="A532" s="1" t="s">
        <v>541</v>
      </c>
      <c r="C532">
        <v>202499.93</v>
      </c>
      <c r="D532">
        <v>202499.97</v>
      </c>
      <c r="E532">
        <v>202499.96</v>
      </c>
      <c r="F532">
        <v>202499.92</v>
      </c>
      <c r="G532">
        <v>202499.92</v>
      </c>
      <c r="H532">
        <v>202499.8</v>
      </c>
      <c r="I532">
        <v>202499.69</v>
      </c>
      <c r="J532">
        <v>202499.9</v>
      </c>
      <c r="K532">
        <v>177278.16</v>
      </c>
      <c r="L532">
        <v>106556.64</v>
      </c>
    </row>
    <row r="533" spans="1:12" x14ac:dyDescent="0.2">
      <c r="A533" s="1" t="s">
        <v>542</v>
      </c>
      <c r="C533">
        <v>202495.5</v>
      </c>
      <c r="D533">
        <v>202495.38</v>
      </c>
      <c r="E533">
        <v>202496.09</v>
      </c>
      <c r="F533">
        <v>202492</v>
      </c>
      <c r="G533">
        <v>202480.86</v>
      </c>
      <c r="H533">
        <v>202484.97</v>
      </c>
      <c r="I533">
        <v>202487.41</v>
      </c>
      <c r="J533">
        <v>202487.21</v>
      </c>
      <c r="K533">
        <v>181095.48</v>
      </c>
      <c r="L533">
        <v>181178.63</v>
      </c>
    </row>
    <row r="534" spans="1:12" x14ac:dyDescent="0.2">
      <c r="A534" s="1" t="s">
        <v>543</v>
      </c>
      <c r="C534">
        <v>202498.93</v>
      </c>
      <c r="D534">
        <v>202498.87</v>
      </c>
      <c r="E534">
        <v>202499.1</v>
      </c>
      <c r="F534">
        <v>202498.69</v>
      </c>
      <c r="G534">
        <v>202119.34</v>
      </c>
      <c r="H534">
        <v>202134.31</v>
      </c>
      <c r="I534">
        <v>202168.55</v>
      </c>
      <c r="J534">
        <v>202054.29</v>
      </c>
      <c r="K534">
        <v>172818.07</v>
      </c>
      <c r="L534">
        <v>172987.91</v>
      </c>
    </row>
    <row r="535" spans="1:12" x14ac:dyDescent="0.2">
      <c r="A535" s="1" t="s">
        <v>544</v>
      </c>
      <c r="C535">
        <v>202499.96</v>
      </c>
      <c r="D535">
        <v>202499.96</v>
      </c>
      <c r="E535">
        <v>202499.99</v>
      </c>
      <c r="F535">
        <v>202499.97</v>
      </c>
      <c r="G535">
        <v>202499.88</v>
      </c>
      <c r="H535">
        <v>202499.89</v>
      </c>
      <c r="I535">
        <v>202499.81</v>
      </c>
      <c r="J535">
        <v>202499.85</v>
      </c>
      <c r="K535">
        <v>202499.97</v>
      </c>
      <c r="L535">
        <v>202499.97</v>
      </c>
    </row>
    <row r="536" spans="1:12" x14ac:dyDescent="0.2">
      <c r="A536" s="1" t="s">
        <v>545</v>
      </c>
      <c r="C536">
        <v>202498.69</v>
      </c>
      <c r="D536">
        <v>202499.12</v>
      </c>
      <c r="E536">
        <v>202499.03</v>
      </c>
      <c r="F536">
        <v>202498.57</v>
      </c>
      <c r="G536">
        <v>202495.35</v>
      </c>
      <c r="H536">
        <v>202495.92</v>
      </c>
      <c r="I536">
        <v>202495</v>
      </c>
      <c r="J536">
        <v>202498.01</v>
      </c>
      <c r="K536">
        <v>202499.4</v>
      </c>
      <c r="L536">
        <v>202499.54</v>
      </c>
    </row>
    <row r="537" spans="1:12" x14ac:dyDescent="0.2">
      <c r="A537" s="1" t="s">
        <v>546</v>
      </c>
      <c r="C537">
        <v>202483.21</v>
      </c>
      <c r="D537">
        <v>202481.81</v>
      </c>
      <c r="E537">
        <v>202490.29</v>
      </c>
      <c r="F537">
        <v>202467.01</v>
      </c>
      <c r="G537">
        <v>202208.99</v>
      </c>
      <c r="H537">
        <v>202228.91</v>
      </c>
      <c r="I537">
        <v>202178.7</v>
      </c>
      <c r="J537">
        <v>202395.23</v>
      </c>
      <c r="K537">
        <v>202498.67</v>
      </c>
      <c r="L537">
        <v>202498.82</v>
      </c>
    </row>
    <row r="538" spans="1:12" x14ac:dyDescent="0.2">
      <c r="A538" s="1" t="s">
        <v>547</v>
      </c>
      <c r="C538">
        <v>202494.5</v>
      </c>
      <c r="D538">
        <v>202496.46</v>
      </c>
      <c r="E538">
        <v>202497.77</v>
      </c>
      <c r="F538">
        <v>202490.83</v>
      </c>
      <c r="G538">
        <v>202400.68</v>
      </c>
      <c r="H538">
        <v>202424.09</v>
      </c>
      <c r="I538">
        <v>202390.84</v>
      </c>
      <c r="J538">
        <v>202483.21</v>
      </c>
      <c r="K538">
        <v>202496.5</v>
      </c>
      <c r="L538">
        <v>202499.15</v>
      </c>
    </row>
    <row r="539" spans="1:12" x14ac:dyDescent="0.2">
      <c r="A539" s="1" t="s">
        <v>548</v>
      </c>
      <c r="C539">
        <v>202498.28</v>
      </c>
      <c r="D539">
        <v>202498.67</v>
      </c>
      <c r="E539">
        <v>202498.28</v>
      </c>
      <c r="F539">
        <v>202498.65</v>
      </c>
      <c r="G539">
        <v>185748.16</v>
      </c>
      <c r="H539">
        <v>185372.27</v>
      </c>
      <c r="I539">
        <v>185292.9</v>
      </c>
      <c r="J539">
        <v>184510.97</v>
      </c>
      <c r="K539">
        <v>190320.66</v>
      </c>
      <c r="L539">
        <v>190224.85</v>
      </c>
    </row>
    <row r="540" spans="1:12" x14ac:dyDescent="0.2">
      <c r="A540" s="1" t="s">
        <v>549</v>
      </c>
      <c r="C540">
        <v>202499.99</v>
      </c>
      <c r="D540">
        <v>202499.96</v>
      </c>
      <c r="E540">
        <v>202499.9</v>
      </c>
      <c r="F540">
        <v>202499.9</v>
      </c>
      <c r="G540">
        <v>202494.74</v>
      </c>
      <c r="H540">
        <v>202494.86</v>
      </c>
      <c r="I540">
        <v>202494.79</v>
      </c>
      <c r="J540">
        <v>202498.6</v>
      </c>
      <c r="K540">
        <v>158444.32999999999</v>
      </c>
      <c r="L540">
        <v>202499.56</v>
      </c>
    </row>
    <row r="541" spans="1:12" x14ac:dyDescent="0.2">
      <c r="A541" s="1" t="s">
        <v>550</v>
      </c>
      <c r="C541">
        <v>202499.98</v>
      </c>
      <c r="D541">
        <v>202500</v>
      </c>
      <c r="E541">
        <v>202499.98</v>
      </c>
      <c r="F541">
        <v>202499.96</v>
      </c>
      <c r="G541">
        <v>202498.86</v>
      </c>
      <c r="H541">
        <v>202499.07</v>
      </c>
      <c r="I541">
        <v>202498.62</v>
      </c>
      <c r="J541">
        <v>202499.59</v>
      </c>
      <c r="K541">
        <v>170315.4</v>
      </c>
      <c r="L541">
        <v>182127.45</v>
      </c>
    </row>
    <row r="542" spans="1:12" x14ac:dyDescent="0.2">
      <c r="A542" s="1" t="s">
        <v>551</v>
      </c>
      <c r="C542">
        <v>202494.26</v>
      </c>
      <c r="D542">
        <v>202495.15</v>
      </c>
      <c r="E542">
        <v>202494.03</v>
      </c>
      <c r="F542">
        <v>202491.17</v>
      </c>
      <c r="G542">
        <v>202474.13</v>
      </c>
      <c r="H542">
        <v>202473.36</v>
      </c>
      <c r="I542">
        <v>202468.54</v>
      </c>
      <c r="J542">
        <v>202482.5</v>
      </c>
      <c r="K542">
        <v>202497.18</v>
      </c>
      <c r="L542">
        <v>202498.04</v>
      </c>
    </row>
    <row r="543" spans="1:12" x14ac:dyDescent="0.2">
      <c r="A543" s="1" t="s">
        <v>552</v>
      </c>
      <c r="C543">
        <v>193296.49</v>
      </c>
      <c r="D543">
        <v>193302.31</v>
      </c>
      <c r="E543">
        <v>193819.62</v>
      </c>
      <c r="F543">
        <v>193083.48</v>
      </c>
      <c r="G543">
        <v>201866.42</v>
      </c>
      <c r="H543">
        <v>110282.21</v>
      </c>
      <c r="I543">
        <v>201686.02</v>
      </c>
      <c r="J543">
        <v>201182.03</v>
      </c>
      <c r="K543">
        <v>129081.05</v>
      </c>
      <c r="L543">
        <v>130092.18</v>
      </c>
    </row>
    <row r="544" spans="1:12" x14ac:dyDescent="0.2">
      <c r="A544" s="1" t="s">
        <v>553</v>
      </c>
      <c r="C544">
        <v>202466.4</v>
      </c>
      <c r="D544">
        <v>202469.66</v>
      </c>
      <c r="E544">
        <v>202469.7</v>
      </c>
      <c r="F544">
        <v>202463.91</v>
      </c>
      <c r="G544">
        <v>202374.44</v>
      </c>
      <c r="H544">
        <v>202342.29</v>
      </c>
      <c r="I544">
        <v>202312.73</v>
      </c>
      <c r="J544">
        <v>202318.31</v>
      </c>
      <c r="K544">
        <v>202471.81</v>
      </c>
      <c r="L544">
        <v>202433.28</v>
      </c>
    </row>
    <row r="545" spans="1:12" x14ac:dyDescent="0.2">
      <c r="A545" s="1" t="s">
        <v>554</v>
      </c>
      <c r="C545">
        <v>202499.95</v>
      </c>
      <c r="D545">
        <v>202499.98</v>
      </c>
      <c r="E545">
        <v>202499.96</v>
      </c>
      <c r="F545">
        <v>202499.99</v>
      </c>
      <c r="G545">
        <v>202499.75</v>
      </c>
      <c r="H545">
        <v>202499.68</v>
      </c>
      <c r="I545">
        <v>202499.85</v>
      </c>
      <c r="J545">
        <v>176580</v>
      </c>
      <c r="K545">
        <v>183449.86</v>
      </c>
      <c r="L545">
        <v>183323.86</v>
      </c>
    </row>
    <row r="546" spans="1:12" x14ac:dyDescent="0.2">
      <c r="A546" s="1" t="s">
        <v>555</v>
      </c>
      <c r="C546">
        <v>202499.42</v>
      </c>
      <c r="D546">
        <v>202499.62</v>
      </c>
      <c r="E546">
        <v>202499.74</v>
      </c>
      <c r="F546">
        <v>202498.72</v>
      </c>
      <c r="G546">
        <v>202485.65</v>
      </c>
      <c r="H546">
        <v>202485.61</v>
      </c>
      <c r="I546">
        <v>202491.89</v>
      </c>
      <c r="J546">
        <v>202493.15</v>
      </c>
      <c r="K546">
        <v>202499.47</v>
      </c>
      <c r="L546">
        <v>202499.76</v>
      </c>
    </row>
    <row r="547" spans="1:12" x14ac:dyDescent="0.2">
      <c r="A547" s="1" t="s">
        <v>556</v>
      </c>
      <c r="C547">
        <v>202493.23</v>
      </c>
      <c r="D547">
        <v>202491.57</v>
      </c>
      <c r="E547">
        <v>202486.66</v>
      </c>
      <c r="F547">
        <v>202487.11</v>
      </c>
      <c r="G547">
        <v>202458.63</v>
      </c>
      <c r="H547">
        <v>202450.63</v>
      </c>
      <c r="I547">
        <v>202456.76</v>
      </c>
      <c r="J547">
        <v>202463.27</v>
      </c>
      <c r="K547">
        <v>119440.88</v>
      </c>
      <c r="L547">
        <v>119349.99</v>
      </c>
    </row>
    <row r="548" spans="1:12" x14ac:dyDescent="0.2">
      <c r="A548" s="1" t="s">
        <v>557</v>
      </c>
      <c r="C548">
        <v>202499.72</v>
      </c>
      <c r="D548">
        <v>202499.71</v>
      </c>
      <c r="E548">
        <v>202499.08</v>
      </c>
      <c r="F548">
        <v>202499.77</v>
      </c>
      <c r="G548">
        <v>179757.78</v>
      </c>
      <c r="H548">
        <v>153630.84</v>
      </c>
      <c r="I548">
        <v>179677.92</v>
      </c>
      <c r="J548">
        <v>183309.51</v>
      </c>
      <c r="K548">
        <v>182010.56</v>
      </c>
      <c r="L548">
        <v>147514.14000000001</v>
      </c>
    </row>
    <row r="549" spans="1:12" x14ac:dyDescent="0.2">
      <c r="A549" s="1" t="s">
        <v>558</v>
      </c>
      <c r="C549">
        <v>202488.01</v>
      </c>
      <c r="D549">
        <v>202484.15</v>
      </c>
      <c r="E549">
        <v>202485.76000000001</v>
      </c>
      <c r="F549">
        <v>202484.95</v>
      </c>
      <c r="G549">
        <v>202439</v>
      </c>
      <c r="H549">
        <v>202443.87</v>
      </c>
      <c r="I549">
        <v>202440.7</v>
      </c>
      <c r="J549">
        <v>202466.91</v>
      </c>
      <c r="K549">
        <v>202494.09</v>
      </c>
      <c r="L549">
        <v>202491.07</v>
      </c>
    </row>
    <row r="550" spans="1:12" x14ac:dyDescent="0.2">
      <c r="A550" s="1" t="s">
        <v>559</v>
      </c>
      <c r="C550">
        <v>202499.39</v>
      </c>
      <c r="D550">
        <v>202499.55</v>
      </c>
      <c r="E550">
        <v>202499.58</v>
      </c>
      <c r="F550">
        <v>202499.29</v>
      </c>
      <c r="G550">
        <v>202484.73</v>
      </c>
      <c r="H550">
        <v>202481.49</v>
      </c>
      <c r="I550">
        <v>202480.64000000001</v>
      </c>
      <c r="J550">
        <v>198680.62</v>
      </c>
      <c r="K550">
        <v>200440.12</v>
      </c>
      <c r="L550">
        <v>200417.97</v>
      </c>
    </row>
    <row r="551" spans="1:12" x14ac:dyDescent="0.2">
      <c r="A551" s="1" t="s">
        <v>560</v>
      </c>
      <c r="C551">
        <v>202498.66</v>
      </c>
      <c r="D551">
        <v>202499.73</v>
      </c>
      <c r="E551">
        <v>202499.44</v>
      </c>
      <c r="F551">
        <v>202499.59</v>
      </c>
      <c r="G551">
        <v>202486.03</v>
      </c>
      <c r="H551">
        <v>202479.19</v>
      </c>
      <c r="I551">
        <v>202479.72</v>
      </c>
      <c r="J551">
        <v>202491.27</v>
      </c>
      <c r="K551">
        <v>202498.33</v>
      </c>
      <c r="L551">
        <v>202499.82</v>
      </c>
    </row>
    <row r="552" spans="1:12" x14ac:dyDescent="0.2">
      <c r="A552" s="1" t="s">
        <v>561</v>
      </c>
      <c r="C552">
        <v>202499.94</v>
      </c>
      <c r="D552">
        <v>202499.94</v>
      </c>
      <c r="E552">
        <v>202499.95</v>
      </c>
      <c r="F552">
        <v>202499.95</v>
      </c>
      <c r="G552">
        <v>153952.4</v>
      </c>
      <c r="H552">
        <v>81011.600000000006</v>
      </c>
      <c r="I552">
        <v>153490.15</v>
      </c>
      <c r="J552">
        <v>200640.09</v>
      </c>
      <c r="K552">
        <v>195481.49</v>
      </c>
      <c r="L552">
        <v>195143.52</v>
      </c>
    </row>
    <row r="553" spans="1:12" x14ac:dyDescent="0.2">
      <c r="A553" s="1" t="s">
        <v>562</v>
      </c>
      <c r="C553">
        <v>202498.89</v>
      </c>
      <c r="D553">
        <v>202498.82</v>
      </c>
      <c r="E553">
        <v>202499.15</v>
      </c>
      <c r="F553">
        <v>202498.97</v>
      </c>
      <c r="G553">
        <v>202498.87</v>
      </c>
      <c r="H553">
        <v>202498.55</v>
      </c>
      <c r="I553">
        <v>202498.68</v>
      </c>
      <c r="J553">
        <v>202498.8</v>
      </c>
      <c r="K553">
        <v>202061.44</v>
      </c>
      <c r="L553">
        <v>202018.87</v>
      </c>
    </row>
    <row r="554" spans="1:12" x14ac:dyDescent="0.2">
      <c r="A554" s="1" t="s">
        <v>563</v>
      </c>
      <c r="C554">
        <v>202499.49</v>
      </c>
      <c r="D554">
        <v>202499.54</v>
      </c>
      <c r="E554">
        <v>202499.6</v>
      </c>
      <c r="F554">
        <v>202499.46</v>
      </c>
      <c r="G554">
        <v>202496.41</v>
      </c>
      <c r="H554">
        <v>202496.19</v>
      </c>
      <c r="I554">
        <v>202495.35999999999</v>
      </c>
      <c r="J554">
        <v>202495.28</v>
      </c>
      <c r="K554">
        <v>202499.88</v>
      </c>
      <c r="L554">
        <v>202499.68</v>
      </c>
    </row>
    <row r="555" spans="1:12" x14ac:dyDescent="0.2">
      <c r="A555" s="1" t="s">
        <v>564</v>
      </c>
      <c r="C555">
        <v>202494.76</v>
      </c>
      <c r="D555">
        <v>202494.71</v>
      </c>
      <c r="E555">
        <v>202494.64</v>
      </c>
      <c r="F555">
        <v>202493.61</v>
      </c>
      <c r="G555">
        <v>202488.94</v>
      </c>
      <c r="H555">
        <v>202489.08</v>
      </c>
      <c r="I555">
        <v>202488.74</v>
      </c>
      <c r="J555">
        <v>202486.35</v>
      </c>
      <c r="K555">
        <v>202497.15</v>
      </c>
      <c r="L555">
        <v>202498.49</v>
      </c>
    </row>
    <row r="556" spans="1:12" x14ac:dyDescent="0.2">
      <c r="A556" s="1" t="s">
        <v>565</v>
      </c>
      <c r="C556">
        <v>202469.13</v>
      </c>
      <c r="D556">
        <v>202465.13</v>
      </c>
      <c r="E556">
        <v>202466.96</v>
      </c>
      <c r="F556">
        <v>202462.01</v>
      </c>
      <c r="G556">
        <v>202434.69</v>
      </c>
      <c r="H556">
        <v>202432.38</v>
      </c>
      <c r="I556">
        <v>202427.34</v>
      </c>
      <c r="J556">
        <v>202440.07</v>
      </c>
      <c r="K556">
        <v>202475.24</v>
      </c>
      <c r="L556">
        <v>202477.23</v>
      </c>
    </row>
    <row r="557" spans="1:12" x14ac:dyDescent="0.2">
      <c r="A557" s="1" t="s">
        <v>566</v>
      </c>
      <c r="C557">
        <v>202497.02</v>
      </c>
      <c r="D557">
        <v>202497.14</v>
      </c>
      <c r="E557">
        <v>202497.08</v>
      </c>
      <c r="F557">
        <v>202497.11</v>
      </c>
      <c r="G557">
        <v>202491.21</v>
      </c>
      <c r="H557">
        <v>202490.37</v>
      </c>
      <c r="I557">
        <v>202489.47</v>
      </c>
      <c r="J557">
        <v>202490.54</v>
      </c>
      <c r="K557">
        <v>202498.49</v>
      </c>
      <c r="L557">
        <v>202498.15</v>
      </c>
    </row>
    <row r="558" spans="1:12" x14ac:dyDescent="0.2">
      <c r="A558" s="1" t="s">
        <v>567</v>
      </c>
      <c r="C558">
        <v>202497.76</v>
      </c>
      <c r="D558">
        <v>202497.74</v>
      </c>
      <c r="E558">
        <v>202497.76</v>
      </c>
      <c r="F558">
        <v>202497.48</v>
      </c>
      <c r="G558">
        <v>202491.27</v>
      </c>
      <c r="H558">
        <v>202491.34</v>
      </c>
      <c r="I558">
        <v>202489.74</v>
      </c>
      <c r="J558">
        <v>202494.39</v>
      </c>
      <c r="K558">
        <v>202499.18</v>
      </c>
      <c r="L558">
        <v>202497.43</v>
      </c>
    </row>
    <row r="559" spans="1:12" x14ac:dyDescent="0.2">
      <c r="A559" s="1" t="s">
        <v>568</v>
      </c>
      <c r="C559">
        <v>202479.68</v>
      </c>
      <c r="D559">
        <v>202479.8</v>
      </c>
      <c r="E559">
        <v>202478.39</v>
      </c>
      <c r="F559">
        <v>202477.08</v>
      </c>
      <c r="G559">
        <v>202468.41</v>
      </c>
      <c r="H559">
        <v>202459.22</v>
      </c>
      <c r="I559">
        <v>202459.99</v>
      </c>
      <c r="J559">
        <v>202462.67</v>
      </c>
      <c r="K559">
        <v>122325.09</v>
      </c>
      <c r="L559">
        <v>202484.72</v>
      </c>
    </row>
    <row r="560" spans="1:12" x14ac:dyDescent="0.2">
      <c r="A560" s="1" t="s">
        <v>569</v>
      </c>
      <c r="C560">
        <v>202491.98</v>
      </c>
      <c r="D560">
        <v>202491.75</v>
      </c>
      <c r="E560">
        <v>202491.28</v>
      </c>
      <c r="F560">
        <v>202490.42</v>
      </c>
      <c r="G560">
        <v>202392.32000000001</v>
      </c>
      <c r="H560">
        <v>202420.49</v>
      </c>
      <c r="I560">
        <v>202431.99</v>
      </c>
      <c r="J560">
        <v>202464.53</v>
      </c>
      <c r="L560">
        <v>202492.21</v>
      </c>
    </row>
    <row r="561" spans="1:12" x14ac:dyDescent="0.2">
      <c r="A561" s="1" t="s">
        <v>570</v>
      </c>
      <c r="C561">
        <v>202495.01</v>
      </c>
      <c r="D561">
        <v>202494.74</v>
      </c>
      <c r="E561">
        <v>202494.86</v>
      </c>
      <c r="F561">
        <v>202488.13</v>
      </c>
      <c r="G561">
        <v>202389.77</v>
      </c>
      <c r="H561">
        <v>202386.98</v>
      </c>
      <c r="I561">
        <v>202411.12</v>
      </c>
      <c r="J561">
        <v>202471.73</v>
      </c>
      <c r="K561">
        <v>138949.88</v>
      </c>
      <c r="L561">
        <v>108545.98</v>
      </c>
    </row>
    <row r="562" spans="1:12" x14ac:dyDescent="0.2">
      <c r="A562" s="1" t="s">
        <v>571</v>
      </c>
      <c r="C562">
        <v>202492.77</v>
      </c>
      <c r="D562">
        <v>202493.01</v>
      </c>
      <c r="E562">
        <v>202492.4</v>
      </c>
      <c r="F562">
        <v>202490.02</v>
      </c>
      <c r="G562">
        <v>202427.79</v>
      </c>
      <c r="H562">
        <v>202431.08</v>
      </c>
      <c r="I562">
        <v>202451.39</v>
      </c>
      <c r="J562">
        <v>202471.86</v>
      </c>
      <c r="K562">
        <v>202498.73</v>
      </c>
      <c r="L562">
        <v>202499.58</v>
      </c>
    </row>
    <row r="563" spans="1:12" x14ac:dyDescent="0.2">
      <c r="A563" s="1" t="s">
        <v>572</v>
      </c>
      <c r="C563">
        <v>202498.86</v>
      </c>
      <c r="D563">
        <v>202498.84</v>
      </c>
      <c r="E563">
        <v>202498.74</v>
      </c>
      <c r="F563">
        <v>202498.62</v>
      </c>
      <c r="G563">
        <v>202467.91</v>
      </c>
      <c r="H563">
        <v>202463.49</v>
      </c>
      <c r="I563">
        <v>202479.2</v>
      </c>
      <c r="J563">
        <v>202486.58</v>
      </c>
      <c r="K563">
        <v>202499.89</v>
      </c>
      <c r="L563">
        <v>202497.71</v>
      </c>
    </row>
    <row r="564" spans="1:12" x14ac:dyDescent="0.2">
      <c r="A564" s="1" t="s">
        <v>573</v>
      </c>
      <c r="C564">
        <v>202497.32</v>
      </c>
      <c r="D564">
        <v>202497.05</v>
      </c>
      <c r="E564">
        <v>202497.01</v>
      </c>
      <c r="F564">
        <v>202497.24</v>
      </c>
      <c r="G564">
        <v>202463.82</v>
      </c>
      <c r="H564">
        <v>202457.16</v>
      </c>
      <c r="I564">
        <v>202459.22</v>
      </c>
      <c r="J564">
        <v>202485.33</v>
      </c>
      <c r="K564">
        <v>202499.84</v>
      </c>
      <c r="L564">
        <v>202498.88</v>
      </c>
    </row>
    <row r="565" spans="1:12" x14ac:dyDescent="0.2">
      <c r="A565" s="1" t="s">
        <v>574</v>
      </c>
      <c r="C565">
        <v>202498.53</v>
      </c>
      <c r="D565">
        <v>202498.55</v>
      </c>
      <c r="E565">
        <v>202498.84</v>
      </c>
      <c r="F565">
        <v>202497.31</v>
      </c>
      <c r="G565">
        <v>202466.49</v>
      </c>
      <c r="H565">
        <v>202467.27</v>
      </c>
      <c r="I565">
        <v>202465.19</v>
      </c>
      <c r="J565">
        <v>202468.1</v>
      </c>
      <c r="K565">
        <v>202499.42</v>
      </c>
      <c r="L565">
        <v>202498.61</v>
      </c>
    </row>
    <row r="566" spans="1:12" x14ac:dyDescent="0.2">
      <c r="A566" s="1" t="s">
        <v>575</v>
      </c>
      <c r="C566">
        <v>202498.11</v>
      </c>
      <c r="D566">
        <v>202497.98</v>
      </c>
      <c r="E566">
        <v>202497.87</v>
      </c>
      <c r="F566">
        <v>202497.58</v>
      </c>
      <c r="G566">
        <v>202489.02</v>
      </c>
      <c r="H566">
        <v>202489.68</v>
      </c>
      <c r="I566">
        <v>202490.57</v>
      </c>
      <c r="J566">
        <v>202492.93</v>
      </c>
      <c r="K566">
        <v>202499.71</v>
      </c>
      <c r="L566">
        <v>202499.47</v>
      </c>
    </row>
    <row r="567" spans="1:12" x14ac:dyDescent="0.2">
      <c r="A567" s="1" t="s">
        <v>576</v>
      </c>
      <c r="C567">
        <v>202499.66</v>
      </c>
      <c r="D567">
        <v>202499.65</v>
      </c>
      <c r="E567">
        <v>202499.54</v>
      </c>
      <c r="F567">
        <v>202499.62</v>
      </c>
      <c r="G567">
        <v>202498.5</v>
      </c>
      <c r="H567">
        <v>202498.61</v>
      </c>
      <c r="I567">
        <v>202498.45</v>
      </c>
      <c r="J567">
        <v>202498.78</v>
      </c>
      <c r="K567">
        <v>189615.7</v>
      </c>
      <c r="L567">
        <v>202499.87</v>
      </c>
    </row>
    <row r="568" spans="1:12" x14ac:dyDescent="0.2">
      <c r="A568" s="1" t="s">
        <v>577</v>
      </c>
      <c r="C568">
        <v>202499.93</v>
      </c>
      <c r="D568">
        <v>202499.97</v>
      </c>
      <c r="E568">
        <v>202500</v>
      </c>
      <c r="F568">
        <v>202499.91</v>
      </c>
      <c r="G568">
        <v>202499.93</v>
      </c>
      <c r="H568">
        <v>202499.87</v>
      </c>
      <c r="I568">
        <v>202499.82</v>
      </c>
      <c r="J568">
        <v>202499.88</v>
      </c>
      <c r="K568">
        <v>202500</v>
      </c>
      <c r="L568">
        <v>202499.98</v>
      </c>
    </row>
    <row r="569" spans="1:12" x14ac:dyDescent="0.2">
      <c r="A569" s="1" t="s">
        <v>578</v>
      </c>
      <c r="C569">
        <v>202499.33</v>
      </c>
      <c r="D569">
        <v>202499.38</v>
      </c>
      <c r="E569">
        <v>202498.92</v>
      </c>
      <c r="F569">
        <v>202498.69</v>
      </c>
      <c r="G569">
        <v>202496.95</v>
      </c>
      <c r="H569">
        <v>202495.19</v>
      </c>
      <c r="I569">
        <v>202495.72</v>
      </c>
      <c r="J569">
        <v>202497.99</v>
      </c>
      <c r="K569">
        <v>202499.78</v>
      </c>
      <c r="L569">
        <v>202499.18</v>
      </c>
    </row>
    <row r="570" spans="1:12" x14ac:dyDescent="0.2">
      <c r="A570" s="1" t="s">
        <v>579</v>
      </c>
      <c r="C570">
        <v>202499.89</v>
      </c>
      <c r="D570">
        <v>202499.9</v>
      </c>
      <c r="E570">
        <v>202495.88</v>
      </c>
      <c r="F570">
        <v>202499.82</v>
      </c>
      <c r="G570">
        <v>202499.56</v>
      </c>
      <c r="H570">
        <v>202499.51</v>
      </c>
      <c r="I570">
        <v>202499.5</v>
      </c>
      <c r="J570">
        <v>202499.44</v>
      </c>
      <c r="K570">
        <v>109201.88</v>
      </c>
      <c r="L570">
        <v>202499.74</v>
      </c>
    </row>
    <row r="571" spans="1:12" x14ac:dyDescent="0.2">
      <c r="A571" s="1" t="s">
        <v>580</v>
      </c>
      <c r="C571">
        <v>202491.53</v>
      </c>
      <c r="D571">
        <v>202492.56</v>
      </c>
      <c r="E571">
        <v>202497.22</v>
      </c>
      <c r="F571">
        <v>202495.54</v>
      </c>
      <c r="G571">
        <v>202495.89</v>
      </c>
      <c r="H571">
        <v>202492.56</v>
      </c>
      <c r="I571">
        <v>202494.76</v>
      </c>
      <c r="J571">
        <v>202496.7</v>
      </c>
      <c r="K571">
        <v>201889.78</v>
      </c>
      <c r="L571">
        <v>202498.43</v>
      </c>
    </row>
    <row r="572" spans="1:12" x14ac:dyDescent="0.2">
      <c r="A572" s="1" t="s">
        <v>581</v>
      </c>
      <c r="C572">
        <v>202498.04</v>
      </c>
      <c r="D572">
        <v>202498.33</v>
      </c>
      <c r="E572">
        <v>202498.19</v>
      </c>
      <c r="F572">
        <v>202498.43</v>
      </c>
      <c r="G572">
        <v>202495.22</v>
      </c>
      <c r="H572">
        <v>202494.47</v>
      </c>
      <c r="I572">
        <v>202495.43</v>
      </c>
      <c r="J572">
        <v>202498.48</v>
      </c>
      <c r="K572">
        <v>202498.18</v>
      </c>
      <c r="L572">
        <v>202498.96</v>
      </c>
    </row>
    <row r="573" spans="1:12" x14ac:dyDescent="0.2">
      <c r="A573" s="1" t="s">
        <v>582</v>
      </c>
      <c r="C573">
        <v>202497.51</v>
      </c>
      <c r="D573">
        <v>202498.07</v>
      </c>
      <c r="E573">
        <v>202497.75</v>
      </c>
      <c r="F573">
        <v>202498.22</v>
      </c>
      <c r="G573">
        <v>202493.55</v>
      </c>
      <c r="H573">
        <v>202493.76</v>
      </c>
      <c r="I573">
        <v>202493.99</v>
      </c>
      <c r="J573">
        <v>202498.48</v>
      </c>
      <c r="K573">
        <v>202498.37</v>
      </c>
      <c r="L573">
        <v>202499.25</v>
      </c>
    </row>
    <row r="574" spans="1:12" x14ac:dyDescent="0.2">
      <c r="A574" s="1" t="s">
        <v>583</v>
      </c>
      <c r="C574">
        <v>202467.62</v>
      </c>
      <c r="D574">
        <v>202473.39</v>
      </c>
      <c r="E574">
        <v>202475.61</v>
      </c>
      <c r="F574">
        <v>202482.04</v>
      </c>
      <c r="G574">
        <v>202449.52</v>
      </c>
      <c r="H574">
        <v>202447.98</v>
      </c>
      <c r="I574">
        <v>202445.55</v>
      </c>
      <c r="J574">
        <v>202454.89</v>
      </c>
      <c r="K574">
        <v>202486.97</v>
      </c>
      <c r="L574">
        <v>202458.12</v>
      </c>
    </row>
    <row r="575" spans="1:12" x14ac:dyDescent="0.2">
      <c r="A575" s="1" t="s">
        <v>584</v>
      </c>
      <c r="C575">
        <v>202496.53</v>
      </c>
      <c r="D575">
        <v>202496.91</v>
      </c>
      <c r="E575">
        <v>202494.61</v>
      </c>
      <c r="F575">
        <v>202494.68</v>
      </c>
      <c r="G575">
        <v>202491.35</v>
      </c>
      <c r="H575">
        <v>202491.02</v>
      </c>
      <c r="I575">
        <v>202491.74</v>
      </c>
      <c r="J575">
        <v>202495.2</v>
      </c>
      <c r="K575">
        <v>202499.49</v>
      </c>
      <c r="L575">
        <v>202499.29</v>
      </c>
    </row>
    <row r="576" spans="1:12" x14ac:dyDescent="0.2">
      <c r="A576" s="1" t="s">
        <v>585</v>
      </c>
      <c r="C576">
        <v>202495.77</v>
      </c>
      <c r="D576">
        <v>202495.89</v>
      </c>
      <c r="E576">
        <v>202495.73</v>
      </c>
      <c r="F576">
        <v>202494.59</v>
      </c>
      <c r="G576">
        <v>202456.53</v>
      </c>
      <c r="H576">
        <v>202460.02</v>
      </c>
      <c r="I576">
        <v>202456.09</v>
      </c>
      <c r="J576">
        <v>202485.2</v>
      </c>
      <c r="K576">
        <v>202498.91</v>
      </c>
      <c r="L576">
        <v>202498.69</v>
      </c>
    </row>
    <row r="577" spans="1:12" x14ac:dyDescent="0.2">
      <c r="A577" s="1" t="s">
        <v>586</v>
      </c>
      <c r="C577">
        <v>202497.78</v>
      </c>
      <c r="D577">
        <v>202498.59</v>
      </c>
      <c r="E577">
        <v>202498.32</v>
      </c>
      <c r="F577">
        <v>202498.83</v>
      </c>
      <c r="G577">
        <v>202397.57</v>
      </c>
      <c r="H577">
        <v>202386.26</v>
      </c>
      <c r="I577">
        <v>202392.95</v>
      </c>
      <c r="J577">
        <v>202475.82</v>
      </c>
      <c r="K577">
        <v>202499.79</v>
      </c>
      <c r="L577">
        <v>202499.73</v>
      </c>
    </row>
    <row r="578" spans="1:12" x14ac:dyDescent="0.2">
      <c r="A578" s="1" t="s">
        <v>587</v>
      </c>
      <c r="C578">
        <v>202498.51</v>
      </c>
      <c r="D578">
        <v>202498.81</v>
      </c>
      <c r="E578">
        <v>202499.09</v>
      </c>
      <c r="F578">
        <v>202499.29</v>
      </c>
      <c r="G578">
        <v>202428.41</v>
      </c>
      <c r="H578">
        <v>202437.33</v>
      </c>
      <c r="I578">
        <v>202433.65</v>
      </c>
      <c r="J578">
        <v>202469.88</v>
      </c>
      <c r="K578">
        <v>202499.84</v>
      </c>
      <c r="L578">
        <v>202499.22</v>
      </c>
    </row>
    <row r="579" spans="1:12" x14ac:dyDescent="0.2">
      <c r="A579" s="1" t="s">
        <v>588</v>
      </c>
      <c r="C579">
        <v>191106.89</v>
      </c>
      <c r="D579">
        <v>192418.82</v>
      </c>
      <c r="E579">
        <v>193583.66</v>
      </c>
      <c r="F579">
        <v>198530.41</v>
      </c>
      <c r="G579">
        <v>119623.48</v>
      </c>
      <c r="H579">
        <v>119342.91</v>
      </c>
      <c r="I579">
        <v>120078.38</v>
      </c>
      <c r="J579">
        <v>181375.85</v>
      </c>
      <c r="K579">
        <v>188381.09</v>
      </c>
      <c r="L579">
        <v>188115.89</v>
      </c>
    </row>
    <row r="580" spans="1:12" x14ac:dyDescent="0.2">
      <c r="A580" s="1" t="s">
        <v>589</v>
      </c>
      <c r="C580">
        <v>198130.67</v>
      </c>
      <c r="D580">
        <v>197024.86</v>
      </c>
      <c r="E580">
        <v>198578.24</v>
      </c>
      <c r="F580">
        <v>197533.5</v>
      </c>
      <c r="G580">
        <v>178724.52</v>
      </c>
      <c r="H580">
        <v>178730.84</v>
      </c>
      <c r="I580">
        <v>178875.36</v>
      </c>
      <c r="J580">
        <v>126945.25</v>
      </c>
      <c r="K580">
        <v>124551.95</v>
      </c>
      <c r="L580">
        <v>124566.06</v>
      </c>
    </row>
    <row r="581" spans="1:12" x14ac:dyDescent="0.2">
      <c r="A581" s="1" t="s">
        <v>590</v>
      </c>
      <c r="C581">
        <v>202480.13</v>
      </c>
      <c r="D581">
        <v>202489.44</v>
      </c>
      <c r="E581">
        <v>202485.18</v>
      </c>
      <c r="F581">
        <v>202482.42</v>
      </c>
      <c r="G581">
        <v>202442.85</v>
      </c>
      <c r="H581">
        <v>202443.81</v>
      </c>
      <c r="I581">
        <v>202442.38</v>
      </c>
      <c r="J581">
        <v>202442.38</v>
      </c>
      <c r="K581">
        <v>113255.67999999999</v>
      </c>
      <c r="L581">
        <v>200408.95</v>
      </c>
    </row>
    <row r="582" spans="1:12" x14ac:dyDescent="0.2">
      <c r="A582" s="1" t="s">
        <v>591</v>
      </c>
      <c r="C582">
        <v>202499.09</v>
      </c>
      <c r="D582">
        <v>202499</v>
      </c>
      <c r="E582">
        <v>202499.05</v>
      </c>
      <c r="F582">
        <v>202498.91</v>
      </c>
      <c r="G582">
        <v>202494.77</v>
      </c>
      <c r="H582">
        <v>202494.38</v>
      </c>
      <c r="I582">
        <v>202494.92</v>
      </c>
      <c r="J582">
        <v>202495.17</v>
      </c>
      <c r="K582">
        <v>202498.81</v>
      </c>
      <c r="L582">
        <v>202499.77</v>
      </c>
    </row>
    <row r="583" spans="1:12" x14ac:dyDescent="0.2">
      <c r="A583" s="1" t="s">
        <v>592</v>
      </c>
      <c r="C583">
        <v>202473.92</v>
      </c>
      <c r="D583">
        <v>202476.5</v>
      </c>
      <c r="E583">
        <v>202469.51</v>
      </c>
      <c r="F583">
        <v>202460.75</v>
      </c>
      <c r="G583">
        <v>202448.15</v>
      </c>
      <c r="H583">
        <v>151048.38</v>
      </c>
      <c r="I583">
        <v>202446.19</v>
      </c>
      <c r="J583">
        <v>202443.8</v>
      </c>
      <c r="K583">
        <v>170772.62</v>
      </c>
      <c r="L583">
        <v>171754.77</v>
      </c>
    </row>
    <row r="584" spans="1:12" x14ac:dyDescent="0.2">
      <c r="A584" s="1" t="s">
        <v>593</v>
      </c>
      <c r="C584">
        <v>202461.42</v>
      </c>
      <c r="D584">
        <v>202464.07</v>
      </c>
      <c r="E584">
        <v>202461.01</v>
      </c>
      <c r="F584">
        <v>202455.39</v>
      </c>
      <c r="G584">
        <v>202409.1</v>
      </c>
      <c r="H584">
        <v>202397.64</v>
      </c>
      <c r="I584">
        <v>202356.21</v>
      </c>
      <c r="J584">
        <v>202358.71</v>
      </c>
      <c r="K584">
        <v>202477.84</v>
      </c>
      <c r="L584">
        <v>202473.51</v>
      </c>
    </row>
    <row r="585" spans="1:12" x14ac:dyDescent="0.2">
      <c r="A585" s="1" t="s">
        <v>594</v>
      </c>
      <c r="C585">
        <v>202499.74</v>
      </c>
      <c r="D585">
        <v>202499.67</v>
      </c>
      <c r="E585">
        <v>202499.71</v>
      </c>
      <c r="F585">
        <v>202499.95</v>
      </c>
      <c r="G585">
        <v>202497.87</v>
      </c>
      <c r="H585">
        <v>202497.67</v>
      </c>
      <c r="I585">
        <v>202498.1</v>
      </c>
      <c r="J585">
        <v>202498.55</v>
      </c>
      <c r="K585">
        <v>202499.97</v>
      </c>
      <c r="L585">
        <v>202499.84</v>
      </c>
    </row>
    <row r="586" spans="1:12" x14ac:dyDescent="0.2">
      <c r="A586" s="1" t="s">
        <v>595</v>
      </c>
      <c r="C586">
        <v>202498.84</v>
      </c>
      <c r="D586">
        <v>202498.98</v>
      </c>
      <c r="E586">
        <v>202499.18</v>
      </c>
      <c r="F586">
        <v>202499.07</v>
      </c>
      <c r="G586">
        <v>202487.55</v>
      </c>
      <c r="H586">
        <v>202487.65</v>
      </c>
      <c r="I586">
        <v>202491.8</v>
      </c>
      <c r="J586">
        <v>202492.14</v>
      </c>
      <c r="K586">
        <v>192719.83</v>
      </c>
      <c r="L586">
        <v>202499.78</v>
      </c>
    </row>
    <row r="587" spans="1:12" x14ac:dyDescent="0.2">
      <c r="A587" s="1" t="s">
        <v>596</v>
      </c>
      <c r="C587">
        <v>202494.07999999999</v>
      </c>
      <c r="D587">
        <v>202491.49</v>
      </c>
      <c r="E587">
        <v>202483.73</v>
      </c>
      <c r="F587">
        <v>202487.35</v>
      </c>
      <c r="G587">
        <v>202445</v>
      </c>
      <c r="H587">
        <v>202432.12</v>
      </c>
      <c r="I587">
        <v>202432.86</v>
      </c>
      <c r="J587">
        <v>202439.89</v>
      </c>
      <c r="K587">
        <v>158805.62</v>
      </c>
      <c r="L587">
        <v>165766.25</v>
      </c>
    </row>
    <row r="588" spans="1:12" x14ac:dyDescent="0.2">
      <c r="A588" s="1" t="s">
        <v>597</v>
      </c>
      <c r="C588">
        <v>202499.87</v>
      </c>
      <c r="D588">
        <v>202499.86</v>
      </c>
      <c r="E588">
        <v>202499.89</v>
      </c>
      <c r="F588">
        <v>202499.82</v>
      </c>
      <c r="G588">
        <v>113948.39</v>
      </c>
      <c r="H588">
        <v>180110.71</v>
      </c>
      <c r="I588">
        <v>180226.01</v>
      </c>
      <c r="J588">
        <v>182587.48</v>
      </c>
      <c r="K588">
        <v>118438.53</v>
      </c>
      <c r="L588">
        <v>135553</v>
      </c>
    </row>
    <row r="589" spans="1:12" x14ac:dyDescent="0.2">
      <c r="A589" s="1" t="s">
        <v>598</v>
      </c>
      <c r="C589">
        <v>202499.03</v>
      </c>
      <c r="D589">
        <v>202498.8</v>
      </c>
      <c r="E589">
        <v>202498.15</v>
      </c>
      <c r="F589">
        <v>202497.83</v>
      </c>
      <c r="G589">
        <v>149667.9</v>
      </c>
      <c r="H589">
        <v>149324.63</v>
      </c>
      <c r="I589">
        <v>149164.69</v>
      </c>
      <c r="J589">
        <v>146675.35</v>
      </c>
      <c r="K589">
        <v>133075.10999999999</v>
      </c>
      <c r="L589">
        <v>120668.55</v>
      </c>
    </row>
    <row r="590" spans="1:12" x14ac:dyDescent="0.2">
      <c r="A590" s="1" t="s">
        <v>599</v>
      </c>
      <c r="C590">
        <v>202490.19</v>
      </c>
      <c r="D590">
        <v>202488.15</v>
      </c>
      <c r="E590">
        <v>202481.8</v>
      </c>
      <c r="F590">
        <v>202485.46</v>
      </c>
      <c r="G590">
        <v>202459.03</v>
      </c>
      <c r="H590">
        <v>202452.53</v>
      </c>
      <c r="I590">
        <v>202444.98</v>
      </c>
      <c r="J590">
        <v>202463.33</v>
      </c>
      <c r="K590">
        <v>202488.76</v>
      </c>
      <c r="L590">
        <v>202482.13</v>
      </c>
    </row>
    <row r="591" spans="1:12" x14ac:dyDescent="0.2">
      <c r="A591" s="1" t="s">
        <v>600</v>
      </c>
      <c r="C591">
        <v>202475.98</v>
      </c>
      <c r="D591">
        <v>202473.41</v>
      </c>
      <c r="E591">
        <v>202466.93</v>
      </c>
      <c r="F591">
        <v>202467.65</v>
      </c>
      <c r="G591">
        <v>202419.51</v>
      </c>
      <c r="H591">
        <v>202385.9</v>
      </c>
      <c r="I591">
        <v>202381.14</v>
      </c>
      <c r="J591">
        <v>202377.42</v>
      </c>
      <c r="K591">
        <v>202465.81</v>
      </c>
      <c r="L591">
        <v>202478.25</v>
      </c>
    </row>
    <row r="592" spans="1:12" x14ac:dyDescent="0.2">
      <c r="A592" s="1" t="s">
        <v>601</v>
      </c>
      <c r="C592">
        <v>202499.98</v>
      </c>
      <c r="D592">
        <v>202499.96</v>
      </c>
      <c r="E592">
        <v>202499.97</v>
      </c>
      <c r="F592">
        <v>202499.95</v>
      </c>
      <c r="G592">
        <v>142178.35</v>
      </c>
      <c r="H592">
        <v>195579</v>
      </c>
      <c r="I592">
        <v>149881</v>
      </c>
      <c r="J592">
        <v>202499.85</v>
      </c>
      <c r="K592">
        <v>202500</v>
      </c>
      <c r="L592">
        <v>202500</v>
      </c>
    </row>
    <row r="593" spans="1:12" x14ac:dyDescent="0.2">
      <c r="A593" s="1" t="s">
        <v>602</v>
      </c>
      <c r="C593">
        <v>202499.96</v>
      </c>
      <c r="D593">
        <v>202499.96</v>
      </c>
      <c r="E593">
        <v>202499.97</v>
      </c>
      <c r="F593">
        <v>202499.94</v>
      </c>
      <c r="G593">
        <v>195736.35</v>
      </c>
      <c r="H593">
        <v>90736.39</v>
      </c>
      <c r="I593">
        <v>191871.1</v>
      </c>
      <c r="J593">
        <v>198549.49</v>
      </c>
      <c r="K593">
        <v>193400.03</v>
      </c>
      <c r="L593">
        <v>193498.32</v>
      </c>
    </row>
    <row r="594" spans="1:12" x14ac:dyDescent="0.2">
      <c r="A594" s="1" t="s">
        <v>603</v>
      </c>
      <c r="C594">
        <v>202499.9</v>
      </c>
      <c r="D594">
        <v>202499.91</v>
      </c>
      <c r="E594">
        <v>202499.98</v>
      </c>
      <c r="F594">
        <v>202499.83</v>
      </c>
      <c r="G594">
        <v>202499.98</v>
      </c>
      <c r="H594">
        <v>202499.98</v>
      </c>
      <c r="I594">
        <v>202500</v>
      </c>
      <c r="J594">
        <v>202500</v>
      </c>
      <c r="K594">
        <v>192421.39</v>
      </c>
      <c r="L594">
        <v>192847.64</v>
      </c>
    </row>
    <row r="595" spans="1:12" x14ac:dyDescent="0.2">
      <c r="A595" s="1" t="s">
        <v>604</v>
      </c>
      <c r="C595">
        <v>202499.6</v>
      </c>
      <c r="D595">
        <v>202499.55</v>
      </c>
      <c r="E595">
        <v>202499.32</v>
      </c>
      <c r="F595">
        <v>202499.41</v>
      </c>
      <c r="G595">
        <v>202495.54</v>
      </c>
      <c r="H595">
        <v>202491.48</v>
      </c>
      <c r="I595">
        <v>202493.27</v>
      </c>
      <c r="J595">
        <v>202498.11</v>
      </c>
      <c r="K595">
        <v>163340.29999999999</v>
      </c>
      <c r="L595">
        <v>202499.87</v>
      </c>
    </row>
    <row r="596" spans="1:12" x14ac:dyDescent="0.2">
      <c r="A596" s="1" t="s">
        <v>605</v>
      </c>
      <c r="C596">
        <v>202495.01</v>
      </c>
      <c r="D596">
        <v>202494.89</v>
      </c>
      <c r="E596">
        <v>202493.91</v>
      </c>
      <c r="F596">
        <v>202494.6</v>
      </c>
      <c r="G596">
        <v>202473.1</v>
      </c>
      <c r="H596">
        <v>202476.21</v>
      </c>
      <c r="I596">
        <v>202471.08</v>
      </c>
      <c r="J596">
        <v>202486.44</v>
      </c>
      <c r="L596">
        <v>202492.45</v>
      </c>
    </row>
    <row r="597" spans="1:12" x14ac:dyDescent="0.2">
      <c r="A597" s="1" t="s">
        <v>606</v>
      </c>
      <c r="C597">
        <v>202495.21</v>
      </c>
      <c r="D597">
        <v>202494.78</v>
      </c>
      <c r="E597">
        <v>202494.67</v>
      </c>
      <c r="F597">
        <v>202491.26</v>
      </c>
      <c r="G597">
        <v>202374.27</v>
      </c>
      <c r="H597">
        <v>202375.88</v>
      </c>
      <c r="I597">
        <v>202391.01</v>
      </c>
      <c r="J597">
        <v>202482.28</v>
      </c>
      <c r="K597">
        <v>97689.62</v>
      </c>
      <c r="L597">
        <v>114349.98</v>
      </c>
    </row>
    <row r="598" spans="1:12" x14ac:dyDescent="0.2">
      <c r="A598" s="1" t="s">
        <v>607</v>
      </c>
      <c r="C598">
        <v>202495.66</v>
      </c>
      <c r="D598">
        <v>202496.01</v>
      </c>
      <c r="E598">
        <v>202496.66</v>
      </c>
      <c r="F598">
        <v>202493.92</v>
      </c>
      <c r="G598">
        <v>202452.19</v>
      </c>
      <c r="H598">
        <v>202459.53</v>
      </c>
      <c r="I598">
        <v>202460.17</v>
      </c>
      <c r="J598">
        <v>202489.77</v>
      </c>
      <c r="K598">
        <v>202499.09</v>
      </c>
      <c r="L598">
        <v>197818.52</v>
      </c>
    </row>
    <row r="599" spans="1:12" x14ac:dyDescent="0.2">
      <c r="A599" s="1" t="s">
        <v>608</v>
      </c>
      <c r="C599">
        <v>202499.93</v>
      </c>
      <c r="D599">
        <v>202499.95</v>
      </c>
      <c r="E599">
        <v>202499.94</v>
      </c>
      <c r="F599">
        <v>202499.89</v>
      </c>
      <c r="G599">
        <v>202496.71</v>
      </c>
      <c r="H599">
        <v>202499.01</v>
      </c>
      <c r="I599">
        <v>202499.27</v>
      </c>
      <c r="J599">
        <v>202499.73</v>
      </c>
      <c r="K599">
        <v>202499.99</v>
      </c>
      <c r="L599">
        <v>202500</v>
      </c>
    </row>
    <row r="600" spans="1:12" x14ac:dyDescent="0.2">
      <c r="A600" s="1" t="s">
        <v>609</v>
      </c>
      <c r="C600">
        <v>202499.98</v>
      </c>
      <c r="D600">
        <v>202499.96</v>
      </c>
      <c r="E600">
        <v>202499.96</v>
      </c>
      <c r="F600">
        <v>202499.94</v>
      </c>
      <c r="G600">
        <v>202499.99</v>
      </c>
      <c r="H600">
        <v>202500</v>
      </c>
      <c r="I600">
        <v>202499.99</v>
      </c>
      <c r="J600">
        <v>202499.99</v>
      </c>
      <c r="K600">
        <v>202500</v>
      </c>
      <c r="L600">
        <v>202500</v>
      </c>
    </row>
    <row r="601" spans="1:12" x14ac:dyDescent="0.2">
      <c r="A601" s="1" t="s">
        <v>610</v>
      </c>
      <c r="C601">
        <v>202499.8</v>
      </c>
      <c r="D601">
        <v>202499.7</v>
      </c>
      <c r="E601">
        <v>202499.8</v>
      </c>
      <c r="F601">
        <v>202499.67</v>
      </c>
      <c r="G601">
        <v>202495.92</v>
      </c>
      <c r="H601">
        <v>202497.46</v>
      </c>
      <c r="I601">
        <v>202496.13</v>
      </c>
      <c r="J601">
        <v>202497.07</v>
      </c>
      <c r="K601">
        <v>202499.93</v>
      </c>
      <c r="L601">
        <v>202499.94</v>
      </c>
    </row>
    <row r="602" spans="1:12" x14ac:dyDescent="0.2">
      <c r="A602" s="1" t="s">
        <v>611</v>
      </c>
      <c r="C602">
        <v>202499.96</v>
      </c>
      <c r="D602">
        <v>202499.96</v>
      </c>
      <c r="E602">
        <v>202499.96</v>
      </c>
      <c r="F602">
        <v>202499.93</v>
      </c>
      <c r="G602">
        <v>202477.12</v>
      </c>
      <c r="H602">
        <v>202480.98</v>
      </c>
      <c r="I602">
        <v>202482.9</v>
      </c>
      <c r="J602">
        <v>202490.76</v>
      </c>
      <c r="K602">
        <v>202499.99</v>
      </c>
      <c r="L602">
        <v>202500</v>
      </c>
    </row>
    <row r="603" spans="1:12" x14ac:dyDescent="0.2">
      <c r="A603" s="1" t="s">
        <v>612</v>
      </c>
      <c r="C603">
        <v>202499.9</v>
      </c>
      <c r="D603">
        <v>202499.91</v>
      </c>
      <c r="E603">
        <v>202499.93</v>
      </c>
      <c r="F603">
        <v>202499.9</v>
      </c>
      <c r="G603">
        <v>202492.83</v>
      </c>
      <c r="H603">
        <v>202494.45</v>
      </c>
      <c r="I603">
        <v>202494.87</v>
      </c>
      <c r="J603">
        <v>202495.04</v>
      </c>
      <c r="K603">
        <v>202499.97</v>
      </c>
      <c r="L603">
        <v>202499.97</v>
      </c>
    </row>
    <row r="604" spans="1:12" x14ac:dyDescent="0.2">
      <c r="A604" s="1" t="s">
        <v>613</v>
      </c>
      <c r="C604">
        <v>202500</v>
      </c>
      <c r="D604">
        <v>202500</v>
      </c>
      <c r="E604">
        <v>202499.95</v>
      </c>
      <c r="F604">
        <v>202499.96</v>
      </c>
      <c r="G604">
        <v>202499.97</v>
      </c>
      <c r="H604">
        <v>202500</v>
      </c>
      <c r="I604">
        <v>189059.79</v>
      </c>
      <c r="J604">
        <v>202499.98</v>
      </c>
      <c r="K604">
        <v>110692.44</v>
      </c>
      <c r="L604">
        <v>202499.96</v>
      </c>
    </row>
    <row r="605" spans="1:12" x14ac:dyDescent="0.2">
      <c r="A605" s="1" t="s">
        <v>614</v>
      </c>
      <c r="C605">
        <v>202499.47</v>
      </c>
      <c r="D605">
        <v>202499.33</v>
      </c>
      <c r="E605">
        <v>202499.36</v>
      </c>
      <c r="F605">
        <v>202499.25</v>
      </c>
      <c r="G605">
        <v>198908.32</v>
      </c>
      <c r="H605">
        <v>198924.97</v>
      </c>
      <c r="I605">
        <v>167498.34</v>
      </c>
      <c r="J605">
        <v>198788.65</v>
      </c>
      <c r="K605">
        <v>194531.17</v>
      </c>
      <c r="L605">
        <v>194567.07</v>
      </c>
    </row>
    <row r="606" spans="1:12" x14ac:dyDescent="0.2">
      <c r="A606" s="1" t="s">
        <v>615</v>
      </c>
      <c r="C606">
        <v>202499.99</v>
      </c>
      <c r="D606">
        <v>202500</v>
      </c>
      <c r="E606">
        <v>202499.97</v>
      </c>
      <c r="F606">
        <v>202499.98</v>
      </c>
      <c r="G606">
        <v>202500</v>
      </c>
      <c r="H606">
        <v>202499.99</v>
      </c>
      <c r="I606">
        <v>202499.98</v>
      </c>
      <c r="J606">
        <v>202500</v>
      </c>
      <c r="K606">
        <v>202500</v>
      </c>
      <c r="L606">
        <v>202499.97</v>
      </c>
    </row>
    <row r="607" spans="1:12" x14ac:dyDescent="0.2">
      <c r="A607" s="1" t="s">
        <v>616</v>
      </c>
      <c r="C607">
        <v>202498.46</v>
      </c>
      <c r="D607">
        <v>195368.66</v>
      </c>
      <c r="E607">
        <v>202497.86</v>
      </c>
      <c r="F607">
        <v>202497.36</v>
      </c>
      <c r="G607">
        <v>202493.95</v>
      </c>
      <c r="H607">
        <v>202494.15</v>
      </c>
      <c r="I607">
        <v>202493.66</v>
      </c>
      <c r="J607">
        <v>202494.19</v>
      </c>
      <c r="K607">
        <v>136896.45000000001</v>
      </c>
      <c r="L607">
        <v>202498.91</v>
      </c>
    </row>
    <row r="608" spans="1:12" x14ac:dyDescent="0.2">
      <c r="A608" s="1" t="s">
        <v>617</v>
      </c>
      <c r="C608">
        <v>202499.94</v>
      </c>
      <c r="D608">
        <v>188782.14</v>
      </c>
      <c r="E608">
        <v>202499.99</v>
      </c>
      <c r="F608">
        <v>202499.96</v>
      </c>
      <c r="G608">
        <v>202499.96</v>
      </c>
      <c r="H608">
        <v>202499.98</v>
      </c>
      <c r="I608">
        <v>202499.91</v>
      </c>
      <c r="J608">
        <v>202499.91</v>
      </c>
      <c r="K608">
        <v>175912.25</v>
      </c>
      <c r="L608">
        <v>202499.99</v>
      </c>
    </row>
    <row r="609" spans="1:12" x14ac:dyDescent="0.2">
      <c r="A609" s="1" t="s">
        <v>618</v>
      </c>
      <c r="C609">
        <v>202499.92</v>
      </c>
      <c r="D609">
        <v>202499.99</v>
      </c>
      <c r="E609">
        <v>202499.75</v>
      </c>
      <c r="F609">
        <v>202499.93</v>
      </c>
      <c r="G609">
        <v>202499.79</v>
      </c>
      <c r="H609">
        <v>202499.67</v>
      </c>
      <c r="I609">
        <v>202499.71</v>
      </c>
      <c r="J609">
        <v>164288.64000000001</v>
      </c>
      <c r="K609">
        <v>184542.79</v>
      </c>
      <c r="L609">
        <v>185132.21</v>
      </c>
    </row>
    <row r="610" spans="1:12" x14ac:dyDescent="0.2">
      <c r="A610" s="1" t="s">
        <v>619</v>
      </c>
      <c r="C610">
        <v>202486.42</v>
      </c>
      <c r="D610">
        <v>202484.59</v>
      </c>
      <c r="E610">
        <v>202474.97</v>
      </c>
      <c r="F610">
        <v>202471.28</v>
      </c>
      <c r="G610">
        <v>202463.85</v>
      </c>
      <c r="H610">
        <v>202451.93</v>
      </c>
      <c r="I610">
        <v>202458.04</v>
      </c>
      <c r="J610">
        <v>202467.74</v>
      </c>
      <c r="K610">
        <v>202495.83</v>
      </c>
      <c r="L610">
        <v>202490.93</v>
      </c>
    </row>
    <row r="611" spans="1:12" x14ac:dyDescent="0.2">
      <c r="A611" s="1" t="s">
        <v>620</v>
      </c>
      <c r="C611">
        <v>202494.96</v>
      </c>
      <c r="D611">
        <v>202495.4</v>
      </c>
      <c r="E611">
        <v>202495.56</v>
      </c>
      <c r="F611">
        <v>202494.88</v>
      </c>
      <c r="G611">
        <v>202437.53</v>
      </c>
      <c r="H611">
        <v>202434.85</v>
      </c>
      <c r="I611">
        <v>202431.86</v>
      </c>
      <c r="J611">
        <v>202486.34</v>
      </c>
      <c r="K611">
        <v>202496.12</v>
      </c>
      <c r="L611">
        <v>202489.89</v>
      </c>
    </row>
    <row r="612" spans="1:12" x14ac:dyDescent="0.2">
      <c r="A612" s="1" t="s">
        <v>621</v>
      </c>
      <c r="C612">
        <v>199042.51</v>
      </c>
      <c r="D612">
        <v>202010.93</v>
      </c>
      <c r="E612">
        <v>201952.26</v>
      </c>
      <c r="F612">
        <v>198250.68</v>
      </c>
      <c r="G612">
        <v>181859.91</v>
      </c>
      <c r="H612">
        <v>181851.42</v>
      </c>
      <c r="I612">
        <v>150102.76999999999</v>
      </c>
      <c r="J612">
        <v>180982.62</v>
      </c>
      <c r="K612">
        <v>148428.98000000001</v>
      </c>
      <c r="L612">
        <v>202499.88</v>
      </c>
    </row>
    <row r="613" spans="1:12" x14ac:dyDescent="0.2">
      <c r="A613" s="1" t="s">
        <v>622</v>
      </c>
      <c r="C613">
        <v>202498.84</v>
      </c>
      <c r="D613">
        <v>202498.84</v>
      </c>
      <c r="E613">
        <v>202498.47</v>
      </c>
      <c r="F613">
        <v>202498.58</v>
      </c>
      <c r="G613">
        <v>202496.69</v>
      </c>
      <c r="H613">
        <v>202496.7</v>
      </c>
      <c r="I613">
        <v>202496.89</v>
      </c>
      <c r="J613">
        <v>202497.14</v>
      </c>
      <c r="K613">
        <v>202499.92</v>
      </c>
      <c r="L613">
        <v>202499.87</v>
      </c>
    </row>
    <row r="614" spans="1:12" x14ac:dyDescent="0.2">
      <c r="A614" s="1" t="s">
        <v>623</v>
      </c>
      <c r="C614">
        <v>202499.94</v>
      </c>
      <c r="D614">
        <v>202499.96</v>
      </c>
      <c r="E614">
        <v>202499.85</v>
      </c>
      <c r="F614">
        <v>202499.95</v>
      </c>
      <c r="G614">
        <v>202499.94</v>
      </c>
      <c r="H614">
        <v>202499.64</v>
      </c>
      <c r="I614">
        <v>202499.84</v>
      </c>
      <c r="J614">
        <v>202499.85</v>
      </c>
      <c r="K614">
        <v>75042.460000000006</v>
      </c>
      <c r="L614">
        <v>168934.35</v>
      </c>
    </row>
    <row r="615" spans="1:12" x14ac:dyDescent="0.2">
      <c r="A615" s="1" t="s">
        <v>624</v>
      </c>
      <c r="C615">
        <v>202498.4</v>
      </c>
      <c r="D615">
        <v>202498.88</v>
      </c>
      <c r="E615">
        <v>202498.28</v>
      </c>
      <c r="F615">
        <v>202497.81</v>
      </c>
      <c r="G615">
        <v>202493.64</v>
      </c>
      <c r="H615">
        <v>202493.43</v>
      </c>
      <c r="I615">
        <v>202497.22</v>
      </c>
      <c r="J615">
        <v>202497.79</v>
      </c>
      <c r="K615">
        <v>202443.79</v>
      </c>
      <c r="L615">
        <v>202473.36</v>
      </c>
    </row>
    <row r="616" spans="1:12" x14ac:dyDescent="0.2">
      <c r="A616" s="1" t="s">
        <v>625</v>
      </c>
      <c r="C616">
        <v>202496.68</v>
      </c>
      <c r="D616">
        <v>202495.44</v>
      </c>
      <c r="E616">
        <v>202496.4</v>
      </c>
      <c r="F616">
        <v>202496.53</v>
      </c>
      <c r="G616">
        <v>202341.67</v>
      </c>
      <c r="H616">
        <v>202344.08</v>
      </c>
      <c r="I616">
        <v>202395.53</v>
      </c>
      <c r="J616">
        <v>202434.95</v>
      </c>
      <c r="K616">
        <v>202493.17</v>
      </c>
      <c r="L616">
        <v>202492.91</v>
      </c>
    </row>
    <row r="617" spans="1:12" x14ac:dyDescent="0.2">
      <c r="A617" s="1" t="s">
        <v>626</v>
      </c>
      <c r="C617">
        <v>197044.75</v>
      </c>
      <c r="D617">
        <v>197048.42</v>
      </c>
      <c r="E617">
        <v>196934.25</v>
      </c>
      <c r="F617">
        <v>196667.64</v>
      </c>
      <c r="G617">
        <v>168439.3</v>
      </c>
      <c r="H617">
        <v>168268.2</v>
      </c>
      <c r="I617">
        <v>167210.54999999999</v>
      </c>
      <c r="J617">
        <v>166939.79</v>
      </c>
      <c r="K617">
        <v>185413.96</v>
      </c>
      <c r="L617">
        <v>185325.91</v>
      </c>
    </row>
    <row r="618" spans="1:12" x14ac:dyDescent="0.2">
      <c r="A618" s="1" t="s">
        <v>627</v>
      </c>
      <c r="C618">
        <v>202499.11</v>
      </c>
      <c r="D618">
        <v>202499.03</v>
      </c>
      <c r="E618">
        <v>202498.41</v>
      </c>
      <c r="F618">
        <v>202496.68</v>
      </c>
      <c r="G618">
        <v>202495.09</v>
      </c>
      <c r="H618">
        <v>181229.11</v>
      </c>
      <c r="I618">
        <v>175092.32</v>
      </c>
      <c r="J618">
        <v>174444.46</v>
      </c>
      <c r="K618">
        <v>180506.41</v>
      </c>
      <c r="L618">
        <v>180543.95</v>
      </c>
    </row>
    <row r="619" spans="1:12" x14ac:dyDescent="0.2">
      <c r="A619" s="1" t="s">
        <v>628</v>
      </c>
      <c r="C619">
        <v>202491.92</v>
      </c>
      <c r="D619">
        <v>202491.76</v>
      </c>
      <c r="E619">
        <v>202490.94</v>
      </c>
      <c r="F619">
        <v>202488.86</v>
      </c>
      <c r="G619">
        <v>202478.16</v>
      </c>
      <c r="H619">
        <v>194425.74</v>
      </c>
      <c r="I619">
        <v>202476.57</v>
      </c>
      <c r="J619">
        <v>202474.52</v>
      </c>
      <c r="K619">
        <v>201102.87</v>
      </c>
      <c r="L619">
        <v>201338.73</v>
      </c>
    </row>
    <row r="620" spans="1:12" x14ac:dyDescent="0.2">
      <c r="A620" s="1" t="s">
        <v>629</v>
      </c>
      <c r="C620">
        <v>202497.81</v>
      </c>
      <c r="D620">
        <v>202497.14</v>
      </c>
      <c r="E620">
        <v>202497.27</v>
      </c>
      <c r="F620">
        <v>202497.65</v>
      </c>
      <c r="G620">
        <v>202493.13</v>
      </c>
      <c r="H620">
        <v>202493.09</v>
      </c>
      <c r="I620">
        <v>202493.02</v>
      </c>
      <c r="J620">
        <v>202493.25</v>
      </c>
      <c r="K620">
        <v>202499.16</v>
      </c>
      <c r="L620">
        <v>202498.03</v>
      </c>
    </row>
    <row r="621" spans="1:12" x14ac:dyDescent="0.2">
      <c r="A621" s="1" t="s">
        <v>630</v>
      </c>
      <c r="C621">
        <v>202499.95</v>
      </c>
      <c r="D621">
        <v>202499.96</v>
      </c>
      <c r="E621">
        <v>202499.98</v>
      </c>
      <c r="F621">
        <v>202499.99</v>
      </c>
      <c r="G621">
        <v>201386.98</v>
      </c>
      <c r="H621">
        <v>201418.41</v>
      </c>
      <c r="I621">
        <v>201391</v>
      </c>
      <c r="J621">
        <v>176772.74</v>
      </c>
      <c r="K621">
        <v>41186.68</v>
      </c>
      <c r="L621">
        <v>40741.35</v>
      </c>
    </row>
    <row r="622" spans="1:12" x14ac:dyDescent="0.2">
      <c r="A622" s="1" t="s">
        <v>631</v>
      </c>
      <c r="C622">
        <v>202499.48</v>
      </c>
      <c r="D622">
        <v>202499.23</v>
      </c>
      <c r="F622">
        <v>202499.20000000001</v>
      </c>
      <c r="G622">
        <v>202497.32</v>
      </c>
      <c r="H622">
        <v>202494.64</v>
      </c>
      <c r="I622">
        <v>202494.09</v>
      </c>
      <c r="J622">
        <v>202494.52</v>
      </c>
      <c r="K622">
        <v>202498.93</v>
      </c>
      <c r="L622">
        <v>202499.53</v>
      </c>
    </row>
    <row r="623" spans="1:12" x14ac:dyDescent="0.2">
      <c r="A623" s="1" t="s">
        <v>632</v>
      </c>
      <c r="C623">
        <v>202496.87</v>
      </c>
      <c r="D623">
        <v>202496.28</v>
      </c>
      <c r="E623">
        <v>202496.28</v>
      </c>
      <c r="F623">
        <v>202497.38</v>
      </c>
      <c r="G623">
        <v>202415.07</v>
      </c>
      <c r="H623">
        <v>202423.29</v>
      </c>
      <c r="I623">
        <v>202426.23</v>
      </c>
      <c r="J623">
        <v>202489.92</v>
      </c>
      <c r="K623">
        <v>202499.77</v>
      </c>
      <c r="L623">
        <v>202499.19</v>
      </c>
    </row>
    <row r="624" spans="1:12" x14ac:dyDescent="0.2">
      <c r="A624" s="1" t="s">
        <v>633</v>
      </c>
      <c r="C624">
        <v>202360.97</v>
      </c>
      <c r="D624">
        <v>202444.74</v>
      </c>
      <c r="E624">
        <v>202379.57</v>
      </c>
      <c r="F624">
        <v>202415.88</v>
      </c>
      <c r="G624">
        <v>202252.57</v>
      </c>
      <c r="H624">
        <v>202263.92</v>
      </c>
      <c r="I624">
        <v>202268.81</v>
      </c>
      <c r="J624">
        <v>202195.82</v>
      </c>
      <c r="K624">
        <v>121241.35</v>
      </c>
      <c r="L624">
        <v>202398.11</v>
      </c>
    </row>
    <row r="625" spans="1:12" x14ac:dyDescent="0.2">
      <c r="A625" s="1" t="s">
        <v>634</v>
      </c>
      <c r="C625">
        <v>202496.18</v>
      </c>
      <c r="D625">
        <v>202496.17</v>
      </c>
      <c r="E625">
        <v>202496.11</v>
      </c>
      <c r="F625">
        <v>202495.48</v>
      </c>
      <c r="G625">
        <v>182149.46</v>
      </c>
      <c r="H625">
        <v>182086.84</v>
      </c>
      <c r="I625">
        <v>182135.08</v>
      </c>
      <c r="J625">
        <v>183672.54</v>
      </c>
      <c r="K625">
        <v>181166.48</v>
      </c>
      <c r="L625">
        <v>181315.4</v>
      </c>
    </row>
    <row r="626" spans="1:12" x14ac:dyDescent="0.2">
      <c r="A626" s="1" t="s">
        <v>635</v>
      </c>
      <c r="C626">
        <v>202497.07</v>
      </c>
      <c r="D626">
        <v>202495.04</v>
      </c>
      <c r="E626">
        <v>202494.99</v>
      </c>
      <c r="F626">
        <v>202494.07</v>
      </c>
      <c r="G626">
        <v>202483.01</v>
      </c>
      <c r="H626">
        <v>202476.2</v>
      </c>
      <c r="I626">
        <v>202473.8</v>
      </c>
      <c r="J626">
        <v>202474.85</v>
      </c>
      <c r="K626">
        <v>202495.76</v>
      </c>
      <c r="L626">
        <v>202496.14</v>
      </c>
    </row>
    <row r="627" spans="1:12" x14ac:dyDescent="0.2">
      <c r="A627" s="1" t="s">
        <v>636</v>
      </c>
      <c r="C627">
        <v>202470.34</v>
      </c>
      <c r="D627">
        <v>202470.04</v>
      </c>
      <c r="E627">
        <v>202470.77</v>
      </c>
      <c r="F627">
        <v>202468.58</v>
      </c>
      <c r="G627">
        <v>202433.63</v>
      </c>
      <c r="H627">
        <v>202416.9</v>
      </c>
      <c r="I627">
        <v>202414</v>
      </c>
      <c r="J627">
        <v>202408.72</v>
      </c>
      <c r="K627">
        <v>202478.83</v>
      </c>
      <c r="L627">
        <v>202487.56</v>
      </c>
    </row>
    <row r="628" spans="1:12" x14ac:dyDescent="0.2">
      <c r="A628" s="1" t="s">
        <v>637</v>
      </c>
      <c r="C628">
        <v>202499.96</v>
      </c>
      <c r="D628">
        <v>202499.99</v>
      </c>
      <c r="E628">
        <v>202499.95</v>
      </c>
      <c r="F628">
        <v>202499.98</v>
      </c>
      <c r="G628">
        <v>202499.94</v>
      </c>
      <c r="H628">
        <v>202499.97</v>
      </c>
      <c r="I628">
        <v>202499.99</v>
      </c>
      <c r="J628">
        <v>202499.97</v>
      </c>
      <c r="K628">
        <v>202499.99</v>
      </c>
      <c r="L628">
        <v>202500</v>
      </c>
    </row>
    <row r="629" spans="1:12" x14ac:dyDescent="0.2">
      <c r="A629" s="1" t="s">
        <v>638</v>
      </c>
      <c r="C629">
        <v>202499.06</v>
      </c>
      <c r="D629">
        <v>202498.98</v>
      </c>
      <c r="E629">
        <v>202499.01</v>
      </c>
      <c r="F629">
        <v>202499</v>
      </c>
      <c r="G629">
        <v>202489.14</v>
      </c>
      <c r="H629">
        <v>202488.9</v>
      </c>
      <c r="I629">
        <v>202489.87</v>
      </c>
      <c r="J629">
        <v>202497.76</v>
      </c>
      <c r="K629">
        <v>202499.72</v>
      </c>
      <c r="L629">
        <v>202499.33</v>
      </c>
    </row>
    <row r="630" spans="1:12" x14ac:dyDescent="0.2">
      <c r="A630" s="1" t="s">
        <v>639</v>
      </c>
      <c r="C630">
        <v>202496.8</v>
      </c>
      <c r="D630">
        <v>202496.98</v>
      </c>
      <c r="E630">
        <v>202497.02</v>
      </c>
      <c r="F630">
        <v>202497.32</v>
      </c>
      <c r="G630">
        <v>202474.77</v>
      </c>
      <c r="H630">
        <v>202474</v>
      </c>
      <c r="I630">
        <v>202476.69</v>
      </c>
      <c r="J630">
        <v>202477.84</v>
      </c>
      <c r="K630">
        <v>202499.23</v>
      </c>
      <c r="L630">
        <v>202499.1</v>
      </c>
    </row>
    <row r="631" spans="1:12" x14ac:dyDescent="0.2">
      <c r="A631" s="1" t="s">
        <v>640</v>
      </c>
      <c r="C631">
        <v>202497.23</v>
      </c>
      <c r="D631">
        <v>202497.28</v>
      </c>
      <c r="E631">
        <v>202497.12</v>
      </c>
      <c r="F631">
        <v>202496.3</v>
      </c>
      <c r="G631">
        <v>202464.51</v>
      </c>
      <c r="H631">
        <v>202462.58</v>
      </c>
      <c r="I631">
        <v>202463.29</v>
      </c>
      <c r="J631">
        <v>202490.86</v>
      </c>
      <c r="K631">
        <v>202498.5</v>
      </c>
      <c r="L631">
        <v>202499.08</v>
      </c>
    </row>
    <row r="632" spans="1:12" x14ac:dyDescent="0.2">
      <c r="A632" s="1" t="s">
        <v>641</v>
      </c>
      <c r="C632">
        <v>202498.54</v>
      </c>
      <c r="D632">
        <v>202498.58</v>
      </c>
      <c r="E632">
        <v>202498.99</v>
      </c>
      <c r="F632">
        <v>202498.34</v>
      </c>
      <c r="G632">
        <v>202492.88</v>
      </c>
      <c r="H632">
        <v>202496.11</v>
      </c>
      <c r="I632">
        <v>202496.71</v>
      </c>
      <c r="J632">
        <v>202494.76</v>
      </c>
      <c r="K632">
        <v>202499.63</v>
      </c>
      <c r="L632">
        <v>202499.65</v>
      </c>
    </row>
    <row r="633" spans="1:12" x14ac:dyDescent="0.2">
      <c r="A633" s="1" t="s">
        <v>642</v>
      </c>
      <c r="C633">
        <v>202499.45</v>
      </c>
      <c r="D633">
        <v>202499.46</v>
      </c>
      <c r="E633">
        <v>202499.65</v>
      </c>
      <c r="F633">
        <v>202499.67</v>
      </c>
      <c r="G633">
        <v>202499.62</v>
      </c>
      <c r="H633">
        <v>202499.68</v>
      </c>
      <c r="I633">
        <v>202499.75</v>
      </c>
      <c r="J633">
        <v>202499.69</v>
      </c>
      <c r="K633">
        <v>202499.95</v>
      </c>
      <c r="L633">
        <v>202499.95</v>
      </c>
    </row>
    <row r="634" spans="1:12" x14ac:dyDescent="0.2">
      <c r="A634" s="1" t="s">
        <v>643</v>
      </c>
      <c r="C634">
        <v>202499.95</v>
      </c>
      <c r="D634">
        <v>202499.99</v>
      </c>
      <c r="E634">
        <v>202499.98</v>
      </c>
      <c r="F634">
        <v>202499.99</v>
      </c>
      <c r="G634">
        <v>202500</v>
      </c>
      <c r="H634">
        <v>202500</v>
      </c>
      <c r="I634">
        <v>202500</v>
      </c>
      <c r="J634">
        <v>202500</v>
      </c>
      <c r="K634">
        <v>178889.43</v>
      </c>
      <c r="L634">
        <v>202500</v>
      </c>
    </row>
    <row r="635" spans="1:12" x14ac:dyDescent="0.2">
      <c r="A635" s="1" t="s">
        <v>644</v>
      </c>
      <c r="C635">
        <v>202499.84</v>
      </c>
      <c r="D635">
        <v>202499.72</v>
      </c>
      <c r="E635">
        <v>202499.71</v>
      </c>
      <c r="F635">
        <v>202499.78</v>
      </c>
      <c r="G635">
        <v>202499.7</v>
      </c>
      <c r="H635">
        <v>202499.82</v>
      </c>
      <c r="I635">
        <v>202499.75</v>
      </c>
      <c r="J635">
        <v>202499.72</v>
      </c>
      <c r="K635">
        <v>179852.6</v>
      </c>
      <c r="L635">
        <v>181095.43</v>
      </c>
    </row>
    <row r="636" spans="1:12" x14ac:dyDescent="0.2">
      <c r="A636" s="1" t="s">
        <v>645</v>
      </c>
      <c r="C636">
        <v>202498.84</v>
      </c>
      <c r="D636">
        <v>202498.95</v>
      </c>
      <c r="E636">
        <v>202498.8</v>
      </c>
      <c r="F636">
        <v>202498.78</v>
      </c>
      <c r="G636">
        <v>202498.08</v>
      </c>
      <c r="H636">
        <v>202497.48</v>
      </c>
      <c r="I636">
        <v>202497.72</v>
      </c>
      <c r="J636">
        <v>202497.71</v>
      </c>
      <c r="K636">
        <v>202499.38</v>
      </c>
      <c r="L636">
        <v>202499.47</v>
      </c>
    </row>
    <row r="637" spans="1:12" x14ac:dyDescent="0.2">
      <c r="A637" s="1" t="s">
        <v>646</v>
      </c>
      <c r="C637">
        <v>202499.91</v>
      </c>
      <c r="D637">
        <v>190313.28</v>
      </c>
      <c r="E637">
        <v>202499.87</v>
      </c>
      <c r="F637">
        <v>202499.8</v>
      </c>
      <c r="G637">
        <v>202499.64</v>
      </c>
      <c r="H637">
        <v>202499.51</v>
      </c>
      <c r="I637">
        <v>202499.56</v>
      </c>
      <c r="J637">
        <v>202499.62</v>
      </c>
      <c r="K637">
        <v>177961.76</v>
      </c>
      <c r="L637">
        <v>202500</v>
      </c>
    </row>
    <row r="638" spans="1:12" x14ac:dyDescent="0.2">
      <c r="A638" s="1" t="s">
        <v>647</v>
      </c>
      <c r="C638">
        <v>202499.84</v>
      </c>
      <c r="D638">
        <v>202499.87</v>
      </c>
      <c r="E638">
        <v>202499.8</v>
      </c>
      <c r="F638">
        <v>202499.67</v>
      </c>
      <c r="G638">
        <v>202498.75</v>
      </c>
      <c r="H638">
        <v>202498.51</v>
      </c>
      <c r="I638">
        <v>202498.31</v>
      </c>
      <c r="J638">
        <v>198010.44</v>
      </c>
      <c r="K638">
        <v>186552.61</v>
      </c>
      <c r="L638">
        <v>187237.59</v>
      </c>
    </row>
    <row r="639" spans="1:12" x14ac:dyDescent="0.2">
      <c r="A639" s="1" t="s">
        <v>648</v>
      </c>
      <c r="C639">
        <v>202496.39</v>
      </c>
      <c r="D639">
        <v>202496.76</v>
      </c>
      <c r="E639">
        <v>202496.06</v>
      </c>
      <c r="F639">
        <v>202496.36</v>
      </c>
      <c r="G639">
        <v>202467.61</v>
      </c>
      <c r="H639">
        <v>202465.84</v>
      </c>
      <c r="I639">
        <v>202462.75</v>
      </c>
      <c r="J639">
        <v>202481.57</v>
      </c>
      <c r="K639">
        <v>202499.14</v>
      </c>
      <c r="L639">
        <v>202497.06</v>
      </c>
    </row>
    <row r="640" spans="1:12" x14ac:dyDescent="0.2">
      <c r="A640" s="1" t="s">
        <v>649</v>
      </c>
      <c r="C640">
        <v>202496.62</v>
      </c>
      <c r="D640">
        <v>202495.87</v>
      </c>
      <c r="E640">
        <v>202495.34</v>
      </c>
      <c r="F640">
        <v>202496.02</v>
      </c>
      <c r="G640">
        <v>202434.99</v>
      </c>
      <c r="H640">
        <v>202438</v>
      </c>
      <c r="I640">
        <v>202432.24</v>
      </c>
      <c r="J640">
        <v>202488.93</v>
      </c>
      <c r="K640">
        <v>202496.89</v>
      </c>
      <c r="L640">
        <v>202499.07</v>
      </c>
    </row>
    <row r="641" spans="1:12" x14ac:dyDescent="0.2">
      <c r="A641" s="1" t="s">
        <v>650</v>
      </c>
      <c r="C641">
        <v>202498.21</v>
      </c>
      <c r="D641">
        <v>202498.3</v>
      </c>
      <c r="E641">
        <v>202498.71</v>
      </c>
      <c r="F641">
        <v>202498.23</v>
      </c>
      <c r="G641">
        <v>202483.85</v>
      </c>
      <c r="H641">
        <v>202480.28</v>
      </c>
      <c r="I641">
        <v>202483.66</v>
      </c>
      <c r="J641">
        <v>198694.82</v>
      </c>
      <c r="K641">
        <v>199316.07</v>
      </c>
      <c r="L641">
        <v>193072.24</v>
      </c>
    </row>
    <row r="642" spans="1:12" x14ac:dyDescent="0.2">
      <c r="A642" s="1" t="s">
        <v>651</v>
      </c>
      <c r="C642">
        <v>202499.52</v>
      </c>
      <c r="D642">
        <v>202499.66</v>
      </c>
      <c r="E642">
        <v>202499.67</v>
      </c>
      <c r="F642">
        <v>202499.62</v>
      </c>
      <c r="G642">
        <v>202482.7</v>
      </c>
      <c r="H642">
        <v>202483.01</v>
      </c>
      <c r="I642">
        <v>202483.43</v>
      </c>
      <c r="J642">
        <v>202494.29</v>
      </c>
      <c r="K642">
        <v>89446.5</v>
      </c>
      <c r="L642">
        <v>202498.63</v>
      </c>
    </row>
    <row r="643" spans="1:12" x14ac:dyDescent="0.2">
      <c r="A643" s="1" t="s">
        <v>652</v>
      </c>
      <c r="C643">
        <v>202284.04</v>
      </c>
      <c r="D643">
        <v>202281.72</v>
      </c>
      <c r="E643">
        <v>202208.28</v>
      </c>
      <c r="F643">
        <v>202270.66</v>
      </c>
      <c r="G643">
        <v>202205.64</v>
      </c>
      <c r="H643">
        <v>202144.23</v>
      </c>
      <c r="I643">
        <v>202199.13</v>
      </c>
      <c r="J643">
        <v>202126.95</v>
      </c>
      <c r="K643">
        <v>202299.97</v>
      </c>
      <c r="L643">
        <v>202330.52</v>
      </c>
    </row>
    <row r="644" spans="1:12" x14ac:dyDescent="0.2">
      <c r="A644" s="1" t="s">
        <v>653</v>
      </c>
      <c r="C644">
        <v>202495.05</v>
      </c>
      <c r="D644">
        <v>202495.23</v>
      </c>
      <c r="E644">
        <v>202495.89</v>
      </c>
      <c r="F644">
        <v>199085.1</v>
      </c>
      <c r="G644">
        <v>201644.9</v>
      </c>
      <c r="H644">
        <v>201685.04</v>
      </c>
      <c r="I644">
        <v>201609.28</v>
      </c>
      <c r="J644">
        <v>201293.38</v>
      </c>
      <c r="K644">
        <v>202300.94</v>
      </c>
      <c r="L644">
        <v>202268.67</v>
      </c>
    </row>
    <row r="645" spans="1:12" x14ac:dyDescent="0.2">
      <c r="A645" s="1" t="s">
        <v>654</v>
      </c>
      <c r="C645">
        <v>202488.4</v>
      </c>
      <c r="D645">
        <v>202488.32000000001</v>
      </c>
      <c r="E645">
        <v>202488.92</v>
      </c>
      <c r="F645">
        <v>202485.41</v>
      </c>
      <c r="G645">
        <v>202454.8</v>
      </c>
      <c r="H645">
        <v>202418.06</v>
      </c>
      <c r="I645">
        <v>202428.18</v>
      </c>
      <c r="J645">
        <v>202427.69</v>
      </c>
      <c r="K645">
        <v>202483.51</v>
      </c>
      <c r="L645">
        <v>202491.42</v>
      </c>
    </row>
    <row r="646" spans="1:12" x14ac:dyDescent="0.2">
      <c r="A646" s="1" t="s">
        <v>655</v>
      </c>
      <c r="C646">
        <v>202419.37</v>
      </c>
      <c r="D646">
        <v>202439.54</v>
      </c>
      <c r="E646">
        <v>202406.23</v>
      </c>
      <c r="F646">
        <v>202377.96</v>
      </c>
      <c r="G646">
        <v>202364.42</v>
      </c>
      <c r="H646">
        <v>202380.39</v>
      </c>
      <c r="I646">
        <v>202383.47</v>
      </c>
      <c r="J646">
        <v>202320.53</v>
      </c>
      <c r="K646">
        <v>202463.64</v>
      </c>
      <c r="L646">
        <v>202418.68</v>
      </c>
    </row>
    <row r="647" spans="1:12" x14ac:dyDescent="0.2">
      <c r="A647" s="1" t="s">
        <v>656</v>
      </c>
      <c r="C647">
        <v>202499.67</v>
      </c>
      <c r="D647">
        <v>202499.42</v>
      </c>
      <c r="E647">
        <v>202499.46</v>
      </c>
      <c r="F647">
        <v>202499.51</v>
      </c>
      <c r="G647">
        <v>202494.03</v>
      </c>
      <c r="H647">
        <v>202494.11</v>
      </c>
      <c r="I647">
        <v>202495.07</v>
      </c>
      <c r="J647">
        <v>202497.74</v>
      </c>
      <c r="K647">
        <v>202499.73</v>
      </c>
      <c r="L647">
        <v>202499.94</v>
      </c>
    </row>
    <row r="648" spans="1:12" x14ac:dyDescent="0.2">
      <c r="A648" s="1" t="s">
        <v>657</v>
      </c>
      <c r="C648">
        <v>202499.39</v>
      </c>
      <c r="D648">
        <v>202499.04</v>
      </c>
      <c r="E648">
        <v>202498.85</v>
      </c>
      <c r="F648">
        <v>202499.08</v>
      </c>
      <c r="G648">
        <v>202495.83</v>
      </c>
      <c r="H648">
        <v>202496.39</v>
      </c>
      <c r="I648">
        <v>202495.48</v>
      </c>
      <c r="J648">
        <v>198458.1</v>
      </c>
      <c r="K648">
        <v>125307.67</v>
      </c>
      <c r="L648">
        <v>197750.25</v>
      </c>
    </row>
    <row r="649" spans="1:12" x14ac:dyDescent="0.2">
      <c r="A649" s="1" t="s">
        <v>658</v>
      </c>
      <c r="C649">
        <v>202499.88</v>
      </c>
      <c r="D649">
        <v>202499.88</v>
      </c>
      <c r="E649">
        <v>202499.85</v>
      </c>
      <c r="F649">
        <v>202499.48</v>
      </c>
      <c r="G649">
        <v>202498.68</v>
      </c>
      <c r="H649">
        <v>202499.07</v>
      </c>
      <c r="I649">
        <v>202499.31</v>
      </c>
      <c r="J649">
        <v>198423.55</v>
      </c>
      <c r="K649">
        <v>190362.81</v>
      </c>
      <c r="L649">
        <v>199092.7</v>
      </c>
    </row>
    <row r="650" spans="1:12" x14ac:dyDescent="0.2">
      <c r="A650" s="1" t="s">
        <v>659</v>
      </c>
      <c r="C650">
        <v>202499.96</v>
      </c>
      <c r="D650">
        <v>202500</v>
      </c>
      <c r="E650">
        <v>202499.96</v>
      </c>
      <c r="F650">
        <v>202499.99</v>
      </c>
      <c r="G650">
        <v>199962.29</v>
      </c>
      <c r="H650">
        <v>190860.63</v>
      </c>
      <c r="I650">
        <v>190717.1</v>
      </c>
      <c r="J650">
        <v>191446.48</v>
      </c>
      <c r="K650">
        <v>190645.31</v>
      </c>
      <c r="L650">
        <v>190478.77</v>
      </c>
    </row>
    <row r="651" spans="1:12" x14ac:dyDescent="0.2">
      <c r="A651" s="1" t="s">
        <v>660</v>
      </c>
      <c r="C651">
        <v>202499.95</v>
      </c>
      <c r="D651">
        <v>202499.82</v>
      </c>
      <c r="E651">
        <v>202499.93</v>
      </c>
      <c r="F651">
        <v>202499.83</v>
      </c>
      <c r="G651">
        <v>157279.34</v>
      </c>
      <c r="H651">
        <v>152038.91</v>
      </c>
      <c r="I651">
        <v>177994.59</v>
      </c>
      <c r="J651">
        <v>177396.13</v>
      </c>
      <c r="K651">
        <v>178590.19</v>
      </c>
      <c r="L651">
        <v>178874.42</v>
      </c>
    </row>
    <row r="652" spans="1:12" x14ac:dyDescent="0.2">
      <c r="A652" s="1" t="s">
        <v>661</v>
      </c>
      <c r="C652">
        <v>200890.72</v>
      </c>
      <c r="D652">
        <v>200832.37</v>
      </c>
      <c r="E652">
        <v>201756.88</v>
      </c>
      <c r="F652">
        <v>201749.89</v>
      </c>
      <c r="G652">
        <v>139869.44</v>
      </c>
      <c r="H652">
        <v>189512.37</v>
      </c>
      <c r="I652">
        <v>194283.98</v>
      </c>
      <c r="J652">
        <v>194365.95</v>
      </c>
      <c r="K652">
        <v>194513.91</v>
      </c>
      <c r="L652">
        <v>194233.88</v>
      </c>
    </row>
    <row r="653" spans="1:12" x14ac:dyDescent="0.2">
      <c r="A653" s="1" t="s">
        <v>662</v>
      </c>
      <c r="C653">
        <v>202497.68</v>
      </c>
      <c r="D653">
        <v>202496.3</v>
      </c>
      <c r="E653">
        <v>202496.86</v>
      </c>
      <c r="F653">
        <v>202494.9</v>
      </c>
      <c r="G653">
        <v>202455.25</v>
      </c>
      <c r="H653">
        <v>202451.55</v>
      </c>
      <c r="I653">
        <v>202455.03</v>
      </c>
      <c r="J653">
        <v>202479.51</v>
      </c>
      <c r="K653">
        <v>202498.42</v>
      </c>
      <c r="L653">
        <v>202499.64</v>
      </c>
    </row>
    <row r="654" spans="1:12" x14ac:dyDescent="0.2">
      <c r="A654" s="1" t="s">
        <v>663</v>
      </c>
      <c r="C654">
        <v>202481.27</v>
      </c>
      <c r="D654">
        <v>202481.02</v>
      </c>
      <c r="E654">
        <v>202483.31</v>
      </c>
      <c r="F654">
        <v>202482.81</v>
      </c>
      <c r="G654">
        <v>202410</v>
      </c>
      <c r="H654">
        <v>202399.85</v>
      </c>
      <c r="I654">
        <v>202399.46</v>
      </c>
      <c r="J654">
        <v>202399.86</v>
      </c>
      <c r="K654">
        <v>122960.99</v>
      </c>
      <c r="L654">
        <v>202455.89</v>
      </c>
    </row>
    <row r="655" spans="1:12" x14ac:dyDescent="0.2">
      <c r="A655" s="1" t="s">
        <v>664</v>
      </c>
      <c r="C655">
        <v>202495.67</v>
      </c>
      <c r="D655">
        <v>202495.52</v>
      </c>
      <c r="E655">
        <v>202495.04</v>
      </c>
      <c r="F655">
        <v>202494.71</v>
      </c>
      <c r="G655">
        <v>202455.06</v>
      </c>
      <c r="H655">
        <v>202453.7</v>
      </c>
      <c r="I655">
        <v>202448.79</v>
      </c>
      <c r="J655">
        <v>202474.72</v>
      </c>
      <c r="K655">
        <v>108410.93</v>
      </c>
      <c r="L655">
        <v>202495.99</v>
      </c>
    </row>
    <row r="656" spans="1:12" x14ac:dyDescent="0.2">
      <c r="A656" s="1" t="s">
        <v>665</v>
      </c>
      <c r="C656">
        <v>202488.12</v>
      </c>
      <c r="D656">
        <v>202484.35</v>
      </c>
      <c r="E656">
        <v>202485.57</v>
      </c>
      <c r="F656">
        <v>202482.13</v>
      </c>
      <c r="G656">
        <v>202462.55</v>
      </c>
      <c r="H656">
        <v>202459.62</v>
      </c>
      <c r="I656">
        <v>202447.58</v>
      </c>
      <c r="J656">
        <v>202458.59</v>
      </c>
      <c r="K656">
        <v>202490.59</v>
      </c>
      <c r="L656">
        <v>202492.21</v>
      </c>
    </row>
    <row r="657" spans="1:12" x14ac:dyDescent="0.2">
      <c r="A657" s="1" t="s">
        <v>666</v>
      </c>
      <c r="C657">
        <v>202490.26</v>
      </c>
      <c r="D657">
        <v>202484.43</v>
      </c>
      <c r="E657">
        <v>202478.22</v>
      </c>
      <c r="F657">
        <v>202481.58</v>
      </c>
      <c r="G657">
        <v>202428.06</v>
      </c>
      <c r="H657">
        <v>202421.49</v>
      </c>
      <c r="I657">
        <v>202410.25</v>
      </c>
      <c r="J657">
        <v>202414.85</v>
      </c>
      <c r="K657">
        <v>202490.51</v>
      </c>
      <c r="L657">
        <v>202488.83</v>
      </c>
    </row>
    <row r="658" spans="1:12" x14ac:dyDescent="0.2">
      <c r="A658" s="1" t="s">
        <v>667</v>
      </c>
      <c r="C658">
        <v>202405.76000000001</v>
      </c>
      <c r="D658">
        <v>202400.56</v>
      </c>
      <c r="E658">
        <v>202390.67</v>
      </c>
      <c r="F658">
        <v>202392.13</v>
      </c>
      <c r="G658">
        <v>202307.42</v>
      </c>
      <c r="H658">
        <v>202291.15</v>
      </c>
      <c r="I658">
        <v>202266.93</v>
      </c>
      <c r="J658">
        <v>202218.81</v>
      </c>
      <c r="K658">
        <v>202456.87</v>
      </c>
      <c r="L658">
        <v>202371.67</v>
      </c>
    </row>
    <row r="659" spans="1:12" x14ac:dyDescent="0.2">
      <c r="A659" s="1" t="s">
        <v>668</v>
      </c>
      <c r="C659">
        <v>202473.16</v>
      </c>
      <c r="D659">
        <v>202456.27</v>
      </c>
      <c r="E659">
        <v>202465.7</v>
      </c>
      <c r="F659">
        <v>202456.83</v>
      </c>
      <c r="G659">
        <v>202418.48</v>
      </c>
      <c r="H659">
        <v>202424.88</v>
      </c>
      <c r="I659">
        <v>202422.66</v>
      </c>
      <c r="J659">
        <v>202403.92</v>
      </c>
      <c r="K659">
        <v>202482.54</v>
      </c>
      <c r="L659">
        <v>202455.72</v>
      </c>
    </row>
    <row r="660" spans="1:12" x14ac:dyDescent="0.2">
      <c r="A660" s="1" t="s">
        <v>669</v>
      </c>
      <c r="C660">
        <v>202494.74</v>
      </c>
      <c r="D660">
        <v>202488.04</v>
      </c>
      <c r="E660">
        <v>202491.48</v>
      </c>
      <c r="F660">
        <v>202491.26</v>
      </c>
      <c r="G660">
        <v>183554.91</v>
      </c>
      <c r="H660">
        <v>183521.79</v>
      </c>
      <c r="I660">
        <v>183607.09</v>
      </c>
      <c r="J660">
        <v>202478.78</v>
      </c>
      <c r="K660">
        <v>202489.51</v>
      </c>
      <c r="L660">
        <v>202486.47</v>
      </c>
    </row>
    <row r="661" spans="1:12" x14ac:dyDescent="0.2">
      <c r="A661" s="1" t="s">
        <v>670</v>
      </c>
      <c r="C661">
        <v>202499.83</v>
      </c>
      <c r="D661">
        <v>202499.8</v>
      </c>
      <c r="E661">
        <v>202499.87</v>
      </c>
      <c r="F661">
        <v>202499.89</v>
      </c>
      <c r="G661">
        <v>202499.49</v>
      </c>
      <c r="H661">
        <v>202499.61</v>
      </c>
      <c r="I661">
        <v>202499.39</v>
      </c>
      <c r="J661">
        <v>202499.54</v>
      </c>
      <c r="K661">
        <v>40732.480000000003</v>
      </c>
      <c r="L661">
        <v>139093.17000000001</v>
      </c>
    </row>
    <row r="662" spans="1:12" x14ac:dyDescent="0.2">
      <c r="A662" s="1" t="s">
        <v>671</v>
      </c>
      <c r="C662">
        <v>202499.82</v>
      </c>
      <c r="D662">
        <v>202499.83</v>
      </c>
      <c r="E662">
        <v>202499.8</v>
      </c>
      <c r="F662">
        <v>202499.44</v>
      </c>
      <c r="G662">
        <v>202499.75</v>
      </c>
      <c r="H662">
        <v>202499.78</v>
      </c>
      <c r="I662">
        <v>202499.72</v>
      </c>
      <c r="J662">
        <v>202499.71</v>
      </c>
      <c r="K662">
        <v>160722.01</v>
      </c>
      <c r="L662">
        <v>161598.23000000001</v>
      </c>
    </row>
    <row r="663" spans="1:12" x14ac:dyDescent="0.2">
      <c r="A663" s="1" t="s">
        <v>672</v>
      </c>
      <c r="C663">
        <v>202499.98</v>
      </c>
      <c r="D663">
        <v>202499.97</v>
      </c>
      <c r="E663">
        <v>202499.95</v>
      </c>
      <c r="F663">
        <v>202499.98</v>
      </c>
      <c r="G663">
        <v>202500</v>
      </c>
      <c r="H663">
        <v>202500</v>
      </c>
      <c r="I663">
        <v>180902.76</v>
      </c>
      <c r="J663">
        <v>202499.99</v>
      </c>
      <c r="K663">
        <v>202500</v>
      </c>
      <c r="L663">
        <v>202499.99</v>
      </c>
    </row>
    <row r="664" spans="1:12" x14ac:dyDescent="0.2">
      <c r="A664" s="1" t="s">
        <v>673</v>
      </c>
      <c r="C664">
        <v>202499.94</v>
      </c>
      <c r="D664">
        <v>202499.97</v>
      </c>
      <c r="E664">
        <v>202499.96</v>
      </c>
      <c r="F664">
        <v>202499.79</v>
      </c>
      <c r="G664">
        <v>202499.71</v>
      </c>
      <c r="H664">
        <v>202499.24</v>
      </c>
      <c r="I664">
        <v>202499.44</v>
      </c>
      <c r="J664">
        <v>202499.46</v>
      </c>
      <c r="K664">
        <v>202499.69</v>
      </c>
      <c r="L664">
        <v>202499.85</v>
      </c>
    </row>
    <row r="665" spans="1:12" x14ac:dyDescent="0.2">
      <c r="A665" s="1" t="s">
        <v>674</v>
      </c>
      <c r="C665">
        <v>202499.28</v>
      </c>
      <c r="D665">
        <v>202499.28</v>
      </c>
      <c r="E665">
        <v>202499.31</v>
      </c>
      <c r="F665">
        <v>202499.12</v>
      </c>
      <c r="G665">
        <v>202497.74</v>
      </c>
      <c r="H665">
        <v>202497.36</v>
      </c>
      <c r="I665">
        <v>202497.62</v>
      </c>
      <c r="J665">
        <v>202496.88</v>
      </c>
      <c r="K665">
        <v>202499.7</v>
      </c>
      <c r="L665">
        <v>202499.57</v>
      </c>
    </row>
    <row r="666" spans="1:12" x14ac:dyDescent="0.2">
      <c r="A666" s="1" t="s">
        <v>675</v>
      </c>
      <c r="C666">
        <v>202498.26</v>
      </c>
      <c r="D666">
        <v>202498.2</v>
      </c>
      <c r="E666">
        <v>202498.19</v>
      </c>
      <c r="F666">
        <v>202497.52</v>
      </c>
      <c r="G666">
        <v>202496.37</v>
      </c>
      <c r="H666">
        <v>202496.95</v>
      </c>
      <c r="I666">
        <v>202497.03</v>
      </c>
      <c r="J666">
        <v>202496.98</v>
      </c>
      <c r="K666">
        <v>202498.73</v>
      </c>
      <c r="L666">
        <v>202498.75</v>
      </c>
    </row>
    <row r="667" spans="1:12" x14ac:dyDescent="0.2">
      <c r="A667" s="1" t="s">
        <v>676</v>
      </c>
      <c r="C667">
        <v>202495.95</v>
      </c>
      <c r="D667">
        <v>202496.01</v>
      </c>
      <c r="E667">
        <v>202496.44</v>
      </c>
      <c r="F667">
        <v>202496.76</v>
      </c>
      <c r="G667">
        <v>202496.58</v>
      </c>
      <c r="H667">
        <v>202496.93</v>
      </c>
      <c r="I667">
        <v>202497.46</v>
      </c>
      <c r="J667">
        <v>202496.84</v>
      </c>
      <c r="K667">
        <v>202499.04</v>
      </c>
      <c r="L667">
        <v>202499.44</v>
      </c>
    </row>
    <row r="668" spans="1:12" x14ac:dyDescent="0.2">
      <c r="A668" s="1" t="s">
        <v>677</v>
      </c>
      <c r="C668">
        <v>202498.59</v>
      </c>
      <c r="D668">
        <v>202498.52</v>
      </c>
      <c r="E668">
        <v>202498.66</v>
      </c>
      <c r="F668">
        <v>202498.63</v>
      </c>
      <c r="G668">
        <v>202497.52</v>
      </c>
      <c r="H668">
        <v>202497.57</v>
      </c>
      <c r="I668">
        <v>202497.93</v>
      </c>
      <c r="J668">
        <v>202498.33</v>
      </c>
      <c r="K668">
        <v>202499.86</v>
      </c>
      <c r="L668">
        <v>202499.8</v>
      </c>
    </row>
    <row r="669" spans="1:12" x14ac:dyDescent="0.2">
      <c r="A669" s="1" t="s">
        <v>678</v>
      </c>
      <c r="C669">
        <v>202499.97</v>
      </c>
      <c r="D669">
        <v>202499.94</v>
      </c>
      <c r="E669">
        <v>202499.88</v>
      </c>
      <c r="F669">
        <v>202499.9</v>
      </c>
      <c r="G669">
        <v>202499.09</v>
      </c>
      <c r="H669">
        <v>202499.41</v>
      </c>
      <c r="I669">
        <v>202498.85</v>
      </c>
      <c r="J669">
        <v>202499.97</v>
      </c>
      <c r="K669">
        <v>130969.49</v>
      </c>
      <c r="L669">
        <v>202499.98</v>
      </c>
    </row>
    <row r="670" spans="1:12" x14ac:dyDescent="0.2">
      <c r="A670" s="1" t="s">
        <v>679</v>
      </c>
      <c r="C670">
        <v>202499.91</v>
      </c>
      <c r="D670">
        <v>202499.95</v>
      </c>
      <c r="E670">
        <v>202499.91</v>
      </c>
      <c r="F670">
        <v>202499.93</v>
      </c>
      <c r="G670">
        <v>202499.96</v>
      </c>
      <c r="H670">
        <v>202499.97</v>
      </c>
      <c r="I670">
        <v>202499.98</v>
      </c>
      <c r="J670">
        <v>202499.97</v>
      </c>
      <c r="K670">
        <v>185971.22</v>
      </c>
      <c r="L670">
        <v>202500</v>
      </c>
    </row>
    <row r="671" spans="1:12" x14ac:dyDescent="0.2">
      <c r="A671" s="1" t="s">
        <v>680</v>
      </c>
      <c r="C671">
        <v>202498.3</v>
      </c>
      <c r="D671">
        <v>202498.07</v>
      </c>
      <c r="E671">
        <v>202497.76</v>
      </c>
      <c r="F671">
        <v>202497.82</v>
      </c>
      <c r="G671">
        <v>202497.97</v>
      </c>
      <c r="H671">
        <v>202498.13</v>
      </c>
      <c r="I671">
        <v>202498.62</v>
      </c>
      <c r="J671">
        <v>202497.84</v>
      </c>
      <c r="K671">
        <v>202499.7</v>
      </c>
      <c r="L671">
        <v>202499.84</v>
      </c>
    </row>
    <row r="672" spans="1:12" x14ac:dyDescent="0.2">
      <c r="A672" s="1" t="s">
        <v>681</v>
      </c>
      <c r="C672">
        <v>202499.98</v>
      </c>
      <c r="D672">
        <v>202499.98</v>
      </c>
      <c r="E672">
        <v>202499.94</v>
      </c>
      <c r="F672">
        <v>202499.96</v>
      </c>
      <c r="G672">
        <v>202500</v>
      </c>
      <c r="H672">
        <v>202499.99</v>
      </c>
      <c r="I672">
        <v>202500</v>
      </c>
      <c r="J672">
        <v>202500</v>
      </c>
      <c r="K672">
        <v>202500</v>
      </c>
      <c r="L672">
        <v>202500</v>
      </c>
    </row>
    <row r="673" spans="1:12" x14ac:dyDescent="0.2">
      <c r="A673" s="1" t="s">
        <v>682</v>
      </c>
      <c r="C673">
        <v>202499.9</v>
      </c>
      <c r="D673">
        <v>202499.95</v>
      </c>
      <c r="E673">
        <v>202499.93</v>
      </c>
      <c r="F673">
        <v>202499.96</v>
      </c>
      <c r="G673">
        <v>202499.95</v>
      </c>
      <c r="H673">
        <v>202499.92</v>
      </c>
      <c r="I673">
        <v>202499.91</v>
      </c>
      <c r="J673">
        <v>202499.95</v>
      </c>
      <c r="K673">
        <v>202499.99</v>
      </c>
      <c r="L673">
        <v>202499.99</v>
      </c>
    </row>
    <row r="674" spans="1:12" x14ac:dyDescent="0.2">
      <c r="A674" s="1" t="s">
        <v>683</v>
      </c>
      <c r="C674">
        <v>202494.27</v>
      </c>
      <c r="D674">
        <v>202493.35</v>
      </c>
      <c r="E674">
        <v>202494.22</v>
      </c>
      <c r="F674">
        <v>202493.08</v>
      </c>
      <c r="G674">
        <v>202485.37</v>
      </c>
      <c r="H674">
        <v>202484.02</v>
      </c>
      <c r="I674">
        <v>202482.73</v>
      </c>
      <c r="J674">
        <v>202480.91</v>
      </c>
      <c r="K674">
        <v>140722.87</v>
      </c>
      <c r="L674">
        <v>141650.54999999999</v>
      </c>
    </row>
    <row r="675" spans="1:12" x14ac:dyDescent="0.2">
      <c r="A675" s="1" t="s">
        <v>684</v>
      </c>
      <c r="C675">
        <v>202499.98</v>
      </c>
      <c r="D675">
        <v>202499.93</v>
      </c>
      <c r="E675">
        <v>202499.98</v>
      </c>
      <c r="F675">
        <v>202499.97</v>
      </c>
      <c r="G675">
        <v>202499.87</v>
      </c>
      <c r="H675">
        <v>202499.82</v>
      </c>
      <c r="I675">
        <v>202499.87</v>
      </c>
      <c r="J675">
        <v>202499.87</v>
      </c>
      <c r="K675">
        <v>202499.98</v>
      </c>
      <c r="L675">
        <v>202499.95</v>
      </c>
    </row>
    <row r="676" spans="1:12" x14ac:dyDescent="0.2">
      <c r="A676" s="1" t="s">
        <v>685</v>
      </c>
      <c r="C676">
        <v>202499.21</v>
      </c>
      <c r="D676">
        <v>202499.49</v>
      </c>
      <c r="E676">
        <v>202499.38</v>
      </c>
      <c r="F676">
        <v>202499.31</v>
      </c>
      <c r="G676">
        <v>202498.86</v>
      </c>
      <c r="H676">
        <v>202498.85</v>
      </c>
      <c r="I676">
        <v>202499.04</v>
      </c>
      <c r="J676">
        <v>202498.61</v>
      </c>
      <c r="K676">
        <v>202499.96</v>
      </c>
      <c r="L676">
        <v>202499.52</v>
      </c>
    </row>
    <row r="677" spans="1:12" x14ac:dyDescent="0.2">
      <c r="A677" s="1" t="s">
        <v>686</v>
      </c>
      <c r="C677">
        <v>202489.37</v>
      </c>
      <c r="D677">
        <v>202490.7</v>
      </c>
      <c r="E677">
        <v>202489.81</v>
      </c>
      <c r="F677">
        <v>202485.94</v>
      </c>
      <c r="G677">
        <v>198102.27</v>
      </c>
      <c r="H677">
        <v>202482.4</v>
      </c>
      <c r="I677">
        <v>202483.62</v>
      </c>
      <c r="J677">
        <v>202482.99</v>
      </c>
      <c r="K677">
        <v>202491.6</v>
      </c>
      <c r="L677">
        <v>202495.45</v>
      </c>
    </row>
    <row r="678" spans="1:12" x14ac:dyDescent="0.2">
      <c r="A678" s="1" t="s">
        <v>687</v>
      </c>
      <c r="C678">
        <v>202499.88</v>
      </c>
      <c r="D678">
        <v>202499.92</v>
      </c>
      <c r="E678">
        <v>202499.93</v>
      </c>
      <c r="F678">
        <v>202499.85</v>
      </c>
      <c r="G678">
        <v>164504.74</v>
      </c>
      <c r="H678">
        <v>202499.73</v>
      </c>
      <c r="I678">
        <v>202499.79</v>
      </c>
      <c r="J678">
        <v>202499.77</v>
      </c>
      <c r="K678">
        <v>202272.32</v>
      </c>
      <c r="L678">
        <v>202191.93</v>
      </c>
    </row>
    <row r="679" spans="1:12" x14ac:dyDescent="0.2">
      <c r="A679" s="1" t="s">
        <v>688</v>
      </c>
      <c r="C679">
        <v>202499.51</v>
      </c>
      <c r="D679">
        <v>202499.47</v>
      </c>
      <c r="E679">
        <v>202499.51</v>
      </c>
      <c r="F679">
        <v>202499.44</v>
      </c>
      <c r="G679">
        <v>202497.94</v>
      </c>
      <c r="H679">
        <v>202498.23</v>
      </c>
      <c r="I679">
        <v>202498.38</v>
      </c>
      <c r="J679">
        <v>202498.43</v>
      </c>
      <c r="K679">
        <v>202499.95</v>
      </c>
      <c r="L679">
        <v>202499.96</v>
      </c>
    </row>
    <row r="680" spans="1:12" x14ac:dyDescent="0.2">
      <c r="A680" s="1" t="s">
        <v>689</v>
      </c>
      <c r="C680">
        <v>202499.12</v>
      </c>
      <c r="D680">
        <v>202498.12</v>
      </c>
      <c r="E680">
        <v>202498.66</v>
      </c>
      <c r="F680">
        <v>202499.07</v>
      </c>
      <c r="G680">
        <v>202494.46</v>
      </c>
      <c r="H680">
        <v>202493.28</v>
      </c>
      <c r="I680">
        <v>202493.7</v>
      </c>
      <c r="J680">
        <v>202496.88</v>
      </c>
      <c r="K680">
        <v>202497.87</v>
      </c>
      <c r="L680">
        <v>202497.21</v>
      </c>
    </row>
    <row r="681" spans="1:12" x14ac:dyDescent="0.2">
      <c r="A681" s="1" t="s">
        <v>690</v>
      </c>
      <c r="C681">
        <v>202499.54</v>
      </c>
      <c r="D681">
        <v>202499.72</v>
      </c>
      <c r="E681">
        <v>202499.71</v>
      </c>
      <c r="F681">
        <v>202499.89</v>
      </c>
      <c r="G681">
        <v>148602.82999999999</v>
      </c>
      <c r="H681">
        <v>148505.4</v>
      </c>
      <c r="I681">
        <v>148072.49</v>
      </c>
      <c r="J681">
        <v>100672.14</v>
      </c>
      <c r="K681">
        <v>105649.84</v>
      </c>
      <c r="L681">
        <v>105843.72</v>
      </c>
    </row>
    <row r="682" spans="1:12" x14ac:dyDescent="0.2">
      <c r="A682" s="1" t="s">
        <v>691</v>
      </c>
      <c r="C682">
        <v>202494.23</v>
      </c>
      <c r="D682">
        <v>202493.82</v>
      </c>
      <c r="E682">
        <v>202492.72</v>
      </c>
      <c r="F682">
        <v>202493.63</v>
      </c>
      <c r="G682">
        <v>185670.81</v>
      </c>
      <c r="H682">
        <v>185741.22</v>
      </c>
      <c r="I682">
        <v>185877.85</v>
      </c>
      <c r="J682">
        <v>191341</v>
      </c>
      <c r="K682">
        <v>202496.32</v>
      </c>
      <c r="L682">
        <v>33609.129999999997</v>
      </c>
    </row>
    <row r="683" spans="1:12" x14ac:dyDescent="0.2">
      <c r="A683" s="1" t="s">
        <v>692</v>
      </c>
      <c r="C683">
        <v>202495.58</v>
      </c>
      <c r="D683">
        <v>202494.16</v>
      </c>
      <c r="E683">
        <v>202494.51</v>
      </c>
      <c r="F683">
        <v>202494.11</v>
      </c>
      <c r="G683">
        <v>197052.01</v>
      </c>
      <c r="H683">
        <v>197058.88</v>
      </c>
      <c r="I683">
        <v>197077.34</v>
      </c>
      <c r="J683">
        <v>202484.92</v>
      </c>
      <c r="K683">
        <v>202495.8</v>
      </c>
      <c r="L683">
        <v>159489.01</v>
      </c>
    </row>
    <row r="684" spans="1:12" x14ac:dyDescent="0.2">
      <c r="A684" s="1" t="s">
        <v>693</v>
      </c>
      <c r="C684">
        <v>202499.41</v>
      </c>
      <c r="D684">
        <v>202499.58</v>
      </c>
      <c r="E684">
        <v>202499.44</v>
      </c>
      <c r="F684">
        <v>202499.67</v>
      </c>
      <c r="G684">
        <v>192834.46</v>
      </c>
      <c r="H684">
        <v>192808.1</v>
      </c>
      <c r="I684">
        <v>193026.96</v>
      </c>
      <c r="J684">
        <v>197963.69</v>
      </c>
      <c r="K684">
        <v>197387.11</v>
      </c>
      <c r="L684">
        <v>117972.67</v>
      </c>
    </row>
    <row r="685" spans="1:12" x14ac:dyDescent="0.2">
      <c r="A685" s="1" t="s">
        <v>694</v>
      </c>
      <c r="C685">
        <v>202499.78</v>
      </c>
      <c r="D685">
        <v>202499.78</v>
      </c>
      <c r="E685">
        <v>202499.95</v>
      </c>
      <c r="F685">
        <v>202499.85</v>
      </c>
      <c r="G685">
        <v>202476.89</v>
      </c>
      <c r="H685">
        <v>202476.38</v>
      </c>
      <c r="I685">
        <v>202478.16</v>
      </c>
      <c r="J685">
        <v>202486.51</v>
      </c>
      <c r="K685">
        <v>140265.96</v>
      </c>
      <c r="L685">
        <v>116860.83</v>
      </c>
    </row>
    <row r="686" spans="1:12" x14ac:dyDescent="0.2">
      <c r="A686" s="1" t="s">
        <v>695</v>
      </c>
      <c r="C686">
        <v>202499.92</v>
      </c>
      <c r="D686">
        <v>202499.91</v>
      </c>
      <c r="E686">
        <v>202499.91</v>
      </c>
      <c r="F686">
        <v>202499.9</v>
      </c>
      <c r="G686">
        <v>202495.41</v>
      </c>
      <c r="H686">
        <v>202495.21</v>
      </c>
      <c r="I686">
        <v>202495.9</v>
      </c>
      <c r="J686">
        <v>202497.69</v>
      </c>
      <c r="K686">
        <v>125048.35</v>
      </c>
      <c r="L686">
        <v>202499.48</v>
      </c>
    </row>
    <row r="687" spans="1:12" x14ac:dyDescent="0.2">
      <c r="A687" s="1" t="s">
        <v>696</v>
      </c>
      <c r="C687">
        <v>202499.76</v>
      </c>
      <c r="D687">
        <v>202499.72</v>
      </c>
      <c r="E687">
        <v>202499.78</v>
      </c>
      <c r="F687">
        <v>202499.84</v>
      </c>
      <c r="G687">
        <v>202499.85</v>
      </c>
      <c r="H687">
        <v>202499.79</v>
      </c>
      <c r="I687">
        <v>202499.65</v>
      </c>
      <c r="J687">
        <v>202499.56</v>
      </c>
      <c r="K687">
        <v>185246.48</v>
      </c>
      <c r="L687">
        <v>184461.76</v>
      </c>
    </row>
    <row r="688" spans="1:12" x14ac:dyDescent="0.2">
      <c r="A688" s="1" t="s">
        <v>697</v>
      </c>
      <c r="C688">
        <v>202489.02</v>
      </c>
      <c r="D688">
        <v>202488.47</v>
      </c>
      <c r="E688">
        <v>202485.71</v>
      </c>
      <c r="F688">
        <v>202485.78</v>
      </c>
      <c r="G688">
        <v>202464.98</v>
      </c>
      <c r="H688">
        <v>202463.02</v>
      </c>
      <c r="I688">
        <v>202462.1</v>
      </c>
      <c r="J688">
        <v>202477.11</v>
      </c>
      <c r="K688">
        <v>202491.64</v>
      </c>
      <c r="L688">
        <v>202494.43</v>
      </c>
    </row>
    <row r="689" spans="1:12" x14ac:dyDescent="0.2">
      <c r="A689" s="1" t="s">
        <v>698</v>
      </c>
      <c r="C689">
        <v>198807.23</v>
      </c>
      <c r="D689">
        <v>202497.81</v>
      </c>
      <c r="E689">
        <v>202497.49</v>
      </c>
      <c r="F689">
        <v>202496.84</v>
      </c>
      <c r="G689">
        <v>202120.17</v>
      </c>
      <c r="H689">
        <v>201795.92</v>
      </c>
      <c r="I689">
        <v>202473.71</v>
      </c>
      <c r="J689">
        <v>202476.11</v>
      </c>
      <c r="K689">
        <v>200232.45</v>
      </c>
      <c r="L689">
        <v>200564.06</v>
      </c>
    </row>
    <row r="690" spans="1:12" x14ac:dyDescent="0.2">
      <c r="A690" s="1" t="s">
        <v>699</v>
      </c>
      <c r="C690">
        <v>202485.64</v>
      </c>
      <c r="D690">
        <v>202485.17</v>
      </c>
      <c r="E690">
        <v>202483.88</v>
      </c>
      <c r="F690">
        <v>202477.72</v>
      </c>
      <c r="G690">
        <v>202455.71</v>
      </c>
      <c r="H690">
        <v>202451.23</v>
      </c>
      <c r="I690">
        <v>202435.69</v>
      </c>
      <c r="J690">
        <v>202436.94</v>
      </c>
      <c r="K690">
        <v>202484.17</v>
      </c>
      <c r="L690">
        <v>202489.39</v>
      </c>
    </row>
    <row r="691" spans="1:12" x14ac:dyDescent="0.2">
      <c r="A691" s="1" t="s">
        <v>700</v>
      </c>
      <c r="C691">
        <v>202444.48</v>
      </c>
      <c r="D691">
        <v>202444.61</v>
      </c>
      <c r="E691">
        <v>202450.01</v>
      </c>
      <c r="F691">
        <v>202422.08</v>
      </c>
      <c r="G691">
        <v>202385.63</v>
      </c>
      <c r="H691">
        <v>202310.34</v>
      </c>
      <c r="I691">
        <v>202290.24</v>
      </c>
      <c r="J691">
        <v>202293.7</v>
      </c>
      <c r="K691">
        <v>202420.22</v>
      </c>
      <c r="L691">
        <v>202454.47</v>
      </c>
    </row>
    <row r="692" spans="1:12" x14ac:dyDescent="0.2">
      <c r="A692" s="1" t="s">
        <v>701</v>
      </c>
      <c r="C692">
        <v>202477.33</v>
      </c>
      <c r="D692">
        <v>202482.49</v>
      </c>
      <c r="E692">
        <v>202477.33</v>
      </c>
      <c r="F692">
        <v>202466.85</v>
      </c>
      <c r="G692">
        <v>202443.94</v>
      </c>
      <c r="H692">
        <v>202439.8</v>
      </c>
      <c r="I692">
        <v>202421.26</v>
      </c>
      <c r="J692">
        <v>202422.19</v>
      </c>
      <c r="K692">
        <v>202477.36</v>
      </c>
      <c r="L692">
        <v>202467.81</v>
      </c>
    </row>
    <row r="693" spans="1:12" x14ac:dyDescent="0.2">
      <c r="A693" s="1" t="s">
        <v>702</v>
      </c>
      <c r="C693">
        <v>202490.3</v>
      </c>
      <c r="D693">
        <v>202488.53</v>
      </c>
      <c r="E693">
        <v>202482.56</v>
      </c>
      <c r="F693">
        <v>202485.19</v>
      </c>
      <c r="G693">
        <v>202465.42</v>
      </c>
      <c r="H693">
        <v>202461.17</v>
      </c>
      <c r="I693">
        <v>202462.34</v>
      </c>
      <c r="J693">
        <v>202447.44</v>
      </c>
      <c r="K693">
        <v>202493.82</v>
      </c>
      <c r="L693">
        <v>202495.73</v>
      </c>
    </row>
    <row r="694" spans="1:12" x14ac:dyDescent="0.2">
      <c r="A694" s="1" t="s">
        <v>703</v>
      </c>
      <c r="C694">
        <v>202495.86</v>
      </c>
      <c r="D694">
        <v>202495.97</v>
      </c>
      <c r="E694">
        <v>202496.11</v>
      </c>
      <c r="F694">
        <v>202496.28</v>
      </c>
      <c r="G694">
        <v>202467.54</v>
      </c>
      <c r="H694">
        <v>202473.04</v>
      </c>
      <c r="I694">
        <v>202468.83</v>
      </c>
      <c r="J694">
        <v>202470.99</v>
      </c>
      <c r="K694">
        <v>202496.9</v>
      </c>
      <c r="L694">
        <v>202496.14</v>
      </c>
    </row>
    <row r="695" spans="1:12" x14ac:dyDescent="0.2">
      <c r="A695" s="1" t="s">
        <v>704</v>
      </c>
      <c r="C695">
        <v>202497.44</v>
      </c>
      <c r="D695">
        <v>202497.3</v>
      </c>
      <c r="E695">
        <v>202497.63</v>
      </c>
      <c r="F695">
        <v>202497.45</v>
      </c>
      <c r="G695">
        <v>202478.71</v>
      </c>
      <c r="H695">
        <v>202478.1</v>
      </c>
      <c r="I695">
        <v>202470.81</v>
      </c>
      <c r="J695">
        <v>202472.74</v>
      </c>
      <c r="K695">
        <v>202495.55</v>
      </c>
      <c r="L695">
        <v>202498.12</v>
      </c>
    </row>
    <row r="696" spans="1:12" x14ac:dyDescent="0.2">
      <c r="A696" s="1" t="s">
        <v>705</v>
      </c>
      <c r="C696">
        <v>202485.49</v>
      </c>
      <c r="D696">
        <v>202481.11</v>
      </c>
      <c r="E696">
        <v>202482.96</v>
      </c>
      <c r="F696">
        <v>202479.38</v>
      </c>
      <c r="G696">
        <v>202431.12</v>
      </c>
      <c r="H696">
        <v>202408.01</v>
      </c>
      <c r="I696">
        <v>202378.43</v>
      </c>
      <c r="J696">
        <v>202412.98</v>
      </c>
      <c r="K696">
        <v>202481.08</v>
      </c>
      <c r="L696">
        <v>202489.91</v>
      </c>
    </row>
    <row r="697" spans="1:12" x14ac:dyDescent="0.2">
      <c r="A697" s="1" t="s">
        <v>706</v>
      </c>
      <c r="C697">
        <v>202437.24</v>
      </c>
      <c r="D697">
        <v>202419.19</v>
      </c>
      <c r="E697">
        <v>202426.51</v>
      </c>
      <c r="F697">
        <v>202431.7</v>
      </c>
      <c r="G697">
        <v>202317.45</v>
      </c>
      <c r="H697">
        <v>202322.14</v>
      </c>
      <c r="I697">
        <v>202289.8</v>
      </c>
      <c r="J697">
        <v>202296.35</v>
      </c>
      <c r="K697">
        <v>202395.69</v>
      </c>
      <c r="L697">
        <v>181822.55</v>
      </c>
    </row>
    <row r="698" spans="1:12" x14ac:dyDescent="0.2">
      <c r="A698" s="1" t="s">
        <v>707</v>
      </c>
      <c r="C698">
        <v>202270.38</v>
      </c>
      <c r="D698">
        <v>202190.07</v>
      </c>
      <c r="E698">
        <v>202191.38</v>
      </c>
      <c r="F698">
        <v>202212.81</v>
      </c>
      <c r="G698">
        <v>201923.82</v>
      </c>
      <c r="H698">
        <v>201874.97</v>
      </c>
      <c r="I698">
        <v>201855.2</v>
      </c>
      <c r="J698">
        <v>201848.2</v>
      </c>
      <c r="K698">
        <v>202086.16</v>
      </c>
      <c r="L698">
        <v>135818.84</v>
      </c>
    </row>
    <row r="699" spans="1:12" x14ac:dyDescent="0.2">
      <c r="A699" s="1" t="s">
        <v>708</v>
      </c>
      <c r="C699">
        <v>202320.04</v>
      </c>
      <c r="D699">
        <v>202252.13</v>
      </c>
      <c r="E699">
        <v>202264.79</v>
      </c>
      <c r="F699">
        <v>202255.43</v>
      </c>
      <c r="G699">
        <v>202096.73</v>
      </c>
      <c r="H699">
        <v>202087.87</v>
      </c>
      <c r="I699">
        <v>202074.44</v>
      </c>
      <c r="J699">
        <v>202086.12</v>
      </c>
      <c r="K699">
        <v>202365.54</v>
      </c>
      <c r="L699">
        <v>5269.28</v>
      </c>
    </row>
    <row r="700" spans="1:12" x14ac:dyDescent="0.2">
      <c r="A700" s="1" t="s">
        <v>709</v>
      </c>
      <c r="C700">
        <v>202499.96</v>
      </c>
      <c r="D700">
        <v>202499.94</v>
      </c>
      <c r="E700">
        <v>202499.94</v>
      </c>
      <c r="F700">
        <v>202500</v>
      </c>
      <c r="G700">
        <v>202499.93</v>
      </c>
      <c r="H700">
        <v>202500</v>
      </c>
      <c r="I700">
        <v>202499.99</v>
      </c>
      <c r="J700">
        <v>202500</v>
      </c>
      <c r="K700">
        <v>183844.96</v>
      </c>
      <c r="L700">
        <v>184522.28</v>
      </c>
    </row>
    <row r="701" spans="1:12" x14ac:dyDescent="0.2">
      <c r="A701" s="1" t="s">
        <v>710</v>
      </c>
      <c r="C701">
        <v>202499.92</v>
      </c>
      <c r="D701">
        <v>202499.84</v>
      </c>
      <c r="E701">
        <v>202499.94</v>
      </c>
      <c r="F701">
        <v>202500</v>
      </c>
      <c r="G701">
        <v>202499.96</v>
      </c>
      <c r="H701">
        <v>202499.99</v>
      </c>
      <c r="I701">
        <v>202499.98</v>
      </c>
      <c r="J701">
        <v>202499.99</v>
      </c>
      <c r="K701">
        <v>202500</v>
      </c>
      <c r="L701">
        <v>202499.99</v>
      </c>
    </row>
    <row r="702" spans="1:12" x14ac:dyDescent="0.2">
      <c r="A702" s="1" t="s">
        <v>711</v>
      </c>
      <c r="C702">
        <v>202499.87</v>
      </c>
      <c r="D702">
        <v>202499.93</v>
      </c>
      <c r="E702">
        <v>202499.92</v>
      </c>
      <c r="F702">
        <v>202499.99</v>
      </c>
      <c r="G702">
        <v>202499.99</v>
      </c>
      <c r="H702">
        <v>202500</v>
      </c>
      <c r="I702">
        <v>202499.98</v>
      </c>
      <c r="J702">
        <v>202500</v>
      </c>
      <c r="K702">
        <v>202499.99</v>
      </c>
      <c r="L702">
        <v>202499.71</v>
      </c>
    </row>
    <row r="703" spans="1:12" x14ac:dyDescent="0.2">
      <c r="A703" s="1" t="s">
        <v>712</v>
      </c>
      <c r="C703">
        <v>202499.92</v>
      </c>
      <c r="D703">
        <v>202499.9</v>
      </c>
      <c r="E703">
        <v>202499.94</v>
      </c>
      <c r="F703">
        <v>202500</v>
      </c>
      <c r="G703">
        <v>202499.97</v>
      </c>
      <c r="H703">
        <v>202499.96</v>
      </c>
      <c r="I703">
        <v>202499.99</v>
      </c>
      <c r="J703">
        <v>202499.97</v>
      </c>
      <c r="K703">
        <v>202499.97</v>
      </c>
      <c r="L703">
        <v>202499.93</v>
      </c>
    </row>
    <row r="704" spans="1:12" x14ac:dyDescent="0.2">
      <c r="A704" s="1" t="s">
        <v>713</v>
      </c>
      <c r="C704">
        <v>202498.96</v>
      </c>
      <c r="D704">
        <v>202498.97</v>
      </c>
      <c r="E704">
        <v>202499.02</v>
      </c>
      <c r="F704">
        <v>202499.16</v>
      </c>
      <c r="G704">
        <v>202498.76</v>
      </c>
      <c r="H704">
        <v>202499.12</v>
      </c>
      <c r="I704">
        <v>202499.1</v>
      </c>
      <c r="J704">
        <v>202499.20000000001</v>
      </c>
      <c r="K704">
        <v>202499.89</v>
      </c>
      <c r="L704">
        <v>202499.84</v>
      </c>
    </row>
    <row r="705" spans="1:12" x14ac:dyDescent="0.2">
      <c r="A705" s="1" t="s">
        <v>714</v>
      </c>
      <c r="C705">
        <v>202496.38</v>
      </c>
      <c r="D705">
        <v>202496.64000000001</v>
      </c>
      <c r="E705">
        <v>202496.89</v>
      </c>
      <c r="F705">
        <v>202496.8</v>
      </c>
      <c r="G705">
        <v>202493.88</v>
      </c>
      <c r="H705">
        <v>202494.15</v>
      </c>
      <c r="I705">
        <v>202494.93</v>
      </c>
      <c r="J705">
        <v>202495.56</v>
      </c>
      <c r="K705">
        <v>202499.58</v>
      </c>
      <c r="L705">
        <v>202499.41</v>
      </c>
    </row>
    <row r="706" spans="1:12" x14ac:dyDescent="0.2">
      <c r="A706" s="1" t="s">
        <v>715</v>
      </c>
      <c r="C706">
        <v>202496.56</v>
      </c>
      <c r="D706">
        <v>202496.11</v>
      </c>
      <c r="E706">
        <v>202497.21</v>
      </c>
      <c r="F706">
        <v>202496.71</v>
      </c>
      <c r="G706">
        <v>202494.49</v>
      </c>
      <c r="H706">
        <v>202491.82</v>
      </c>
      <c r="I706">
        <v>202491.24</v>
      </c>
      <c r="J706">
        <v>202493.36</v>
      </c>
      <c r="K706">
        <v>172109.7</v>
      </c>
      <c r="L706">
        <v>202497.01</v>
      </c>
    </row>
    <row r="707" spans="1:12" x14ac:dyDescent="0.2">
      <c r="A707" s="1" t="s">
        <v>716</v>
      </c>
      <c r="C707">
        <v>202498.33</v>
      </c>
      <c r="D707">
        <v>202498.37</v>
      </c>
      <c r="E707">
        <v>202498.36</v>
      </c>
      <c r="F707">
        <v>202497.95</v>
      </c>
      <c r="G707">
        <v>202493.96</v>
      </c>
      <c r="H707">
        <v>202493.69</v>
      </c>
      <c r="I707">
        <v>202495.59</v>
      </c>
      <c r="J707">
        <v>202494.62</v>
      </c>
      <c r="K707">
        <v>146697.28</v>
      </c>
      <c r="L707">
        <v>202494.23</v>
      </c>
    </row>
    <row r="708" spans="1:12" x14ac:dyDescent="0.2">
      <c r="A708" s="1" t="s">
        <v>717</v>
      </c>
      <c r="C708">
        <v>202496.97</v>
      </c>
      <c r="D708">
        <v>202496.98</v>
      </c>
      <c r="E708">
        <v>202496.86</v>
      </c>
      <c r="F708">
        <v>202494.84</v>
      </c>
      <c r="G708">
        <v>202492.77</v>
      </c>
      <c r="H708">
        <v>202492.18</v>
      </c>
      <c r="I708">
        <v>202493.3</v>
      </c>
      <c r="J708">
        <v>202492.36</v>
      </c>
      <c r="K708">
        <v>202498.56</v>
      </c>
      <c r="L708">
        <v>202499.33</v>
      </c>
    </row>
    <row r="709" spans="1:12" x14ac:dyDescent="0.2">
      <c r="A709" s="1" t="s">
        <v>718</v>
      </c>
      <c r="C709">
        <v>202496.96</v>
      </c>
      <c r="D709">
        <v>202496.92</v>
      </c>
      <c r="E709">
        <v>202496.73</v>
      </c>
      <c r="F709">
        <v>202497.59</v>
      </c>
      <c r="G709">
        <v>202493.34</v>
      </c>
      <c r="H709">
        <v>202491.55</v>
      </c>
      <c r="I709">
        <v>202493.14</v>
      </c>
      <c r="J709">
        <v>202492.58</v>
      </c>
      <c r="K709">
        <v>202499.56</v>
      </c>
      <c r="L709">
        <v>202499.85</v>
      </c>
    </row>
    <row r="710" spans="1:12" x14ac:dyDescent="0.2">
      <c r="A710" s="1" t="s">
        <v>719</v>
      </c>
      <c r="C710">
        <v>202499.84</v>
      </c>
      <c r="D710">
        <v>202499.87</v>
      </c>
      <c r="E710">
        <v>202499.98</v>
      </c>
      <c r="F710">
        <v>202499.86</v>
      </c>
      <c r="G710">
        <v>202499.69</v>
      </c>
      <c r="H710">
        <v>202499.66</v>
      </c>
      <c r="I710">
        <v>202499.59</v>
      </c>
      <c r="J710">
        <v>202499.59</v>
      </c>
      <c r="K710">
        <v>200730.87</v>
      </c>
      <c r="L710">
        <v>202499.98</v>
      </c>
    </row>
    <row r="711" spans="1:12" x14ac:dyDescent="0.2">
      <c r="A711" s="1" t="s">
        <v>720</v>
      </c>
      <c r="C711">
        <v>202489.60000000001</v>
      </c>
      <c r="D711">
        <v>202490.43</v>
      </c>
      <c r="E711">
        <v>202489.51</v>
      </c>
      <c r="F711">
        <v>202484.58</v>
      </c>
      <c r="G711">
        <v>202486.68</v>
      </c>
      <c r="H711">
        <v>202486.15</v>
      </c>
      <c r="I711">
        <v>202487.5</v>
      </c>
      <c r="J711">
        <v>202486.92</v>
      </c>
      <c r="K711">
        <v>202175.61</v>
      </c>
      <c r="L711">
        <v>202237.64</v>
      </c>
    </row>
    <row r="712" spans="1:12" x14ac:dyDescent="0.2">
      <c r="A712" s="1" t="s">
        <v>721</v>
      </c>
      <c r="C712">
        <v>202491.84</v>
      </c>
      <c r="D712">
        <v>202494.55</v>
      </c>
      <c r="E712">
        <v>202497.38</v>
      </c>
      <c r="F712">
        <v>202499.09</v>
      </c>
      <c r="G712">
        <v>202486.13</v>
      </c>
      <c r="H712">
        <v>202492.15</v>
      </c>
      <c r="I712">
        <v>202493.99</v>
      </c>
      <c r="J712">
        <v>202494.74</v>
      </c>
      <c r="K712">
        <v>202498.89</v>
      </c>
      <c r="L712">
        <v>202497.85</v>
      </c>
    </row>
    <row r="713" spans="1:12" x14ac:dyDescent="0.2">
      <c r="A713" s="1" t="s">
        <v>722</v>
      </c>
      <c r="C713">
        <v>202494.24</v>
      </c>
      <c r="D713">
        <v>202494.82</v>
      </c>
      <c r="E713">
        <v>202495.59</v>
      </c>
      <c r="F713">
        <v>202496.56</v>
      </c>
      <c r="G713">
        <v>202429.5</v>
      </c>
      <c r="H713">
        <v>202430.98</v>
      </c>
      <c r="I713">
        <v>202419.42</v>
      </c>
      <c r="J713">
        <v>202490.96</v>
      </c>
      <c r="K713">
        <v>202498.72</v>
      </c>
      <c r="L713">
        <v>202495.23</v>
      </c>
    </row>
    <row r="714" spans="1:12" x14ac:dyDescent="0.2">
      <c r="A714" s="1" t="s">
        <v>723</v>
      </c>
      <c r="C714">
        <v>202499.96</v>
      </c>
      <c r="D714">
        <v>202499.92</v>
      </c>
      <c r="E714">
        <v>202499.94</v>
      </c>
      <c r="F714">
        <v>202499.93</v>
      </c>
      <c r="G714">
        <v>202499.99</v>
      </c>
      <c r="H714">
        <v>202499.94</v>
      </c>
      <c r="I714">
        <v>202499.96</v>
      </c>
      <c r="J714">
        <v>200095.54</v>
      </c>
      <c r="K714">
        <v>188243.95</v>
      </c>
      <c r="L714">
        <v>202500</v>
      </c>
    </row>
    <row r="715" spans="1:12" x14ac:dyDescent="0.2">
      <c r="A715" s="1" t="s">
        <v>724</v>
      </c>
      <c r="C715">
        <v>202499.25</v>
      </c>
      <c r="D715">
        <v>202499.37</v>
      </c>
      <c r="E715">
        <v>202499.66</v>
      </c>
      <c r="F715">
        <v>202499.55</v>
      </c>
      <c r="G715">
        <v>89947.95</v>
      </c>
      <c r="H715">
        <v>90105.99</v>
      </c>
      <c r="I715">
        <v>90093.59</v>
      </c>
      <c r="J715">
        <v>122050.1</v>
      </c>
      <c r="K715">
        <v>125818.04</v>
      </c>
      <c r="L715">
        <v>108634.35</v>
      </c>
    </row>
    <row r="716" spans="1:12" x14ac:dyDescent="0.2">
      <c r="A716" s="1" t="s">
        <v>725</v>
      </c>
      <c r="C716">
        <v>202499.73</v>
      </c>
      <c r="D716">
        <v>202499.84</v>
      </c>
      <c r="E716">
        <v>202499.91</v>
      </c>
      <c r="F716">
        <v>202499.79</v>
      </c>
      <c r="G716">
        <v>202488.71</v>
      </c>
      <c r="H716">
        <v>202491.95</v>
      </c>
      <c r="I716">
        <v>202492.02</v>
      </c>
      <c r="J716">
        <v>202497.68</v>
      </c>
      <c r="K716">
        <v>98138.99</v>
      </c>
      <c r="L716">
        <v>119657.65</v>
      </c>
    </row>
    <row r="717" spans="1:12" x14ac:dyDescent="0.2">
      <c r="A717" s="1" t="s">
        <v>726</v>
      </c>
      <c r="C717">
        <v>202496.37</v>
      </c>
      <c r="D717">
        <v>202496.96</v>
      </c>
      <c r="E717">
        <v>202494.17</v>
      </c>
      <c r="F717">
        <v>202495.41</v>
      </c>
      <c r="G717">
        <v>202487.27</v>
      </c>
      <c r="H717">
        <v>202486.58</v>
      </c>
      <c r="I717">
        <v>202486.59</v>
      </c>
      <c r="J717">
        <v>202490.14</v>
      </c>
      <c r="K717">
        <v>202498.12</v>
      </c>
      <c r="L717">
        <v>202498.79</v>
      </c>
    </row>
    <row r="718" spans="1:12" x14ac:dyDescent="0.2">
      <c r="A718" s="1" t="s">
        <v>727</v>
      </c>
      <c r="C718">
        <v>202499.37</v>
      </c>
      <c r="D718">
        <v>202499.33</v>
      </c>
      <c r="E718">
        <v>202499.03</v>
      </c>
      <c r="F718">
        <v>202498.62</v>
      </c>
      <c r="G718">
        <v>202495.22</v>
      </c>
      <c r="H718">
        <v>202494.47</v>
      </c>
      <c r="I718">
        <v>202494.57</v>
      </c>
      <c r="J718">
        <v>202495.06</v>
      </c>
      <c r="K718">
        <v>202498.29</v>
      </c>
      <c r="L718">
        <v>202498.21</v>
      </c>
    </row>
    <row r="719" spans="1:12" x14ac:dyDescent="0.2">
      <c r="A719" s="1" t="s">
        <v>728</v>
      </c>
      <c r="C719">
        <v>202488.97</v>
      </c>
      <c r="D719">
        <v>202487.97</v>
      </c>
      <c r="E719">
        <v>202486.14</v>
      </c>
      <c r="F719">
        <v>202484.53</v>
      </c>
      <c r="G719">
        <v>202429.99</v>
      </c>
      <c r="H719">
        <v>202429.35</v>
      </c>
      <c r="I719">
        <v>202423.77</v>
      </c>
      <c r="J719">
        <v>202450.78</v>
      </c>
      <c r="K719">
        <v>202489.58</v>
      </c>
      <c r="L719">
        <v>202480.25</v>
      </c>
    </row>
    <row r="720" spans="1:12" x14ac:dyDescent="0.2">
      <c r="A720" s="1" t="s">
        <v>729</v>
      </c>
      <c r="C720">
        <v>202499.96</v>
      </c>
      <c r="D720">
        <v>202499.9</v>
      </c>
      <c r="E720">
        <v>202499.99</v>
      </c>
      <c r="F720">
        <v>202499.99</v>
      </c>
      <c r="G720">
        <v>179733.98</v>
      </c>
      <c r="H720">
        <v>179808.41</v>
      </c>
      <c r="I720">
        <v>179629.95</v>
      </c>
      <c r="J720">
        <v>179076.03</v>
      </c>
      <c r="K720">
        <v>180568.86</v>
      </c>
      <c r="L720">
        <v>180367.27</v>
      </c>
    </row>
    <row r="721" spans="1:12" x14ac:dyDescent="0.2">
      <c r="A721" s="1" t="s">
        <v>730</v>
      </c>
      <c r="C721">
        <v>202498.2</v>
      </c>
      <c r="D721">
        <v>202498.36</v>
      </c>
      <c r="E721">
        <v>202498.85</v>
      </c>
      <c r="F721">
        <v>202499.17</v>
      </c>
      <c r="G721">
        <v>202497.17</v>
      </c>
      <c r="H721">
        <v>202497.46</v>
      </c>
      <c r="I721">
        <v>202495.52</v>
      </c>
      <c r="J721">
        <v>202496.81</v>
      </c>
      <c r="K721">
        <v>202499.33</v>
      </c>
      <c r="L721">
        <v>202499.18</v>
      </c>
    </row>
    <row r="722" spans="1:12" x14ac:dyDescent="0.2">
      <c r="A722" s="1" t="s">
        <v>731</v>
      </c>
      <c r="C722">
        <v>202484.37</v>
      </c>
      <c r="D722">
        <v>202477.94</v>
      </c>
      <c r="E722">
        <v>202480.32</v>
      </c>
      <c r="F722">
        <v>202480.82</v>
      </c>
      <c r="G722">
        <v>202350.32</v>
      </c>
      <c r="H722">
        <v>202327.33</v>
      </c>
      <c r="I722">
        <v>202351.69</v>
      </c>
      <c r="J722">
        <v>202469.05</v>
      </c>
      <c r="K722">
        <v>202000.12</v>
      </c>
      <c r="L722">
        <v>158338.48000000001</v>
      </c>
    </row>
    <row r="723" spans="1:12" x14ac:dyDescent="0.2">
      <c r="A723" s="1" t="s">
        <v>732</v>
      </c>
      <c r="C723">
        <v>202314.14</v>
      </c>
      <c r="D723">
        <v>202347.41</v>
      </c>
      <c r="E723">
        <v>202312.88</v>
      </c>
      <c r="F723">
        <v>202325.26</v>
      </c>
      <c r="G723">
        <v>201861.95</v>
      </c>
      <c r="H723">
        <v>201757.83</v>
      </c>
      <c r="I723">
        <v>201794.74</v>
      </c>
      <c r="J723">
        <v>201987.04</v>
      </c>
      <c r="K723">
        <v>202364.58</v>
      </c>
      <c r="L723">
        <v>202346.17</v>
      </c>
    </row>
    <row r="724" spans="1:12" x14ac:dyDescent="0.2">
      <c r="A724" s="1" t="s">
        <v>733</v>
      </c>
      <c r="C724">
        <v>202499.96</v>
      </c>
      <c r="D724">
        <v>202499.95</v>
      </c>
      <c r="E724">
        <v>202499.99</v>
      </c>
      <c r="F724">
        <v>202499.99</v>
      </c>
      <c r="G724">
        <v>202499.98</v>
      </c>
      <c r="H724">
        <v>202499.94</v>
      </c>
      <c r="I724">
        <v>202499.98</v>
      </c>
      <c r="J724">
        <v>202499.92</v>
      </c>
      <c r="K724">
        <v>189821.55</v>
      </c>
      <c r="L724">
        <v>189953.81</v>
      </c>
    </row>
    <row r="725" spans="1:12" x14ac:dyDescent="0.2">
      <c r="A725" s="1" t="s">
        <v>734</v>
      </c>
      <c r="C725">
        <v>202499.96</v>
      </c>
      <c r="D725">
        <v>202499.87</v>
      </c>
      <c r="E725">
        <v>202499.92</v>
      </c>
      <c r="F725">
        <v>202499.94</v>
      </c>
      <c r="G725">
        <v>202499.7</v>
      </c>
      <c r="H725">
        <v>202499.85</v>
      </c>
      <c r="I725">
        <v>202499.92</v>
      </c>
      <c r="J725">
        <v>202499.75</v>
      </c>
      <c r="K725">
        <v>202499.97</v>
      </c>
      <c r="L725">
        <v>202499.94</v>
      </c>
    </row>
    <row r="726" spans="1:12" x14ac:dyDescent="0.2">
      <c r="A726" s="1" t="s">
        <v>735</v>
      </c>
      <c r="C726">
        <v>202499.97</v>
      </c>
      <c r="D726">
        <v>202499.95</v>
      </c>
      <c r="E726">
        <v>202499.98</v>
      </c>
      <c r="F726">
        <v>202500</v>
      </c>
      <c r="G726">
        <v>202500</v>
      </c>
      <c r="H726">
        <v>202499.99</v>
      </c>
      <c r="I726">
        <v>202500</v>
      </c>
      <c r="J726">
        <v>202500</v>
      </c>
      <c r="K726">
        <v>202500</v>
      </c>
      <c r="L726">
        <v>202500</v>
      </c>
    </row>
    <row r="727" spans="1:12" x14ac:dyDescent="0.2">
      <c r="A727" s="1" t="s">
        <v>736</v>
      </c>
      <c r="C727">
        <v>202499.96</v>
      </c>
      <c r="D727">
        <v>202500</v>
      </c>
      <c r="E727">
        <v>202499.96</v>
      </c>
      <c r="F727">
        <v>202500</v>
      </c>
      <c r="G727">
        <v>202499.99</v>
      </c>
      <c r="H727">
        <v>202499.99</v>
      </c>
      <c r="I727">
        <v>202499.99</v>
      </c>
      <c r="J727">
        <v>202500</v>
      </c>
      <c r="K727">
        <v>202500</v>
      </c>
      <c r="L727">
        <v>202500</v>
      </c>
    </row>
    <row r="728" spans="1:12" x14ac:dyDescent="0.2">
      <c r="A728" s="1" t="s">
        <v>737</v>
      </c>
      <c r="C728">
        <v>202499.9</v>
      </c>
      <c r="D728">
        <v>202499.95</v>
      </c>
      <c r="E728">
        <v>202500</v>
      </c>
      <c r="F728">
        <v>202499.98</v>
      </c>
      <c r="G728">
        <v>202499.93</v>
      </c>
      <c r="H728">
        <v>202500</v>
      </c>
      <c r="I728">
        <v>202500</v>
      </c>
      <c r="J728">
        <v>202499.98</v>
      </c>
      <c r="K728">
        <v>202500</v>
      </c>
      <c r="L728">
        <v>202500</v>
      </c>
    </row>
    <row r="729" spans="1:12" x14ac:dyDescent="0.2">
      <c r="A729" s="1" t="s">
        <v>738</v>
      </c>
      <c r="C729">
        <v>202499.99</v>
      </c>
      <c r="D729">
        <v>202499.99</v>
      </c>
      <c r="E729">
        <v>202499.97</v>
      </c>
      <c r="F729">
        <v>202499.96</v>
      </c>
      <c r="G729">
        <v>202499.95</v>
      </c>
      <c r="H729">
        <v>202499.98</v>
      </c>
      <c r="I729">
        <v>202499.98</v>
      </c>
      <c r="J729">
        <v>202499.98</v>
      </c>
      <c r="K729">
        <v>201400.38</v>
      </c>
      <c r="L729">
        <v>202500</v>
      </c>
    </row>
    <row r="730" spans="1:12" x14ac:dyDescent="0.2">
      <c r="A730" s="1" t="s">
        <v>739</v>
      </c>
      <c r="C730">
        <v>202498.84</v>
      </c>
      <c r="D730">
        <v>202498.77</v>
      </c>
      <c r="E730">
        <v>202499.05</v>
      </c>
      <c r="F730">
        <v>202498.8</v>
      </c>
      <c r="G730">
        <v>202497.44</v>
      </c>
      <c r="H730">
        <v>202497.47</v>
      </c>
      <c r="I730">
        <v>184605.89</v>
      </c>
      <c r="J730">
        <v>202497.46</v>
      </c>
      <c r="K730">
        <v>119456.84</v>
      </c>
      <c r="L730">
        <v>202499.64</v>
      </c>
    </row>
    <row r="731" spans="1:12" x14ac:dyDescent="0.2">
      <c r="A731" s="1" t="s">
        <v>740</v>
      </c>
      <c r="C731">
        <v>202489.26</v>
      </c>
      <c r="D731">
        <v>202489.27</v>
      </c>
      <c r="E731">
        <v>202490.88</v>
      </c>
      <c r="F731">
        <v>202488.89</v>
      </c>
      <c r="G731">
        <v>202487.49</v>
      </c>
      <c r="H731">
        <v>202485.53</v>
      </c>
      <c r="I731">
        <v>193630.32</v>
      </c>
      <c r="J731">
        <v>202482.63</v>
      </c>
      <c r="K731">
        <v>202496.67</v>
      </c>
      <c r="L731">
        <v>202498.3</v>
      </c>
    </row>
    <row r="732" spans="1:12" x14ac:dyDescent="0.2">
      <c r="A732" s="1" t="s">
        <v>741</v>
      </c>
      <c r="C732">
        <v>202499.94</v>
      </c>
      <c r="D732">
        <v>202499.94</v>
      </c>
      <c r="E732">
        <v>202499.97</v>
      </c>
      <c r="F732">
        <v>202499.99</v>
      </c>
      <c r="G732">
        <v>202499.79</v>
      </c>
      <c r="H732">
        <v>202499.96</v>
      </c>
      <c r="I732">
        <v>202499.96</v>
      </c>
      <c r="J732">
        <v>202499.9</v>
      </c>
      <c r="K732">
        <v>174063.47</v>
      </c>
      <c r="L732">
        <v>186319.49</v>
      </c>
    </row>
    <row r="733" spans="1:12" x14ac:dyDescent="0.2">
      <c r="A733" s="1" t="s">
        <v>742</v>
      </c>
      <c r="C733">
        <v>202499.89</v>
      </c>
      <c r="D733">
        <v>202499.88</v>
      </c>
      <c r="E733">
        <v>202499.93</v>
      </c>
      <c r="F733">
        <v>202499.96</v>
      </c>
      <c r="G733">
        <v>202499.73</v>
      </c>
      <c r="H733">
        <v>202499.66</v>
      </c>
      <c r="I733">
        <v>202499.56</v>
      </c>
      <c r="J733">
        <v>202499.54</v>
      </c>
      <c r="K733">
        <v>177674.2</v>
      </c>
      <c r="L733">
        <v>178214.17</v>
      </c>
    </row>
    <row r="734" spans="1:12" x14ac:dyDescent="0.2">
      <c r="A734" s="1" t="s">
        <v>743</v>
      </c>
      <c r="C734">
        <v>202493.62</v>
      </c>
      <c r="D734">
        <v>202496.1</v>
      </c>
      <c r="E734">
        <v>202496.38</v>
      </c>
      <c r="F734">
        <v>202494.4</v>
      </c>
      <c r="G734">
        <v>202461.53</v>
      </c>
      <c r="H734">
        <v>202461.08</v>
      </c>
      <c r="I734">
        <v>202458.31</v>
      </c>
      <c r="J734">
        <v>202485.68</v>
      </c>
      <c r="K734">
        <v>202496.36</v>
      </c>
      <c r="L734">
        <v>202496.39</v>
      </c>
    </row>
    <row r="735" spans="1:12" x14ac:dyDescent="0.2">
      <c r="A735" s="1" t="s">
        <v>744</v>
      </c>
      <c r="C735">
        <v>202499.98</v>
      </c>
      <c r="D735">
        <v>202499.96</v>
      </c>
      <c r="E735">
        <v>202499.99</v>
      </c>
      <c r="F735">
        <v>202499.98</v>
      </c>
      <c r="G735">
        <v>202500</v>
      </c>
      <c r="H735">
        <v>202500</v>
      </c>
      <c r="I735">
        <v>202499.99</v>
      </c>
      <c r="J735">
        <v>70181.3</v>
      </c>
      <c r="K735">
        <v>153655.06</v>
      </c>
      <c r="L735">
        <v>202499.87</v>
      </c>
    </row>
    <row r="736" spans="1:12" x14ac:dyDescent="0.2">
      <c r="A736" s="1" t="s">
        <v>745</v>
      </c>
      <c r="C736">
        <v>202499.74</v>
      </c>
      <c r="D736">
        <v>202499.68</v>
      </c>
      <c r="E736">
        <v>202499.88</v>
      </c>
      <c r="F736">
        <v>202499.56</v>
      </c>
      <c r="G736">
        <v>202495.01</v>
      </c>
      <c r="H736">
        <v>202495.27</v>
      </c>
      <c r="I736">
        <v>202495.38</v>
      </c>
      <c r="J736">
        <v>202498.04</v>
      </c>
      <c r="K736">
        <v>58313.2</v>
      </c>
      <c r="L736">
        <v>140987.73000000001</v>
      </c>
    </row>
    <row r="737" spans="1:12" x14ac:dyDescent="0.2">
      <c r="A737" s="1" t="s">
        <v>746</v>
      </c>
      <c r="C737">
        <v>202499.53</v>
      </c>
      <c r="D737">
        <v>202499.69</v>
      </c>
      <c r="E737">
        <v>202499.46</v>
      </c>
      <c r="F737">
        <v>202499.36</v>
      </c>
      <c r="G737">
        <v>202488.84</v>
      </c>
      <c r="H737">
        <v>202488.29</v>
      </c>
      <c r="I737">
        <v>202489.25</v>
      </c>
      <c r="J737">
        <v>202497.18</v>
      </c>
      <c r="K737">
        <v>200512.09</v>
      </c>
      <c r="L737">
        <v>200414.81</v>
      </c>
    </row>
    <row r="738" spans="1:12" x14ac:dyDescent="0.2">
      <c r="A738" s="1" t="s">
        <v>747</v>
      </c>
      <c r="C738">
        <v>202494.54</v>
      </c>
      <c r="D738">
        <v>202494.81</v>
      </c>
      <c r="E738">
        <v>202494.62</v>
      </c>
      <c r="F738">
        <v>202494.07999999999</v>
      </c>
      <c r="G738">
        <v>202359.28</v>
      </c>
      <c r="H738">
        <v>202373.51</v>
      </c>
      <c r="I738">
        <v>202381.53</v>
      </c>
      <c r="J738">
        <v>202432.82</v>
      </c>
      <c r="K738">
        <v>202496.95</v>
      </c>
      <c r="L738">
        <v>202496.64000000001</v>
      </c>
    </row>
    <row r="739" spans="1:12" x14ac:dyDescent="0.2">
      <c r="A739" s="1" t="s">
        <v>748</v>
      </c>
      <c r="C739">
        <v>202495.63</v>
      </c>
      <c r="D739">
        <v>202493.97</v>
      </c>
      <c r="E739">
        <v>202494.43</v>
      </c>
      <c r="F739">
        <v>202493.26</v>
      </c>
      <c r="G739">
        <v>202490.86</v>
      </c>
      <c r="H739">
        <v>202489.82</v>
      </c>
      <c r="I739">
        <v>202490.82</v>
      </c>
      <c r="J739">
        <v>202491.91</v>
      </c>
      <c r="K739">
        <v>202499.02</v>
      </c>
      <c r="L739">
        <v>202498.39</v>
      </c>
    </row>
    <row r="740" spans="1:12" x14ac:dyDescent="0.2">
      <c r="A740" s="1" t="s">
        <v>749</v>
      </c>
      <c r="C740">
        <v>202489.93</v>
      </c>
      <c r="D740">
        <v>202491.39</v>
      </c>
      <c r="E740">
        <v>202491.37</v>
      </c>
      <c r="F740">
        <v>202489.01</v>
      </c>
      <c r="G740">
        <v>202490.77</v>
      </c>
      <c r="H740">
        <v>202491.39</v>
      </c>
      <c r="I740">
        <v>202490.29</v>
      </c>
      <c r="J740">
        <v>202490.74</v>
      </c>
      <c r="K740">
        <v>202493.87</v>
      </c>
      <c r="L740">
        <v>202496.63</v>
      </c>
    </row>
    <row r="741" spans="1:12" x14ac:dyDescent="0.2">
      <c r="A741" s="1" t="s">
        <v>750</v>
      </c>
      <c r="C741">
        <v>202498.7</v>
      </c>
      <c r="D741">
        <v>202497.83</v>
      </c>
      <c r="E741">
        <v>202498.88</v>
      </c>
      <c r="F741">
        <v>202498.7</v>
      </c>
      <c r="G741">
        <v>202495.21</v>
      </c>
      <c r="H741">
        <v>202495.05</v>
      </c>
      <c r="I741">
        <v>202494.7</v>
      </c>
      <c r="J741">
        <v>202494.05</v>
      </c>
      <c r="K741">
        <v>202499.56</v>
      </c>
      <c r="L741">
        <v>202499.37</v>
      </c>
    </row>
    <row r="742" spans="1:12" x14ac:dyDescent="0.2">
      <c r="A742" s="1" t="s">
        <v>751</v>
      </c>
      <c r="C742">
        <v>202484.45</v>
      </c>
      <c r="D742">
        <v>202484.71</v>
      </c>
      <c r="E742">
        <v>202479.88</v>
      </c>
      <c r="F742">
        <v>202476.11</v>
      </c>
      <c r="G742">
        <v>202448.69</v>
      </c>
      <c r="H742">
        <v>202446.06</v>
      </c>
      <c r="I742">
        <v>202445.82</v>
      </c>
      <c r="J742">
        <v>202446.68</v>
      </c>
      <c r="K742">
        <v>202489.31</v>
      </c>
      <c r="L742">
        <v>202488.24</v>
      </c>
    </row>
    <row r="743" spans="1:12" x14ac:dyDescent="0.2">
      <c r="A743" s="1" t="s">
        <v>752</v>
      </c>
      <c r="C743">
        <v>202493.86</v>
      </c>
      <c r="D743">
        <v>202494.13</v>
      </c>
      <c r="E743">
        <v>202494.82</v>
      </c>
      <c r="F743">
        <v>202491.73</v>
      </c>
      <c r="G743">
        <v>202472.87</v>
      </c>
      <c r="H743">
        <v>202472.9</v>
      </c>
      <c r="I743">
        <v>202469.07</v>
      </c>
      <c r="J743">
        <v>202479.33</v>
      </c>
      <c r="K743">
        <v>202485.58</v>
      </c>
      <c r="L743">
        <v>172265.64</v>
      </c>
    </row>
    <row r="744" spans="1:12" x14ac:dyDescent="0.2">
      <c r="A744" s="1" t="s">
        <v>753</v>
      </c>
      <c r="C744">
        <v>202488.14</v>
      </c>
      <c r="D744">
        <v>202489.49</v>
      </c>
      <c r="E744">
        <v>202487.34</v>
      </c>
      <c r="F744">
        <v>202486.62</v>
      </c>
      <c r="G744">
        <v>196164.8</v>
      </c>
      <c r="H744">
        <v>194512.95</v>
      </c>
      <c r="I744">
        <v>188500.66</v>
      </c>
      <c r="J744">
        <v>188243.46</v>
      </c>
      <c r="K744">
        <v>195251.7</v>
      </c>
      <c r="L744">
        <v>194997.97</v>
      </c>
    </row>
    <row r="745" spans="1:12" x14ac:dyDescent="0.2">
      <c r="A745" s="1" t="s">
        <v>754</v>
      </c>
      <c r="C745">
        <v>202471.96</v>
      </c>
      <c r="D745">
        <v>202475.15</v>
      </c>
      <c r="E745">
        <v>202472.17</v>
      </c>
      <c r="F745">
        <v>202471.61</v>
      </c>
      <c r="G745">
        <v>202366.88</v>
      </c>
      <c r="H745">
        <v>202368.08</v>
      </c>
      <c r="I745">
        <v>202308.28</v>
      </c>
      <c r="J745">
        <v>202329.35</v>
      </c>
      <c r="K745">
        <v>202432.94</v>
      </c>
      <c r="L745">
        <v>202436.94</v>
      </c>
    </row>
    <row r="746" spans="1:12" x14ac:dyDescent="0.2">
      <c r="A746" s="1" t="s">
        <v>755</v>
      </c>
      <c r="C746">
        <v>202497.62</v>
      </c>
      <c r="D746">
        <v>202497.59</v>
      </c>
      <c r="E746">
        <v>202496.06</v>
      </c>
      <c r="F746">
        <v>202497.24</v>
      </c>
      <c r="G746">
        <v>202492.39</v>
      </c>
      <c r="H746">
        <v>202491.54</v>
      </c>
      <c r="I746">
        <v>202489.09</v>
      </c>
      <c r="J746">
        <v>202490.9</v>
      </c>
      <c r="K746">
        <v>202498.76</v>
      </c>
      <c r="L746">
        <v>202498.69</v>
      </c>
    </row>
    <row r="747" spans="1:12" x14ac:dyDescent="0.2">
      <c r="A747" s="1" t="s">
        <v>756</v>
      </c>
      <c r="C747">
        <v>202469.81</v>
      </c>
      <c r="D747">
        <v>202465.21</v>
      </c>
      <c r="E747">
        <v>202465.76</v>
      </c>
      <c r="F747">
        <v>202465.99</v>
      </c>
      <c r="G747">
        <v>202352.95</v>
      </c>
      <c r="H747">
        <v>202348.18</v>
      </c>
      <c r="I747">
        <v>202354.1</v>
      </c>
      <c r="J747">
        <v>202372.88</v>
      </c>
      <c r="K747">
        <v>202451.98</v>
      </c>
      <c r="L747">
        <v>195192.13</v>
      </c>
    </row>
    <row r="748" spans="1:12" x14ac:dyDescent="0.2">
      <c r="A748" s="1" t="s">
        <v>757</v>
      </c>
      <c r="C748">
        <v>202397.36</v>
      </c>
      <c r="D748">
        <v>202389.42</v>
      </c>
      <c r="E748">
        <v>202378.12</v>
      </c>
      <c r="F748">
        <v>202388.05</v>
      </c>
      <c r="G748">
        <v>202262.01</v>
      </c>
      <c r="H748">
        <v>202233.29</v>
      </c>
      <c r="I748">
        <v>202254.8</v>
      </c>
      <c r="J748">
        <v>202240.12</v>
      </c>
      <c r="K748">
        <v>202439.44</v>
      </c>
      <c r="L748">
        <v>119742.83</v>
      </c>
    </row>
    <row r="749" spans="1:12" x14ac:dyDescent="0.2">
      <c r="A749" s="1" t="s">
        <v>758</v>
      </c>
      <c r="C749">
        <v>202419.83</v>
      </c>
      <c r="D749">
        <v>202437.75</v>
      </c>
      <c r="E749">
        <v>202404.41</v>
      </c>
      <c r="F749">
        <v>202429.87</v>
      </c>
      <c r="G749">
        <v>202371.93</v>
      </c>
      <c r="H749">
        <v>181903.23</v>
      </c>
      <c r="I749">
        <v>202353.24</v>
      </c>
      <c r="J749">
        <v>169425.87</v>
      </c>
      <c r="K749">
        <v>202449.14</v>
      </c>
      <c r="L749">
        <v>160648.60999999999</v>
      </c>
    </row>
    <row r="750" spans="1:12" x14ac:dyDescent="0.2">
      <c r="A750" s="1" t="s">
        <v>759</v>
      </c>
      <c r="C750">
        <v>202499.84</v>
      </c>
      <c r="D750">
        <v>202499.82</v>
      </c>
      <c r="E750">
        <v>202499.84</v>
      </c>
      <c r="F750">
        <v>202499.85</v>
      </c>
      <c r="G750">
        <v>194266.64</v>
      </c>
      <c r="H750">
        <v>194291.86</v>
      </c>
      <c r="I750">
        <v>194292.78</v>
      </c>
      <c r="J750">
        <v>188189.63</v>
      </c>
      <c r="K750">
        <v>194993.6</v>
      </c>
      <c r="L750">
        <v>195035.75</v>
      </c>
    </row>
    <row r="751" spans="1:12" x14ac:dyDescent="0.2">
      <c r="A751" s="1" t="s">
        <v>760</v>
      </c>
      <c r="C751">
        <v>202498.54</v>
      </c>
      <c r="D751">
        <v>202498.75</v>
      </c>
      <c r="E751">
        <v>202498.43</v>
      </c>
      <c r="F751">
        <v>202499.34</v>
      </c>
      <c r="G751">
        <v>189613.78</v>
      </c>
      <c r="H751">
        <v>189631.76</v>
      </c>
      <c r="I751">
        <v>189621.91</v>
      </c>
      <c r="J751">
        <v>198370.36</v>
      </c>
      <c r="K751">
        <v>196151.12</v>
      </c>
      <c r="L751">
        <v>196185.74</v>
      </c>
    </row>
    <row r="752" spans="1:12" x14ac:dyDescent="0.2">
      <c r="A752" s="1" t="s">
        <v>761</v>
      </c>
      <c r="C752">
        <v>202498.69</v>
      </c>
      <c r="D752">
        <v>202499.41</v>
      </c>
      <c r="E752">
        <v>202499.42</v>
      </c>
      <c r="F752">
        <v>202499.51</v>
      </c>
      <c r="G752">
        <v>171890.91</v>
      </c>
      <c r="H752">
        <v>171629.74</v>
      </c>
      <c r="I752">
        <v>171986.16</v>
      </c>
      <c r="J752">
        <v>178600.36</v>
      </c>
      <c r="K752">
        <v>171026.77</v>
      </c>
      <c r="L752">
        <v>171382.26</v>
      </c>
    </row>
    <row r="753" spans="1:12" x14ac:dyDescent="0.2">
      <c r="A753" s="1" t="s">
        <v>762</v>
      </c>
      <c r="C753">
        <v>202499.96</v>
      </c>
      <c r="D753">
        <v>202499.96</v>
      </c>
      <c r="E753">
        <v>202499.97</v>
      </c>
      <c r="F753">
        <v>202499.94</v>
      </c>
      <c r="G753">
        <v>202499.91</v>
      </c>
      <c r="H753">
        <v>202499.81</v>
      </c>
      <c r="I753">
        <v>202499.97</v>
      </c>
      <c r="J753">
        <v>202499.76</v>
      </c>
      <c r="K753">
        <v>202500</v>
      </c>
      <c r="L753">
        <v>202499.99</v>
      </c>
    </row>
    <row r="754" spans="1:12" x14ac:dyDescent="0.2">
      <c r="A754" s="1" t="s">
        <v>763</v>
      </c>
      <c r="C754">
        <v>202499.97</v>
      </c>
      <c r="D754">
        <v>202499.97</v>
      </c>
      <c r="E754">
        <v>202499.98</v>
      </c>
      <c r="F754">
        <v>202499.96</v>
      </c>
      <c r="G754">
        <v>202499.87</v>
      </c>
      <c r="H754">
        <v>202499.94</v>
      </c>
      <c r="I754">
        <v>202499.95</v>
      </c>
      <c r="J754">
        <v>202499.95</v>
      </c>
      <c r="K754">
        <v>202500</v>
      </c>
      <c r="L754">
        <v>202499.99</v>
      </c>
    </row>
    <row r="755" spans="1:12" x14ac:dyDescent="0.2">
      <c r="A755" s="1" t="s">
        <v>764</v>
      </c>
      <c r="C755">
        <v>202499.73</v>
      </c>
      <c r="D755">
        <v>202499.76</v>
      </c>
      <c r="E755">
        <v>202499.83</v>
      </c>
      <c r="F755">
        <v>202499.83</v>
      </c>
      <c r="G755">
        <v>202499.7</v>
      </c>
      <c r="H755">
        <v>202499.63</v>
      </c>
      <c r="I755">
        <v>202499.79</v>
      </c>
      <c r="J755">
        <v>202499.84</v>
      </c>
      <c r="K755">
        <v>202499.99</v>
      </c>
      <c r="L755">
        <v>202500</v>
      </c>
    </row>
    <row r="756" spans="1:12" x14ac:dyDescent="0.2">
      <c r="A756" s="1" t="s">
        <v>765</v>
      </c>
      <c r="C756">
        <v>202499.99</v>
      </c>
      <c r="D756">
        <v>202499.96</v>
      </c>
      <c r="E756">
        <v>202499.98</v>
      </c>
      <c r="F756">
        <v>202499.96</v>
      </c>
      <c r="G756">
        <v>202499.98</v>
      </c>
      <c r="H756">
        <v>202499.95</v>
      </c>
      <c r="I756">
        <v>202499.98</v>
      </c>
      <c r="J756">
        <v>202500</v>
      </c>
      <c r="K756">
        <v>202500</v>
      </c>
      <c r="L756">
        <v>202500</v>
      </c>
    </row>
    <row r="757" spans="1:12" x14ac:dyDescent="0.2">
      <c r="A757" s="1" t="s">
        <v>766</v>
      </c>
      <c r="C757">
        <v>202499.97</v>
      </c>
      <c r="D757">
        <v>202499.93</v>
      </c>
      <c r="E757">
        <v>202499.88</v>
      </c>
      <c r="F757">
        <v>202499.91</v>
      </c>
      <c r="G757">
        <v>202499.72</v>
      </c>
      <c r="H757">
        <v>202499.76</v>
      </c>
      <c r="I757">
        <v>202499.72</v>
      </c>
      <c r="J757">
        <v>202499.8</v>
      </c>
      <c r="K757">
        <v>88770.49</v>
      </c>
      <c r="L757">
        <v>202499.99</v>
      </c>
    </row>
    <row r="758" spans="1:12" x14ac:dyDescent="0.2">
      <c r="A758" s="1" t="s">
        <v>767</v>
      </c>
      <c r="C758">
        <v>202499.45</v>
      </c>
      <c r="D758">
        <v>202499.4</v>
      </c>
      <c r="E758">
        <v>202498.78</v>
      </c>
      <c r="F758">
        <v>202498.48</v>
      </c>
      <c r="G758">
        <v>202499.35</v>
      </c>
      <c r="H758">
        <v>202499.44</v>
      </c>
      <c r="I758">
        <v>202499.45</v>
      </c>
      <c r="J758">
        <v>202499.32</v>
      </c>
      <c r="K758">
        <v>68614.06</v>
      </c>
      <c r="L758">
        <v>202499.73</v>
      </c>
    </row>
    <row r="759" spans="1:12" x14ac:dyDescent="0.2">
      <c r="A759" s="1" t="s">
        <v>768</v>
      </c>
      <c r="C759">
        <v>202475.99</v>
      </c>
      <c r="D759">
        <v>202482.88</v>
      </c>
      <c r="E759">
        <v>202485.53</v>
      </c>
      <c r="F759">
        <v>202480.89</v>
      </c>
      <c r="G759">
        <v>202454.32</v>
      </c>
      <c r="H759">
        <v>202452.52</v>
      </c>
      <c r="I759">
        <v>202440.34</v>
      </c>
      <c r="J759">
        <v>190742.7</v>
      </c>
      <c r="K759">
        <v>202483.94</v>
      </c>
      <c r="L759">
        <v>202491.7</v>
      </c>
    </row>
    <row r="760" spans="1:12" x14ac:dyDescent="0.2">
      <c r="A760" s="1" t="s">
        <v>769</v>
      </c>
      <c r="C760">
        <v>202499.98</v>
      </c>
      <c r="D760">
        <v>202499.99</v>
      </c>
      <c r="E760">
        <v>202499.98</v>
      </c>
      <c r="F760">
        <v>202499.99</v>
      </c>
      <c r="G760">
        <v>202499.98</v>
      </c>
      <c r="H760">
        <v>202500</v>
      </c>
      <c r="I760">
        <v>202499.99</v>
      </c>
      <c r="J760">
        <v>190548.13</v>
      </c>
      <c r="K760">
        <v>202500</v>
      </c>
      <c r="L760">
        <v>202500</v>
      </c>
    </row>
    <row r="761" spans="1:12" x14ac:dyDescent="0.2">
      <c r="A761" s="1" t="s">
        <v>770</v>
      </c>
      <c r="C761">
        <v>202497.4</v>
      </c>
      <c r="D761">
        <v>202497.64</v>
      </c>
      <c r="E761">
        <v>202494.81</v>
      </c>
      <c r="F761">
        <v>202497.22</v>
      </c>
      <c r="G761">
        <v>202487.32</v>
      </c>
      <c r="H761">
        <v>202489.05</v>
      </c>
      <c r="I761">
        <v>202488.53</v>
      </c>
      <c r="J761">
        <v>202493.57</v>
      </c>
      <c r="K761">
        <v>202498.85</v>
      </c>
      <c r="L761">
        <v>202498.07</v>
      </c>
    </row>
    <row r="762" spans="1:12" x14ac:dyDescent="0.2">
      <c r="A762" s="1" t="s">
        <v>771</v>
      </c>
      <c r="C762">
        <v>202499.96</v>
      </c>
      <c r="D762">
        <v>202500</v>
      </c>
      <c r="E762">
        <v>183142.03</v>
      </c>
      <c r="F762">
        <v>202499.97</v>
      </c>
      <c r="G762">
        <v>202499.08</v>
      </c>
      <c r="H762">
        <v>202499.26</v>
      </c>
      <c r="I762">
        <v>202499.28</v>
      </c>
      <c r="J762">
        <v>202499.8</v>
      </c>
      <c r="K762">
        <v>202499.98</v>
      </c>
      <c r="L762">
        <v>202499.99</v>
      </c>
    </row>
    <row r="763" spans="1:12" x14ac:dyDescent="0.2">
      <c r="A763" s="1" t="s">
        <v>772</v>
      </c>
      <c r="C763">
        <v>185507</v>
      </c>
      <c r="D763">
        <v>184619.35</v>
      </c>
      <c r="E763">
        <v>202499.95</v>
      </c>
      <c r="F763">
        <v>182063.76</v>
      </c>
      <c r="G763">
        <v>195082.16</v>
      </c>
      <c r="H763">
        <v>195040.95</v>
      </c>
      <c r="I763">
        <v>195043.71</v>
      </c>
      <c r="J763">
        <v>194822.73</v>
      </c>
      <c r="K763">
        <v>195445.38</v>
      </c>
      <c r="L763">
        <v>195475.37</v>
      </c>
    </row>
    <row r="764" spans="1:12" x14ac:dyDescent="0.2">
      <c r="A764" s="1" t="s">
        <v>773</v>
      </c>
      <c r="C764">
        <v>202499.44</v>
      </c>
      <c r="D764">
        <v>202499.47</v>
      </c>
      <c r="E764">
        <v>202499.28</v>
      </c>
      <c r="F764">
        <v>202499.53</v>
      </c>
      <c r="G764">
        <v>202495.5</v>
      </c>
      <c r="H764">
        <v>202495.7</v>
      </c>
      <c r="I764">
        <v>202495.52</v>
      </c>
      <c r="J764">
        <v>202497.05</v>
      </c>
      <c r="K764">
        <v>202225.86</v>
      </c>
      <c r="L764">
        <v>135838.6</v>
      </c>
    </row>
    <row r="765" spans="1:12" x14ac:dyDescent="0.2">
      <c r="A765" s="1" t="s">
        <v>774</v>
      </c>
      <c r="C765">
        <v>202499.97</v>
      </c>
      <c r="D765">
        <v>202499.96</v>
      </c>
      <c r="E765">
        <v>202499.97</v>
      </c>
      <c r="F765">
        <v>202499.97</v>
      </c>
      <c r="G765">
        <v>202499.98</v>
      </c>
      <c r="H765">
        <v>202499.98</v>
      </c>
      <c r="I765">
        <v>202500</v>
      </c>
      <c r="J765">
        <v>183382.73</v>
      </c>
      <c r="K765">
        <v>191822.33</v>
      </c>
      <c r="L765">
        <v>191968.16</v>
      </c>
    </row>
    <row r="766" spans="1:12" x14ac:dyDescent="0.2">
      <c r="A766" s="1" t="s">
        <v>775</v>
      </c>
      <c r="C766">
        <v>202499.3</v>
      </c>
      <c r="D766">
        <v>202499.46</v>
      </c>
      <c r="E766">
        <v>202499.52</v>
      </c>
      <c r="F766">
        <v>202499.04</v>
      </c>
      <c r="G766">
        <v>202486.9</v>
      </c>
      <c r="H766">
        <v>202487.07</v>
      </c>
      <c r="I766">
        <v>202486.81</v>
      </c>
      <c r="J766">
        <v>202493.43</v>
      </c>
      <c r="K766">
        <v>202499.5</v>
      </c>
      <c r="L766">
        <v>202499.28</v>
      </c>
    </row>
    <row r="767" spans="1:12" x14ac:dyDescent="0.2">
      <c r="A767" s="1" t="s">
        <v>776</v>
      </c>
      <c r="C767">
        <v>202497.84</v>
      </c>
      <c r="D767">
        <v>202497.71</v>
      </c>
      <c r="E767">
        <v>202497.41</v>
      </c>
      <c r="F767">
        <v>202496.75</v>
      </c>
      <c r="G767">
        <v>202495.25</v>
      </c>
      <c r="H767">
        <v>202494.76</v>
      </c>
      <c r="I767">
        <v>202493.98</v>
      </c>
      <c r="J767">
        <v>202495.52</v>
      </c>
      <c r="K767">
        <v>202499.3</v>
      </c>
      <c r="L767">
        <v>202498.71</v>
      </c>
    </row>
    <row r="768" spans="1:12" x14ac:dyDescent="0.2">
      <c r="A768" s="1" t="s">
        <v>777</v>
      </c>
      <c r="C768">
        <v>202467.71</v>
      </c>
      <c r="D768">
        <v>202456.36</v>
      </c>
      <c r="E768">
        <v>202447.7</v>
      </c>
      <c r="F768">
        <v>202442.18</v>
      </c>
      <c r="G768">
        <v>202390.17</v>
      </c>
      <c r="H768">
        <v>202383.17</v>
      </c>
      <c r="I768">
        <v>202386.12</v>
      </c>
      <c r="J768">
        <v>202397.55</v>
      </c>
      <c r="K768">
        <v>201516.13</v>
      </c>
      <c r="L768">
        <v>201610.4</v>
      </c>
    </row>
    <row r="769" spans="1:12" x14ac:dyDescent="0.2">
      <c r="A769" s="1" t="s">
        <v>778</v>
      </c>
      <c r="C769">
        <v>202451.69</v>
      </c>
      <c r="D769">
        <v>202447.09</v>
      </c>
      <c r="E769">
        <v>202429.98</v>
      </c>
      <c r="F769">
        <v>202430.75</v>
      </c>
      <c r="G769">
        <v>202376.4</v>
      </c>
      <c r="H769">
        <v>202369.59</v>
      </c>
      <c r="I769">
        <v>202350.99</v>
      </c>
      <c r="J769">
        <v>202361.22</v>
      </c>
      <c r="K769">
        <v>202386.6</v>
      </c>
      <c r="L769">
        <v>122390.11</v>
      </c>
    </row>
    <row r="770" spans="1:12" x14ac:dyDescent="0.2">
      <c r="A770" s="1" t="s">
        <v>779</v>
      </c>
      <c r="C770">
        <v>202487.58</v>
      </c>
      <c r="D770">
        <v>202486.37</v>
      </c>
      <c r="E770">
        <v>202485.3</v>
      </c>
      <c r="F770">
        <v>202487.79</v>
      </c>
      <c r="G770">
        <v>202416.75</v>
      </c>
      <c r="H770">
        <v>202426.89</v>
      </c>
      <c r="I770">
        <v>202421.45</v>
      </c>
      <c r="J770">
        <v>202443.75</v>
      </c>
      <c r="K770">
        <v>202479.16</v>
      </c>
      <c r="L770">
        <v>201761.65</v>
      </c>
    </row>
    <row r="771" spans="1:12" x14ac:dyDescent="0.2">
      <c r="A771" s="1" t="s">
        <v>780</v>
      </c>
      <c r="C771">
        <v>202499.43</v>
      </c>
      <c r="D771">
        <v>202499.77</v>
      </c>
      <c r="E771">
        <v>202499.53</v>
      </c>
      <c r="F771">
        <v>202499.46</v>
      </c>
      <c r="G771">
        <v>202497.92000000001</v>
      </c>
      <c r="H771">
        <v>202498.09</v>
      </c>
      <c r="I771">
        <v>196212.77</v>
      </c>
      <c r="J771">
        <v>202498.02</v>
      </c>
      <c r="K771">
        <v>196197.08</v>
      </c>
      <c r="L771">
        <v>196044.86</v>
      </c>
    </row>
    <row r="772" spans="1:12" x14ac:dyDescent="0.2">
      <c r="A772" s="1" t="s">
        <v>781</v>
      </c>
      <c r="C772">
        <v>202499.73</v>
      </c>
      <c r="D772">
        <v>202499.85</v>
      </c>
      <c r="E772">
        <v>202499.88</v>
      </c>
      <c r="F772">
        <v>202499.88</v>
      </c>
      <c r="G772">
        <v>202498.03</v>
      </c>
      <c r="H772">
        <v>202498.09</v>
      </c>
      <c r="I772">
        <v>202497.79</v>
      </c>
      <c r="J772">
        <v>202497.99</v>
      </c>
      <c r="K772">
        <v>184933.77</v>
      </c>
      <c r="L772">
        <v>184736.83</v>
      </c>
    </row>
    <row r="773" spans="1:12" x14ac:dyDescent="0.2">
      <c r="A773" s="1" t="s">
        <v>782</v>
      </c>
      <c r="C773">
        <v>202499.91</v>
      </c>
      <c r="D773">
        <v>202499.93</v>
      </c>
      <c r="E773">
        <v>202499.97</v>
      </c>
      <c r="F773">
        <v>202499.9</v>
      </c>
      <c r="G773">
        <v>202498.66</v>
      </c>
      <c r="H773">
        <v>202498.83</v>
      </c>
      <c r="I773">
        <v>202498.77</v>
      </c>
      <c r="J773">
        <v>202499.33</v>
      </c>
      <c r="K773">
        <v>202499.57</v>
      </c>
      <c r="L773">
        <v>202499.96</v>
      </c>
    </row>
    <row r="774" spans="1:12" x14ac:dyDescent="0.2">
      <c r="A774" s="1" t="s">
        <v>783</v>
      </c>
      <c r="C774">
        <v>202499.72</v>
      </c>
      <c r="D774">
        <v>202499.92</v>
      </c>
      <c r="E774">
        <v>202499.92</v>
      </c>
      <c r="F774">
        <v>202499.91</v>
      </c>
      <c r="G774">
        <v>202498.84</v>
      </c>
      <c r="H774">
        <v>202499.1</v>
      </c>
      <c r="I774">
        <v>202498.82</v>
      </c>
      <c r="J774">
        <v>202499.15</v>
      </c>
      <c r="K774">
        <v>202499.91</v>
      </c>
      <c r="L774">
        <v>202500</v>
      </c>
    </row>
    <row r="775" spans="1:12" x14ac:dyDescent="0.2">
      <c r="A775" s="1" t="s">
        <v>784</v>
      </c>
      <c r="C775">
        <v>202499.41</v>
      </c>
      <c r="D775">
        <v>202499.81</v>
      </c>
      <c r="E775">
        <v>202499.86</v>
      </c>
      <c r="F775">
        <v>202499.59</v>
      </c>
      <c r="G775">
        <v>202497.39</v>
      </c>
      <c r="H775">
        <v>202497.8</v>
      </c>
      <c r="I775">
        <v>202496.9</v>
      </c>
      <c r="J775">
        <v>202496.37</v>
      </c>
      <c r="K775">
        <v>202499.51</v>
      </c>
      <c r="L775">
        <v>202499.49</v>
      </c>
    </row>
    <row r="776" spans="1:12" x14ac:dyDescent="0.2">
      <c r="A776" s="1" t="s">
        <v>785</v>
      </c>
      <c r="C776">
        <v>202494.92</v>
      </c>
      <c r="D776">
        <v>202496.14</v>
      </c>
      <c r="E776">
        <v>202495.71</v>
      </c>
      <c r="F776">
        <v>202496.33</v>
      </c>
      <c r="G776">
        <v>202478.31</v>
      </c>
      <c r="H776">
        <v>202482.25</v>
      </c>
      <c r="I776">
        <v>202473.97</v>
      </c>
      <c r="J776">
        <v>202483.01</v>
      </c>
      <c r="K776">
        <v>202496.22</v>
      </c>
      <c r="L776">
        <v>202496.95</v>
      </c>
    </row>
    <row r="777" spans="1:12" x14ac:dyDescent="0.2">
      <c r="A777" s="1" t="s">
        <v>786</v>
      </c>
      <c r="C777">
        <v>202471.59</v>
      </c>
      <c r="D777">
        <v>202460.37</v>
      </c>
      <c r="E777">
        <v>202461.94</v>
      </c>
      <c r="F777">
        <v>202454.79</v>
      </c>
      <c r="G777">
        <v>202346.13</v>
      </c>
      <c r="H777">
        <v>202341.89</v>
      </c>
      <c r="I777">
        <v>202333.99</v>
      </c>
      <c r="J777">
        <v>202432.92</v>
      </c>
      <c r="K777">
        <v>202486.38</v>
      </c>
      <c r="L777">
        <v>121714.74</v>
      </c>
    </row>
    <row r="778" spans="1:12" x14ac:dyDescent="0.2">
      <c r="A778" s="1" t="s">
        <v>787</v>
      </c>
      <c r="C778">
        <v>202450.37</v>
      </c>
      <c r="D778">
        <v>202436.54</v>
      </c>
      <c r="E778">
        <v>202446.58</v>
      </c>
      <c r="F778">
        <v>202434.39</v>
      </c>
      <c r="G778">
        <v>202328.17</v>
      </c>
      <c r="H778">
        <v>202342.24</v>
      </c>
      <c r="I778">
        <v>202317.44</v>
      </c>
      <c r="J778">
        <v>202339.38</v>
      </c>
      <c r="K778">
        <v>202447.83</v>
      </c>
      <c r="L778">
        <v>178576.26</v>
      </c>
    </row>
    <row r="779" spans="1:12" x14ac:dyDescent="0.2">
      <c r="A779" s="1" t="s">
        <v>788</v>
      </c>
      <c r="C779">
        <v>202422.95</v>
      </c>
      <c r="D779">
        <v>202444.94</v>
      </c>
      <c r="E779">
        <v>202407.74</v>
      </c>
      <c r="F779">
        <v>202431.91</v>
      </c>
      <c r="G779">
        <v>196248.3</v>
      </c>
      <c r="H779">
        <v>196249.28</v>
      </c>
      <c r="I779">
        <v>196322.69</v>
      </c>
      <c r="J779">
        <v>197823.9</v>
      </c>
      <c r="K779">
        <v>182613.8</v>
      </c>
      <c r="L779">
        <v>182526.69</v>
      </c>
    </row>
    <row r="780" spans="1:12" x14ac:dyDescent="0.2">
      <c r="A780" s="1" t="s">
        <v>789</v>
      </c>
      <c r="C780">
        <v>202499.87</v>
      </c>
      <c r="E780">
        <v>202499.91</v>
      </c>
      <c r="F780">
        <v>202499.96</v>
      </c>
      <c r="G780">
        <v>202499.95</v>
      </c>
      <c r="H780">
        <v>202499.96</v>
      </c>
      <c r="I780">
        <v>202499.85</v>
      </c>
      <c r="J780">
        <v>202499.95</v>
      </c>
      <c r="K780">
        <v>202479.84</v>
      </c>
      <c r="L780">
        <v>202475.07</v>
      </c>
    </row>
    <row r="781" spans="1:12" x14ac:dyDescent="0.2">
      <c r="A781" s="1" t="s">
        <v>790</v>
      </c>
      <c r="C781">
        <v>202499.09</v>
      </c>
      <c r="E781">
        <v>202498.69</v>
      </c>
      <c r="F781">
        <v>202498.59</v>
      </c>
      <c r="G781">
        <v>202497.44</v>
      </c>
      <c r="H781">
        <v>202496.79</v>
      </c>
      <c r="I781">
        <v>202497.97</v>
      </c>
      <c r="J781">
        <v>202498.17</v>
      </c>
      <c r="K781">
        <v>202499.7</v>
      </c>
      <c r="L781">
        <v>202499.68</v>
      </c>
    </row>
    <row r="782" spans="1:12" x14ac:dyDescent="0.2">
      <c r="A782" s="1" t="s">
        <v>791</v>
      </c>
      <c r="C782">
        <v>202499.9</v>
      </c>
      <c r="D782">
        <v>10032.26</v>
      </c>
      <c r="E782">
        <v>202499.9</v>
      </c>
      <c r="F782">
        <v>202499.9</v>
      </c>
      <c r="G782">
        <v>202499.97</v>
      </c>
      <c r="H782">
        <v>202499.97</v>
      </c>
      <c r="I782">
        <v>202499.92</v>
      </c>
      <c r="J782">
        <v>202499.94</v>
      </c>
      <c r="K782">
        <v>202499.95</v>
      </c>
      <c r="L782">
        <v>202499.98</v>
      </c>
    </row>
    <row r="783" spans="1:12" x14ac:dyDescent="0.2">
      <c r="A783" s="1" t="s">
        <v>792</v>
      </c>
      <c r="C783">
        <v>202499.99</v>
      </c>
      <c r="D783">
        <v>200679.16</v>
      </c>
      <c r="E783">
        <v>202499.93</v>
      </c>
      <c r="F783">
        <v>202499.96</v>
      </c>
      <c r="G783">
        <v>202499.68</v>
      </c>
      <c r="H783">
        <v>202499.64</v>
      </c>
      <c r="I783">
        <v>202499.77</v>
      </c>
      <c r="J783">
        <v>202499.62</v>
      </c>
      <c r="K783">
        <v>202499.33</v>
      </c>
      <c r="L783">
        <v>202499.86</v>
      </c>
    </row>
    <row r="784" spans="1:12" x14ac:dyDescent="0.2">
      <c r="A784" s="1" t="s">
        <v>793</v>
      </c>
      <c r="C784">
        <v>202482.89</v>
      </c>
      <c r="D784">
        <v>202488.18</v>
      </c>
      <c r="E784">
        <v>202483.52</v>
      </c>
      <c r="F784">
        <v>202477.27</v>
      </c>
      <c r="G784">
        <v>202470.43</v>
      </c>
      <c r="H784">
        <v>202469.47</v>
      </c>
      <c r="I784">
        <v>202470.22</v>
      </c>
      <c r="J784">
        <v>202472.9</v>
      </c>
      <c r="K784">
        <v>80417.039999999994</v>
      </c>
      <c r="L784">
        <v>202497.66</v>
      </c>
    </row>
    <row r="785" spans="1:12" x14ac:dyDescent="0.2">
      <c r="A785" s="1" t="s">
        <v>794</v>
      </c>
      <c r="C785">
        <v>202499.54</v>
      </c>
      <c r="D785">
        <v>202499.32</v>
      </c>
      <c r="E785">
        <v>202499.81</v>
      </c>
      <c r="F785">
        <v>202499.72</v>
      </c>
      <c r="G785">
        <v>202499.13</v>
      </c>
      <c r="H785">
        <v>202499.11</v>
      </c>
      <c r="I785">
        <v>202498.74</v>
      </c>
      <c r="J785">
        <v>202499.14</v>
      </c>
      <c r="K785">
        <v>28831.47</v>
      </c>
      <c r="L785">
        <v>202499.87</v>
      </c>
    </row>
    <row r="786" spans="1:12" x14ac:dyDescent="0.2">
      <c r="A786" s="1" t="s">
        <v>795</v>
      </c>
      <c r="C786">
        <v>202493.48</v>
      </c>
      <c r="D786">
        <v>202491.27</v>
      </c>
      <c r="E786">
        <v>202488.83</v>
      </c>
      <c r="F786">
        <v>202493.93</v>
      </c>
      <c r="G786">
        <v>202487.22</v>
      </c>
      <c r="H786">
        <v>202485.98</v>
      </c>
      <c r="I786">
        <v>202484.9</v>
      </c>
      <c r="J786">
        <v>202487.86</v>
      </c>
      <c r="K786">
        <v>202422.19</v>
      </c>
      <c r="L786">
        <v>202458.86</v>
      </c>
    </row>
    <row r="787" spans="1:12" x14ac:dyDescent="0.2">
      <c r="A787" s="1" t="s">
        <v>796</v>
      </c>
      <c r="C787">
        <v>202497.14</v>
      </c>
      <c r="D787">
        <v>202493.73</v>
      </c>
      <c r="E787">
        <v>202490.09</v>
      </c>
      <c r="F787">
        <v>202495.37</v>
      </c>
      <c r="G787">
        <v>202471.21</v>
      </c>
      <c r="H787">
        <v>202483.15</v>
      </c>
      <c r="I787">
        <v>202484.21</v>
      </c>
      <c r="J787">
        <v>202491.07</v>
      </c>
      <c r="K787">
        <v>202497.24</v>
      </c>
      <c r="L787">
        <v>202495.43</v>
      </c>
    </row>
    <row r="788" spans="1:12" x14ac:dyDescent="0.2">
      <c r="A788" s="1" t="s">
        <v>797</v>
      </c>
      <c r="C788">
        <v>202499.44</v>
      </c>
      <c r="D788">
        <v>202499.3</v>
      </c>
      <c r="E788">
        <v>202499.42</v>
      </c>
      <c r="F788">
        <v>202499.46</v>
      </c>
      <c r="G788">
        <v>202497.92000000001</v>
      </c>
      <c r="H788">
        <v>202498.54</v>
      </c>
      <c r="I788">
        <v>202498.28</v>
      </c>
      <c r="J788">
        <v>202499.3</v>
      </c>
      <c r="K788">
        <v>202499.54</v>
      </c>
      <c r="L788">
        <v>202499.73</v>
      </c>
    </row>
    <row r="789" spans="1:12" x14ac:dyDescent="0.2">
      <c r="A789" s="1" t="s">
        <v>798</v>
      </c>
      <c r="C789">
        <v>202499.88</v>
      </c>
      <c r="D789">
        <v>202499.85</v>
      </c>
      <c r="E789">
        <v>202499.7</v>
      </c>
      <c r="F789">
        <v>202499.7</v>
      </c>
      <c r="G789">
        <v>202471.46</v>
      </c>
      <c r="H789">
        <v>202477.88</v>
      </c>
      <c r="I789">
        <v>202478.06</v>
      </c>
      <c r="J789">
        <v>202490.91</v>
      </c>
      <c r="K789">
        <v>202496.4</v>
      </c>
      <c r="L789">
        <v>202497.02</v>
      </c>
    </row>
    <row r="790" spans="1:12" x14ac:dyDescent="0.2">
      <c r="A790" s="1" t="s">
        <v>799</v>
      </c>
      <c r="C790">
        <v>202499.96</v>
      </c>
      <c r="D790">
        <v>202499.99</v>
      </c>
      <c r="E790">
        <v>202499.98</v>
      </c>
      <c r="F790">
        <v>202499.99</v>
      </c>
      <c r="G790">
        <v>202499.89</v>
      </c>
      <c r="H790">
        <v>202499.97</v>
      </c>
      <c r="I790">
        <v>202499.94</v>
      </c>
      <c r="J790">
        <v>202500</v>
      </c>
      <c r="K790">
        <v>202500</v>
      </c>
      <c r="L790">
        <v>202500</v>
      </c>
    </row>
    <row r="791" spans="1:12" x14ac:dyDescent="0.2">
      <c r="A791" s="1" t="s">
        <v>800</v>
      </c>
      <c r="C791">
        <v>202499.19</v>
      </c>
      <c r="D791">
        <v>202498.73</v>
      </c>
      <c r="E791">
        <v>202499.13</v>
      </c>
      <c r="F791">
        <v>202499.08</v>
      </c>
      <c r="G791">
        <v>202482.91</v>
      </c>
      <c r="H791">
        <v>202485.31</v>
      </c>
      <c r="I791">
        <v>202485.78</v>
      </c>
      <c r="J791">
        <v>202494.1</v>
      </c>
      <c r="K791">
        <v>202497.53</v>
      </c>
      <c r="L791">
        <v>202497.48</v>
      </c>
    </row>
    <row r="792" spans="1:12" x14ac:dyDescent="0.2">
      <c r="A792" s="1" t="s">
        <v>801</v>
      </c>
      <c r="C792">
        <v>202499.72</v>
      </c>
      <c r="D792">
        <v>202499.85</v>
      </c>
      <c r="E792">
        <v>202499.64</v>
      </c>
      <c r="F792">
        <v>202499.74</v>
      </c>
      <c r="G792">
        <v>202497.67</v>
      </c>
      <c r="H792">
        <v>202498.28</v>
      </c>
      <c r="I792">
        <v>202498.1</v>
      </c>
      <c r="J792">
        <v>200210.23</v>
      </c>
      <c r="K792">
        <v>191189.63</v>
      </c>
      <c r="L792">
        <v>94669.86</v>
      </c>
    </row>
    <row r="793" spans="1:12" x14ac:dyDescent="0.2">
      <c r="A793" s="1" t="s">
        <v>802</v>
      </c>
      <c r="C793">
        <v>202499.99</v>
      </c>
      <c r="D793">
        <v>202499.98</v>
      </c>
      <c r="E793">
        <v>202499.98</v>
      </c>
      <c r="F793">
        <v>202499.96</v>
      </c>
      <c r="G793">
        <v>202499.97</v>
      </c>
      <c r="H793">
        <v>202500</v>
      </c>
      <c r="I793">
        <v>202499.96</v>
      </c>
      <c r="J793">
        <v>120387.87</v>
      </c>
      <c r="K793">
        <v>121782.02</v>
      </c>
      <c r="L793">
        <v>97310.62</v>
      </c>
    </row>
    <row r="794" spans="1:12" x14ac:dyDescent="0.2">
      <c r="A794" s="1" t="s">
        <v>803</v>
      </c>
      <c r="C794">
        <v>202499.78</v>
      </c>
      <c r="D794">
        <v>202499.82</v>
      </c>
      <c r="E794">
        <v>202499.83</v>
      </c>
      <c r="F794">
        <v>202499.66</v>
      </c>
      <c r="G794">
        <v>202496.67</v>
      </c>
      <c r="H794">
        <v>202496.75</v>
      </c>
      <c r="I794">
        <v>202496.69</v>
      </c>
      <c r="J794">
        <v>202499.20000000001</v>
      </c>
      <c r="K794">
        <v>202499.76</v>
      </c>
      <c r="L794">
        <v>202499.82</v>
      </c>
    </row>
    <row r="795" spans="1:12" x14ac:dyDescent="0.2">
      <c r="A795" s="1" t="s">
        <v>804</v>
      </c>
      <c r="C795">
        <v>202484.37</v>
      </c>
      <c r="D795">
        <v>202484.83</v>
      </c>
      <c r="E795">
        <v>202484.21</v>
      </c>
      <c r="F795">
        <v>202477.36</v>
      </c>
      <c r="G795">
        <v>202462.9</v>
      </c>
      <c r="H795">
        <v>202458.63</v>
      </c>
      <c r="I795">
        <v>202453.07</v>
      </c>
      <c r="J795">
        <v>202461.35</v>
      </c>
      <c r="K795">
        <v>202487.3</v>
      </c>
      <c r="L795">
        <v>202487.18</v>
      </c>
    </row>
    <row r="796" spans="1:12" x14ac:dyDescent="0.2">
      <c r="A796" s="1" t="s">
        <v>805</v>
      </c>
      <c r="C796">
        <v>202422.44</v>
      </c>
      <c r="D796">
        <v>202411.64</v>
      </c>
      <c r="E796">
        <v>202422.43</v>
      </c>
      <c r="F796">
        <v>202414.55</v>
      </c>
      <c r="G796">
        <v>202391.97</v>
      </c>
      <c r="H796">
        <v>201526.87</v>
      </c>
      <c r="I796">
        <v>202366.67</v>
      </c>
      <c r="J796">
        <v>202385.05</v>
      </c>
      <c r="K796">
        <v>202451.18</v>
      </c>
      <c r="L796">
        <v>202433.4</v>
      </c>
    </row>
    <row r="797" spans="1:12" x14ac:dyDescent="0.2">
      <c r="A797" s="1" t="s">
        <v>806</v>
      </c>
      <c r="C797">
        <v>202499.81</v>
      </c>
      <c r="D797">
        <v>202499.53</v>
      </c>
      <c r="E797">
        <v>202499.4</v>
      </c>
      <c r="F797">
        <v>202499.66</v>
      </c>
      <c r="G797">
        <v>202499.15</v>
      </c>
      <c r="H797">
        <v>202499.18</v>
      </c>
      <c r="I797">
        <v>202499.03</v>
      </c>
      <c r="J797">
        <v>202499.23</v>
      </c>
      <c r="K797">
        <v>173756.95</v>
      </c>
      <c r="L797">
        <v>174248.25</v>
      </c>
    </row>
    <row r="798" spans="1:12" x14ac:dyDescent="0.2">
      <c r="A798" s="1" t="s">
        <v>807</v>
      </c>
      <c r="C798">
        <v>202499.22</v>
      </c>
      <c r="D798">
        <v>202498.97</v>
      </c>
      <c r="E798">
        <v>202498.95</v>
      </c>
      <c r="F798">
        <v>202498.67</v>
      </c>
      <c r="G798">
        <v>202495.38</v>
      </c>
      <c r="H798">
        <v>202495.88</v>
      </c>
      <c r="I798">
        <v>202495.32</v>
      </c>
      <c r="J798">
        <v>202495.84</v>
      </c>
      <c r="K798">
        <v>202496.75</v>
      </c>
      <c r="L798">
        <v>197278.26</v>
      </c>
    </row>
    <row r="799" spans="1:12" x14ac:dyDescent="0.2">
      <c r="A799" s="1" t="s">
        <v>808</v>
      </c>
      <c r="C799">
        <v>202495.01</v>
      </c>
      <c r="D799">
        <v>202495.12</v>
      </c>
      <c r="E799">
        <v>202494.25</v>
      </c>
      <c r="F799">
        <v>202493.91</v>
      </c>
      <c r="G799">
        <v>202459.36</v>
      </c>
      <c r="H799">
        <v>202465.9</v>
      </c>
      <c r="I799">
        <v>202466.81</v>
      </c>
      <c r="J799">
        <v>202469.9</v>
      </c>
      <c r="K799">
        <v>202489.01</v>
      </c>
      <c r="L799">
        <v>202492.74</v>
      </c>
    </row>
    <row r="800" spans="1:12" x14ac:dyDescent="0.2">
      <c r="A800" s="1" t="s">
        <v>809</v>
      </c>
      <c r="C800">
        <v>202498.16</v>
      </c>
      <c r="D800">
        <v>202498.38</v>
      </c>
      <c r="E800">
        <v>202497.64</v>
      </c>
      <c r="F800">
        <v>202498.35</v>
      </c>
      <c r="G800">
        <v>202482.93</v>
      </c>
      <c r="H800">
        <v>202480.97</v>
      </c>
      <c r="I800">
        <v>202479.01</v>
      </c>
      <c r="J800">
        <v>202488.41</v>
      </c>
      <c r="K800">
        <v>202497.39</v>
      </c>
      <c r="L800">
        <v>202491.27</v>
      </c>
    </row>
    <row r="801" spans="1:12" x14ac:dyDescent="0.2">
      <c r="A801" s="1" t="s">
        <v>810</v>
      </c>
      <c r="C801">
        <v>202452.41</v>
      </c>
      <c r="D801">
        <v>202438.54</v>
      </c>
      <c r="E801">
        <v>202434.74</v>
      </c>
      <c r="F801">
        <v>202435.41</v>
      </c>
      <c r="G801">
        <v>202324.77</v>
      </c>
      <c r="H801">
        <v>202325.39</v>
      </c>
      <c r="I801">
        <v>202305.37</v>
      </c>
      <c r="J801">
        <v>202333.01</v>
      </c>
      <c r="K801">
        <v>202426.18</v>
      </c>
      <c r="L801">
        <v>139410.70000000001</v>
      </c>
    </row>
    <row r="802" spans="1:12" x14ac:dyDescent="0.2">
      <c r="A802" s="1" t="s">
        <v>811</v>
      </c>
      <c r="C802">
        <v>202498.28</v>
      </c>
      <c r="D802">
        <v>202498.01</v>
      </c>
      <c r="E802">
        <v>202497.9</v>
      </c>
      <c r="F802">
        <v>202497.04</v>
      </c>
      <c r="G802">
        <v>202491.11</v>
      </c>
      <c r="H802">
        <v>202490.81</v>
      </c>
      <c r="I802">
        <v>202490.26</v>
      </c>
      <c r="J802">
        <v>202491.32</v>
      </c>
      <c r="K802">
        <v>202495.25</v>
      </c>
      <c r="L802">
        <v>187942.9</v>
      </c>
    </row>
    <row r="803" spans="1:12" x14ac:dyDescent="0.2">
      <c r="A803" s="1" t="s">
        <v>812</v>
      </c>
      <c r="C803">
        <v>202481.95</v>
      </c>
      <c r="D803">
        <v>202485.37</v>
      </c>
      <c r="E803">
        <v>202483.76</v>
      </c>
      <c r="F803">
        <v>202483.46</v>
      </c>
      <c r="G803">
        <v>187823.17</v>
      </c>
      <c r="H803">
        <v>187812.84</v>
      </c>
      <c r="I803">
        <v>187821.88</v>
      </c>
      <c r="J803">
        <v>187353.03</v>
      </c>
      <c r="K803">
        <v>189030.31</v>
      </c>
      <c r="L803">
        <v>189117.37</v>
      </c>
    </row>
    <row r="804" spans="1:12" x14ac:dyDescent="0.2">
      <c r="A804" s="1" t="s">
        <v>813</v>
      </c>
      <c r="C804">
        <v>202498.78</v>
      </c>
      <c r="D804">
        <v>202498.93</v>
      </c>
      <c r="E804">
        <v>202498.83</v>
      </c>
      <c r="F804">
        <v>202498.77</v>
      </c>
      <c r="G804">
        <v>154599.70000000001</v>
      </c>
      <c r="H804">
        <v>154608.64000000001</v>
      </c>
      <c r="I804">
        <v>154713.18</v>
      </c>
      <c r="J804">
        <v>159884.66</v>
      </c>
      <c r="K804">
        <v>128015.53</v>
      </c>
      <c r="L804">
        <v>153973.07999999999</v>
      </c>
    </row>
    <row r="805" spans="1:12" x14ac:dyDescent="0.2">
      <c r="A805" s="1" t="s">
        <v>814</v>
      </c>
      <c r="C805">
        <v>201016.83</v>
      </c>
      <c r="E805">
        <v>202499.96</v>
      </c>
      <c r="F805">
        <v>202499.97</v>
      </c>
      <c r="G805">
        <v>202499.97</v>
      </c>
      <c r="H805">
        <v>202499.99</v>
      </c>
      <c r="I805">
        <v>202499.98</v>
      </c>
      <c r="J805">
        <v>202499.98</v>
      </c>
      <c r="K805">
        <v>117013.33</v>
      </c>
      <c r="L805">
        <v>116870.38</v>
      </c>
    </row>
    <row r="806" spans="1:12" x14ac:dyDescent="0.2">
      <c r="A806" s="1" t="s">
        <v>815</v>
      </c>
      <c r="C806">
        <v>202499.81</v>
      </c>
      <c r="E806">
        <v>202499.84</v>
      </c>
      <c r="F806">
        <v>202499.72</v>
      </c>
      <c r="G806">
        <v>202499.09</v>
      </c>
      <c r="H806">
        <v>202499.11</v>
      </c>
      <c r="I806">
        <v>202498.91</v>
      </c>
      <c r="J806">
        <v>202499.24</v>
      </c>
      <c r="K806">
        <v>202499.95</v>
      </c>
      <c r="L806">
        <v>202499.86</v>
      </c>
    </row>
    <row r="807" spans="1:12" x14ac:dyDescent="0.2">
      <c r="A807" s="1" t="s">
        <v>816</v>
      </c>
      <c r="C807">
        <v>202494.14</v>
      </c>
      <c r="E807">
        <v>202493.99</v>
      </c>
      <c r="F807">
        <v>202494.51</v>
      </c>
      <c r="G807">
        <v>202493.61</v>
      </c>
      <c r="H807">
        <v>202493.96</v>
      </c>
      <c r="I807">
        <v>202494.35</v>
      </c>
      <c r="J807">
        <v>202494.27</v>
      </c>
      <c r="K807">
        <v>202496.11</v>
      </c>
      <c r="L807">
        <v>202496.13</v>
      </c>
    </row>
    <row r="808" spans="1:12" x14ac:dyDescent="0.2">
      <c r="A808" s="1" t="s">
        <v>817</v>
      </c>
      <c r="C808">
        <v>202479.19</v>
      </c>
      <c r="D808">
        <v>202483.38</v>
      </c>
      <c r="E808">
        <v>202480.88</v>
      </c>
      <c r="F808">
        <v>202477.28</v>
      </c>
      <c r="G808">
        <v>202471.05</v>
      </c>
      <c r="H808">
        <v>202463.55</v>
      </c>
      <c r="I808">
        <v>202477.87</v>
      </c>
      <c r="J808">
        <v>202470.64</v>
      </c>
      <c r="K808">
        <v>130614.71</v>
      </c>
      <c r="L808">
        <v>154718.23000000001</v>
      </c>
    </row>
    <row r="809" spans="1:12" x14ac:dyDescent="0.2">
      <c r="A809" s="1" t="s">
        <v>818</v>
      </c>
      <c r="C809">
        <v>202491.07</v>
      </c>
      <c r="D809">
        <v>202493.82</v>
      </c>
      <c r="E809">
        <v>202492.15</v>
      </c>
      <c r="F809">
        <v>202492.75</v>
      </c>
      <c r="G809">
        <v>202486.22</v>
      </c>
      <c r="H809">
        <v>202486.5</v>
      </c>
      <c r="I809">
        <v>202483.33</v>
      </c>
      <c r="J809">
        <v>202487.69</v>
      </c>
      <c r="K809">
        <v>115131.93</v>
      </c>
      <c r="L809">
        <v>202488.13</v>
      </c>
    </row>
    <row r="810" spans="1:12" x14ac:dyDescent="0.2">
      <c r="A810" s="1" t="s">
        <v>819</v>
      </c>
      <c r="C810">
        <v>202499.28</v>
      </c>
      <c r="D810">
        <v>200010.9</v>
      </c>
      <c r="E810">
        <v>202499.27</v>
      </c>
      <c r="F810">
        <v>202498.7</v>
      </c>
      <c r="G810">
        <v>202498.07</v>
      </c>
      <c r="H810">
        <v>202498.27</v>
      </c>
      <c r="I810">
        <v>140413.82999999999</v>
      </c>
      <c r="J810">
        <v>202498.09</v>
      </c>
      <c r="K810">
        <v>145363.14000000001</v>
      </c>
      <c r="L810">
        <v>162482.29999999999</v>
      </c>
    </row>
    <row r="811" spans="1:12" x14ac:dyDescent="0.2">
      <c r="A811" s="1" t="s">
        <v>820</v>
      </c>
      <c r="C811">
        <v>202495.64</v>
      </c>
      <c r="D811">
        <v>202497.93</v>
      </c>
      <c r="E811">
        <v>202496.16</v>
      </c>
      <c r="F811">
        <v>202497.48</v>
      </c>
      <c r="G811">
        <v>202495.04</v>
      </c>
      <c r="H811">
        <v>202495.67</v>
      </c>
      <c r="I811">
        <v>202493.19</v>
      </c>
      <c r="J811">
        <v>202489.25</v>
      </c>
      <c r="K811">
        <v>202498.85</v>
      </c>
      <c r="L811">
        <v>202498.94</v>
      </c>
    </row>
    <row r="812" spans="1:12" x14ac:dyDescent="0.2">
      <c r="A812" s="1" t="s">
        <v>821</v>
      </c>
      <c r="C812">
        <v>202499.79</v>
      </c>
      <c r="D812">
        <v>202499.81</v>
      </c>
      <c r="E812">
        <v>202499.62</v>
      </c>
      <c r="F812">
        <v>202499.92</v>
      </c>
      <c r="G812">
        <v>202495.43</v>
      </c>
      <c r="H812">
        <v>202495.19</v>
      </c>
      <c r="I812">
        <v>202493.88</v>
      </c>
      <c r="J812">
        <v>202498.61</v>
      </c>
      <c r="K812">
        <v>202498.26</v>
      </c>
      <c r="L812">
        <v>202499.64</v>
      </c>
    </row>
    <row r="813" spans="1:12" x14ac:dyDescent="0.2">
      <c r="A813" s="1" t="s">
        <v>822</v>
      </c>
      <c r="C813">
        <v>202499.84</v>
      </c>
      <c r="D813">
        <v>202499.83</v>
      </c>
      <c r="E813">
        <v>202499.91</v>
      </c>
      <c r="F813">
        <v>202499.84</v>
      </c>
      <c r="G813">
        <v>202484.2</v>
      </c>
      <c r="H813">
        <v>202487.12</v>
      </c>
      <c r="I813">
        <v>202486.46</v>
      </c>
      <c r="J813">
        <v>202494.48</v>
      </c>
      <c r="K813">
        <v>202499.83</v>
      </c>
      <c r="L813">
        <v>202499.95</v>
      </c>
    </row>
    <row r="814" spans="1:12" x14ac:dyDescent="0.2">
      <c r="A814" s="1" t="s">
        <v>823</v>
      </c>
      <c r="C814">
        <v>202499.89</v>
      </c>
      <c r="D814">
        <v>202499.9</v>
      </c>
      <c r="E814">
        <v>202499.84</v>
      </c>
      <c r="F814">
        <v>202499.77</v>
      </c>
      <c r="G814">
        <v>202479.4</v>
      </c>
      <c r="H814">
        <v>202477.69</v>
      </c>
      <c r="I814">
        <v>202477.7</v>
      </c>
      <c r="J814">
        <v>202498.39</v>
      </c>
      <c r="K814">
        <v>202499.6</v>
      </c>
      <c r="L814">
        <v>202499.4</v>
      </c>
    </row>
    <row r="815" spans="1:12" x14ac:dyDescent="0.2">
      <c r="A815" s="1" t="s">
        <v>824</v>
      </c>
      <c r="C815">
        <v>202499.97</v>
      </c>
      <c r="D815">
        <v>202499.99</v>
      </c>
      <c r="E815">
        <v>202499.94</v>
      </c>
      <c r="F815">
        <v>202499.92</v>
      </c>
      <c r="G815">
        <v>202499.6</v>
      </c>
      <c r="H815">
        <v>202499.5</v>
      </c>
      <c r="I815">
        <v>202499.51</v>
      </c>
      <c r="J815">
        <v>202499.92</v>
      </c>
      <c r="K815">
        <v>202500</v>
      </c>
      <c r="L815">
        <v>202500</v>
      </c>
    </row>
    <row r="816" spans="1:12" x14ac:dyDescent="0.2">
      <c r="A816" s="1" t="s">
        <v>825</v>
      </c>
      <c r="C816">
        <v>202496.5</v>
      </c>
      <c r="D816">
        <v>202497.33</v>
      </c>
      <c r="E816">
        <v>202497.22</v>
      </c>
      <c r="F816">
        <v>202495.92</v>
      </c>
      <c r="G816">
        <v>202469.78</v>
      </c>
      <c r="H816">
        <v>202473.77</v>
      </c>
      <c r="I816">
        <v>202475.19</v>
      </c>
      <c r="J816">
        <v>202480.55</v>
      </c>
      <c r="K816">
        <v>202497.04</v>
      </c>
      <c r="L816">
        <v>202497.86</v>
      </c>
    </row>
    <row r="817" spans="1:12" x14ac:dyDescent="0.2">
      <c r="A817" s="1" t="s">
        <v>826</v>
      </c>
      <c r="C817">
        <v>202489.55</v>
      </c>
      <c r="D817">
        <v>202492.67</v>
      </c>
      <c r="E817">
        <v>202489.22</v>
      </c>
      <c r="F817">
        <v>202484.88</v>
      </c>
      <c r="G817">
        <v>202477.25</v>
      </c>
      <c r="H817">
        <v>202479.1</v>
      </c>
      <c r="I817">
        <v>202476.36</v>
      </c>
      <c r="J817">
        <v>202474.91</v>
      </c>
      <c r="K817">
        <v>188277.37</v>
      </c>
      <c r="L817">
        <v>202494.28</v>
      </c>
    </row>
    <row r="818" spans="1:12" x14ac:dyDescent="0.2">
      <c r="A818" s="1" t="s">
        <v>827</v>
      </c>
      <c r="C818">
        <v>202496.88</v>
      </c>
      <c r="D818">
        <v>202497.14</v>
      </c>
      <c r="E818">
        <v>202496.49</v>
      </c>
      <c r="F818">
        <v>202496.43</v>
      </c>
      <c r="G818">
        <v>202446.16</v>
      </c>
      <c r="H818">
        <v>202447.02</v>
      </c>
      <c r="I818">
        <v>202453.95</v>
      </c>
      <c r="J818">
        <v>202461.37</v>
      </c>
      <c r="K818">
        <v>202486.52</v>
      </c>
      <c r="L818">
        <v>202485.56</v>
      </c>
    </row>
    <row r="819" spans="1:12" x14ac:dyDescent="0.2">
      <c r="A819" s="1" t="s">
        <v>828</v>
      </c>
      <c r="C819">
        <v>202487.32</v>
      </c>
      <c r="D819">
        <v>202485.81</v>
      </c>
      <c r="E819">
        <v>202482.24</v>
      </c>
      <c r="F819">
        <v>202481.24</v>
      </c>
      <c r="G819">
        <v>202408.36</v>
      </c>
      <c r="H819">
        <v>202413.21</v>
      </c>
      <c r="I819">
        <v>202407.09</v>
      </c>
      <c r="J819">
        <v>202433.88</v>
      </c>
      <c r="K819">
        <v>202474.88</v>
      </c>
      <c r="L819">
        <v>202471.89</v>
      </c>
    </row>
    <row r="820" spans="1:12" x14ac:dyDescent="0.2">
      <c r="A820" s="1" t="s">
        <v>829</v>
      </c>
      <c r="C820">
        <v>202429.1</v>
      </c>
      <c r="D820">
        <v>202442.25</v>
      </c>
      <c r="E820">
        <v>202428.81</v>
      </c>
      <c r="F820">
        <v>202415.55</v>
      </c>
      <c r="G820">
        <v>202306.51</v>
      </c>
      <c r="H820">
        <v>202309.82</v>
      </c>
      <c r="I820">
        <v>202313.05</v>
      </c>
      <c r="J820">
        <v>202343.22</v>
      </c>
      <c r="K820">
        <v>202453.67</v>
      </c>
      <c r="L820">
        <v>202414.04</v>
      </c>
    </row>
    <row r="821" spans="1:12" x14ac:dyDescent="0.2">
      <c r="A821" s="1" t="s">
        <v>830</v>
      </c>
      <c r="C821">
        <v>202499.88</v>
      </c>
      <c r="E821">
        <v>202499.89</v>
      </c>
      <c r="F821">
        <v>202499.97</v>
      </c>
      <c r="G821">
        <v>202499.92</v>
      </c>
      <c r="H821">
        <v>200056.99</v>
      </c>
      <c r="I821">
        <v>156936.21</v>
      </c>
      <c r="J821">
        <v>201305.64</v>
      </c>
      <c r="K821">
        <v>171909.79</v>
      </c>
      <c r="L821">
        <v>124384.77</v>
      </c>
    </row>
    <row r="822" spans="1:12" x14ac:dyDescent="0.2">
      <c r="A822" s="1" t="s">
        <v>831</v>
      </c>
      <c r="C822">
        <v>202499.98</v>
      </c>
      <c r="E822">
        <v>202499.96</v>
      </c>
      <c r="F822">
        <v>202499.98</v>
      </c>
      <c r="G822">
        <v>202499.94</v>
      </c>
      <c r="H822">
        <v>202499.94</v>
      </c>
      <c r="I822">
        <v>202499.99</v>
      </c>
      <c r="J822">
        <v>202499.97</v>
      </c>
      <c r="K822">
        <v>154050.56</v>
      </c>
      <c r="L822">
        <v>153147.66</v>
      </c>
    </row>
    <row r="823" spans="1:12" x14ac:dyDescent="0.2">
      <c r="A823" s="1" t="s">
        <v>832</v>
      </c>
      <c r="C823">
        <v>202495.26</v>
      </c>
      <c r="D823">
        <v>202495</v>
      </c>
      <c r="E823">
        <v>202495.15</v>
      </c>
      <c r="F823">
        <v>202494.27</v>
      </c>
      <c r="G823">
        <v>202491.61</v>
      </c>
      <c r="H823">
        <v>202489.97</v>
      </c>
      <c r="I823">
        <v>202490.35</v>
      </c>
      <c r="J823">
        <v>202492</v>
      </c>
      <c r="K823">
        <v>144243.12</v>
      </c>
      <c r="L823">
        <v>167595.60999999999</v>
      </c>
    </row>
    <row r="824" spans="1:12" x14ac:dyDescent="0.2">
      <c r="A824" s="1" t="s">
        <v>833</v>
      </c>
      <c r="C824">
        <v>202489.71</v>
      </c>
      <c r="D824">
        <v>202489.24</v>
      </c>
      <c r="E824">
        <v>202486.51</v>
      </c>
      <c r="F824">
        <v>202487.1</v>
      </c>
      <c r="G824">
        <v>202477.46</v>
      </c>
      <c r="H824">
        <v>202478.51</v>
      </c>
      <c r="I824">
        <v>183437.46</v>
      </c>
      <c r="J824">
        <v>202474.94</v>
      </c>
      <c r="K824">
        <v>153893.49</v>
      </c>
      <c r="L824">
        <v>202491.97</v>
      </c>
    </row>
    <row r="825" spans="1:12" x14ac:dyDescent="0.2">
      <c r="A825" s="1" t="s">
        <v>834</v>
      </c>
      <c r="C825">
        <v>202498.51</v>
      </c>
      <c r="D825">
        <v>202498.49</v>
      </c>
      <c r="E825">
        <v>202497.61</v>
      </c>
      <c r="F825">
        <v>202498.4</v>
      </c>
      <c r="G825">
        <v>202461</v>
      </c>
      <c r="H825">
        <v>202466.37</v>
      </c>
      <c r="I825">
        <v>202467.20000000001</v>
      </c>
      <c r="J825">
        <v>202493.28</v>
      </c>
      <c r="K825">
        <v>202497.44</v>
      </c>
      <c r="L825">
        <v>202496.24</v>
      </c>
    </row>
    <row r="826" spans="1:12" x14ac:dyDescent="0.2">
      <c r="A826" s="1" t="s">
        <v>835</v>
      </c>
      <c r="C826">
        <v>202499.09</v>
      </c>
      <c r="D826">
        <v>202498.84</v>
      </c>
      <c r="E826">
        <v>202498.2</v>
      </c>
      <c r="F826">
        <v>202498.45</v>
      </c>
      <c r="G826">
        <v>202484.92</v>
      </c>
      <c r="H826">
        <v>202492.09</v>
      </c>
      <c r="I826">
        <v>202490.32</v>
      </c>
      <c r="J826">
        <v>202495.04</v>
      </c>
      <c r="K826">
        <v>202499.15</v>
      </c>
      <c r="L826">
        <v>202498.76</v>
      </c>
    </row>
    <row r="827" spans="1:12" x14ac:dyDescent="0.2">
      <c r="A827" s="1" t="s">
        <v>836</v>
      </c>
      <c r="C827">
        <v>202499.68</v>
      </c>
      <c r="D827">
        <v>202499.81</v>
      </c>
      <c r="E827">
        <v>202499.69</v>
      </c>
      <c r="F827">
        <v>202499.78</v>
      </c>
      <c r="G827">
        <v>202499.37</v>
      </c>
      <c r="H827">
        <v>202499.29</v>
      </c>
      <c r="I827">
        <v>202499.36</v>
      </c>
      <c r="J827">
        <v>202499.31</v>
      </c>
      <c r="K827">
        <v>202499.93</v>
      </c>
      <c r="L827">
        <v>202499.92</v>
      </c>
    </row>
    <row r="828" spans="1:12" x14ac:dyDescent="0.2">
      <c r="A828" s="1" t="s">
        <v>837</v>
      </c>
      <c r="C828">
        <v>202499.7</v>
      </c>
      <c r="D828">
        <v>202499.64</v>
      </c>
      <c r="E828">
        <v>202499.84</v>
      </c>
      <c r="F828">
        <v>202499.76</v>
      </c>
      <c r="G828">
        <v>202475.92</v>
      </c>
      <c r="H828">
        <v>202474.9</v>
      </c>
      <c r="I828">
        <v>202474.66</v>
      </c>
      <c r="J828">
        <v>202498.16</v>
      </c>
      <c r="K828">
        <v>202498.31</v>
      </c>
      <c r="L828">
        <v>202499.26</v>
      </c>
    </row>
    <row r="829" spans="1:12" x14ac:dyDescent="0.2">
      <c r="A829" s="1" t="s">
        <v>838</v>
      </c>
      <c r="C829">
        <v>202499.82</v>
      </c>
      <c r="D829">
        <v>202499.85</v>
      </c>
      <c r="E829">
        <v>202499.84</v>
      </c>
      <c r="F829">
        <v>202499.73</v>
      </c>
      <c r="G829">
        <v>202494.5</v>
      </c>
      <c r="H829">
        <v>202493.51</v>
      </c>
      <c r="I829">
        <v>202494.18</v>
      </c>
      <c r="J829">
        <v>202497.44</v>
      </c>
      <c r="K829">
        <v>202497.71</v>
      </c>
      <c r="L829">
        <v>202498.89</v>
      </c>
    </row>
    <row r="830" spans="1:12" x14ac:dyDescent="0.2">
      <c r="A830" s="1" t="s">
        <v>839</v>
      </c>
      <c r="C830">
        <v>202498.65</v>
      </c>
      <c r="D830">
        <v>202499.06</v>
      </c>
      <c r="E830">
        <v>202498.35</v>
      </c>
      <c r="F830">
        <v>202498.19</v>
      </c>
      <c r="G830">
        <v>202429.19</v>
      </c>
      <c r="H830">
        <v>202430.66</v>
      </c>
      <c r="I830">
        <v>202430.5</v>
      </c>
      <c r="J830">
        <v>202478.14</v>
      </c>
      <c r="K830">
        <v>202497.95</v>
      </c>
      <c r="L830">
        <v>132365.04999999999</v>
      </c>
    </row>
    <row r="831" spans="1:12" x14ac:dyDescent="0.2">
      <c r="A831" s="1" t="s">
        <v>840</v>
      </c>
      <c r="C831">
        <v>202404.38</v>
      </c>
      <c r="D831">
        <v>202415.53</v>
      </c>
      <c r="E831">
        <v>202408.14</v>
      </c>
      <c r="F831">
        <v>202392.82</v>
      </c>
      <c r="G831">
        <v>189182.25</v>
      </c>
      <c r="H831">
        <v>189042.14</v>
      </c>
      <c r="I831">
        <v>189053.4</v>
      </c>
      <c r="J831">
        <v>190248.42</v>
      </c>
      <c r="K831">
        <v>85179.36</v>
      </c>
      <c r="L831">
        <v>131662.25</v>
      </c>
    </row>
    <row r="832" spans="1:12" x14ac:dyDescent="0.2">
      <c r="A832" s="1" t="s">
        <v>841</v>
      </c>
      <c r="C832">
        <v>202498.19</v>
      </c>
      <c r="D832">
        <v>202498.3</v>
      </c>
      <c r="E832">
        <v>202498.33</v>
      </c>
      <c r="F832">
        <v>202497.84</v>
      </c>
      <c r="G832">
        <v>202494.31</v>
      </c>
      <c r="H832">
        <v>202493.93</v>
      </c>
      <c r="I832">
        <v>202495.19</v>
      </c>
      <c r="J832">
        <v>202497.39</v>
      </c>
      <c r="K832">
        <v>162538.32999999999</v>
      </c>
      <c r="L832">
        <v>202499.54</v>
      </c>
    </row>
    <row r="833" spans="1:12" x14ac:dyDescent="0.2">
      <c r="A833" s="1" t="s">
        <v>842</v>
      </c>
      <c r="C833">
        <v>202495.48</v>
      </c>
      <c r="D833">
        <v>202495.56</v>
      </c>
      <c r="E833">
        <v>202495.53</v>
      </c>
      <c r="F833">
        <v>202494.4</v>
      </c>
      <c r="G833">
        <v>202492.22</v>
      </c>
      <c r="H833">
        <v>202491.45</v>
      </c>
      <c r="I833">
        <v>202492.28</v>
      </c>
      <c r="J833">
        <v>202492.38</v>
      </c>
      <c r="K833">
        <v>135373.18</v>
      </c>
      <c r="L833">
        <v>138346.94</v>
      </c>
    </row>
    <row r="834" spans="1:12" x14ac:dyDescent="0.2">
      <c r="A834" s="1" t="s">
        <v>843</v>
      </c>
      <c r="C834">
        <v>202492.23</v>
      </c>
      <c r="D834">
        <v>202492.25</v>
      </c>
      <c r="E834">
        <v>202492.68</v>
      </c>
      <c r="F834">
        <v>202491.07</v>
      </c>
      <c r="G834">
        <v>202482.68</v>
      </c>
      <c r="H834">
        <v>202483.65</v>
      </c>
      <c r="I834">
        <v>202480.98</v>
      </c>
      <c r="J834">
        <v>202483.3</v>
      </c>
      <c r="K834">
        <v>130442.01</v>
      </c>
      <c r="L834">
        <v>202489.96</v>
      </c>
    </row>
    <row r="835" spans="1:12" x14ac:dyDescent="0.2">
      <c r="A835" s="1" t="s">
        <v>844</v>
      </c>
      <c r="C835">
        <v>202499.76</v>
      </c>
      <c r="D835">
        <v>202499.67</v>
      </c>
      <c r="E835">
        <v>202499.52</v>
      </c>
      <c r="F835">
        <v>202499.64</v>
      </c>
      <c r="G835">
        <v>202495.35999999999</v>
      </c>
      <c r="H835">
        <v>202496.22</v>
      </c>
      <c r="I835">
        <v>202492.53</v>
      </c>
      <c r="J835">
        <v>202495.95</v>
      </c>
      <c r="K835">
        <v>202498.08</v>
      </c>
      <c r="L835">
        <v>202499.20000000001</v>
      </c>
    </row>
    <row r="836" spans="1:12" x14ac:dyDescent="0.2">
      <c r="A836" s="1" t="s">
        <v>845</v>
      </c>
      <c r="C836">
        <v>202499.91</v>
      </c>
      <c r="D836">
        <v>202499.82</v>
      </c>
      <c r="E836">
        <v>202499.74</v>
      </c>
      <c r="F836">
        <v>202499.74</v>
      </c>
      <c r="G836">
        <v>202496.81</v>
      </c>
      <c r="H836">
        <v>202496.76</v>
      </c>
      <c r="I836">
        <v>202497.11</v>
      </c>
      <c r="J836">
        <v>202499.73</v>
      </c>
      <c r="K836">
        <v>202499.85</v>
      </c>
      <c r="L836">
        <v>202499.83</v>
      </c>
    </row>
    <row r="837" spans="1:12" x14ac:dyDescent="0.2">
      <c r="A837" s="1" t="s">
        <v>846</v>
      </c>
      <c r="C837">
        <v>202499.67</v>
      </c>
      <c r="D837">
        <v>202499.66</v>
      </c>
      <c r="E837">
        <v>202499.77</v>
      </c>
      <c r="F837">
        <v>202499.61</v>
      </c>
      <c r="G837">
        <v>202499.28</v>
      </c>
      <c r="H837">
        <v>202499.1</v>
      </c>
      <c r="I837">
        <v>202499.41</v>
      </c>
      <c r="J837">
        <v>202499.32</v>
      </c>
      <c r="K837">
        <v>94447.99</v>
      </c>
      <c r="L837">
        <v>95019.97</v>
      </c>
    </row>
    <row r="838" spans="1:12" x14ac:dyDescent="0.2">
      <c r="A838" s="1" t="s">
        <v>847</v>
      </c>
      <c r="C838">
        <v>202495.72</v>
      </c>
      <c r="D838">
        <v>202495.67</v>
      </c>
      <c r="E838">
        <v>202495.69</v>
      </c>
      <c r="F838">
        <v>202494.67</v>
      </c>
      <c r="G838">
        <v>202490.8</v>
      </c>
      <c r="H838">
        <v>202491.41</v>
      </c>
      <c r="I838">
        <v>202488.21</v>
      </c>
      <c r="J838">
        <v>202490.33</v>
      </c>
      <c r="K838">
        <v>132913.19</v>
      </c>
      <c r="L838">
        <v>202494.21</v>
      </c>
    </row>
    <row r="839" spans="1:12" x14ac:dyDescent="0.2">
      <c r="A839" s="1" t="s">
        <v>848</v>
      </c>
      <c r="C839">
        <v>202499.9</v>
      </c>
      <c r="D839">
        <v>179253.16</v>
      </c>
      <c r="E839">
        <v>202499.93</v>
      </c>
      <c r="F839">
        <v>202499.87</v>
      </c>
      <c r="G839">
        <v>202499.07</v>
      </c>
      <c r="H839">
        <v>202499.43</v>
      </c>
      <c r="I839">
        <v>202499.33</v>
      </c>
      <c r="J839">
        <v>202499.20000000001</v>
      </c>
      <c r="K839">
        <v>202499.49</v>
      </c>
      <c r="L839">
        <v>200023.11</v>
      </c>
    </row>
    <row r="840" spans="1:12" x14ac:dyDescent="0.2">
      <c r="A840" s="1" t="s">
        <v>849</v>
      </c>
      <c r="C840">
        <v>202499.87</v>
      </c>
      <c r="D840">
        <v>202499.88</v>
      </c>
      <c r="E840">
        <v>202499.93</v>
      </c>
      <c r="F840">
        <v>202499.85</v>
      </c>
      <c r="G840">
        <v>202499.75</v>
      </c>
      <c r="H840">
        <v>202499.79</v>
      </c>
      <c r="I840">
        <v>183825.18</v>
      </c>
      <c r="J840">
        <v>202499.8</v>
      </c>
      <c r="K840">
        <v>202500</v>
      </c>
      <c r="L840">
        <v>202499.89</v>
      </c>
    </row>
    <row r="841" spans="1:12" x14ac:dyDescent="0.2">
      <c r="A841" s="1" t="s">
        <v>850</v>
      </c>
      <c r="C841">
        <v>202495.53</v>
      </c>
      <c r="D841">
        <v>202495.23</v>
      </c>
      <c r="E841">
        <v>202495.54</v>
      </c>
      <c r="F841">
        <v>202495.83</v>
      </c>
      <c r="G841">
        <v>202493.61</v>
      </c>
      <c r="H841">
        <v>202493.55</v>
      </c>
      <c r="I841">
        <v>202493.92</v>
      </c>
      <c r="J841">
        <v>202493.55</v>
      </c>
      <c r="K841">
        <v>202498.15</v>
      </c>
      <c r="L841">
        <v>202496.68</v>
      </c>
    </row>
    <row r="842" spans="1:12" x14ac:dyDescent="0.2">
      <c r="A842" s="1" t="s">
        <v>851</v>
      </c>
      <c r="C842">
        <v>202479.93</v>
      </c>
      <c r="D842">
        <v>202479.22</v>
      </c>
      <c r="E842">
        <v>202477.95</v>
      </c>
      <c r="F842">
        <v>202473.74</v>
      </c>
      <c r="G842">
        <v>202461.74</v>
      </c>
      <c r="H842">
        <v>202457.09</v>
      </c>
      <c r="I842">
        <v>202461.32</v>
      </c>
      <c r="J842">
        <v>202449.16</v>
      </c>
      <c r="K842">
        <v>202477.8</v>
      </c>
      <c r="L842">
        <v>202482.35</v>
      </c>
    </row>
    <row r="843" spans="1:12" x14ac:dyDescent="0.2">
      <c r="A843" s="1" t="s">
        <v>852</v>
      </c>
      <c r="C843">
        <v>202496.63</v>
      </c>
      <c r="D843">
        <v>202496.73</v>
      </c>
      <c r="E843">
        <v>202494.83</v>
      </c>
      <c r="F843">
        <v>202494.57</v>
      </c>
      <c r="G843">
        <v>202494.82</v>
      </c>
      <c r="H843">
        <v>202493.97</v>
      </c>
      <c r="I843">
        <v>202492.38</v>
      </c>
      <c r="J843">
        <v>202493.2</v>
      </c>
      <c r="K843">
        <v>202497.45</v>
      </c>
      <c r="L843">
        <v>202491.85</v>
      </c>
    </row>
    <row r="844" spans="1:12" x14ac:dyDescent="0.2">
      <c r="A844" s="1" t="s">
        <v>853</v>
      </c>
      <c r="C844">
        <v>202499.9</v>
      </c>
      <c r="D844">
        <v>202499.99</v>
      </c>
      <c r="E844">
        <v>202499.91</v>
      </c>
      <c r="F844">
        <v>202499.92</v>
      </c>
      <c r="G844">
        <v>202494.86</v>
      </c>
      <c r="H844">
        <v>202495.74</v>
      </c>
      <c r="I844">
        <v>202495.81</v>
      </c>
      <c r="J844">
        <v>202498.6</v>
      </c>
      <c r="K844">
        <v>202499.87</v>
      </c>
      <c r="L844">
        <v>202499.89</v>
      </c>
    </row>
    <row r="845" spans="1:12" x14ac:dyDescent="0.2">
      <c r="A845" s="1" t="s">
        <v>854</v>
      </c>
      <c r="C845">
        <v>202494.88</v>
      </c>
      <c r="D845">
        <v>202497.55</v>
      </c>
      <c r="E845">
        <v>202497.35</v>
      </c>
      <c r="F845">
        <v>202497.13</v>
      </c>
      <c r="G845">
        <v>202493.62</v>
      </c>
      <c r="H845">
        <v>202494.05</v>
      </c>
      <c r="I845">
        <v>202491.44</v>
      </c>
      <c r="J845">
        <v>202497.13</v>
      </c>
      <c r="K845">
        <v>182432.05</v>
      </c>
      <c r="L845">
        <v>202324.13</v>
      </c>
    </row>
    <row r="846" spans="1:12" x14ac:dyDescent="0.2">
      <c r="A846" s="1" t="s">
        <v>855</v>
      </c>
      <c r="C846">
        <v>194746.9</v>
      </c>
      <c r="D846">
        <v>195297.24</v>
      </c>
      <c r="E846">
        <v>202499.24</v>
      </c>
      <c r="F846">
        <v>197454.95</v>
      </c>
      <c r="G846">
        <v>127424.1</v>
      </c>
      <c r="H846">
        <v>127215.11</v>
      </c>
      <c r="I846">
        <v>127439.25</v>
      </c>
      <c r="J846">
        <v>127854.91</v>
      </c>
      <c r="K846">
        <v>125397.06</v>
      </c>
      <c r="L846">
        <v>123157.46</v>
      </c>
    </row>
    <row r="847" spans="1:12" x14ac:dyDescent="0.2">
      <c r="A847" s="1" t="s">
        <v>856</v>
      </c>
      <c r="C847">
        <v>202481.48</v>
      </c>
      <c r="D847">
        <v>202480.47</v>
      </c>
      <c r="E847">
        <v>202481.52</v>
      </c>
      <c r="F847">
        <v>202480.67</v>
      </c>
      <c r="G847">
        <v>202461.54</v>
      </c>
      <c r="H847">
        <v>202461.37</v>
      </c>
      <c r="I847">
        <v>202464.09</v>
      </c>
      <c r="J847">
        <v>202465.07</v>
      </c>
      <c r="K847">
        <v>200985.32</v>
      </c>
      <c r="L847">
        <v>146710.94</v>
      </c>
    </row>
    <row r="848" spans="1:12" x14ac:dyDescent="0.2">
      <c r="A848" s="1" t="s">
        <v>857</v>
      </c>
      <c r="C848">
        <v>202470.57</v>
      </c>
      <c r="D848">
        <v>202470.07</v>
      </c>
      <c r="E848">
        <v>202468.08</v>
      </c>
      <c r="F848">
        <v>202469.11</v>
      </c>
      <c r="G848">
        <v>202422.34</v>
      </c>
      <c r="H848">
        <v>202428.97</v>
      </c>
      <c r="I848">
        <v>202422.29</v>
      </c>
      <c r="J848">
        <v>202436.29</v>
      </c>
      <c r="K848">
        <v>202479.78</v>
      </c>
      <c r="L848">
        <v>159277.68</v>
      </c>
    </row>
    <row r="849" spans="1:12" x14ac:dyDescent="0.2">
      <c r="A849" s="1" t="s">
        <v>858</v>
      </c>
      <c r="C849">
        <v>202472.84</v>
      </c>
      <c r="D849">
        <v>202474.29</v>
      </c>
      <c r="E849">
        <v>202473.15</v>
      </c>
      <c r="F849">
        <v>202474.87</v>
      </c>
      <c r="G849">
        <v>202455.21</v>
      </c>
      <c r="H849">
        <v>202455.7</v>
      </c>
      <c r="I849">
        <v>202458.33</v>
      </c>
      <c r="K849">
        <v>202480.93</v>
      </c>
      <c r="L849">
        <v>160903.87</v>
      </c>
    </row>
    <row r="850" spans="1:12" x14ac:dyDescent="0.2">
      <c r="A850" s="1" t="s">
        <v>859</v>
      </c>
      <c r="C850">
        <v>95599.71</v>
      </c>
      <c r="D850">
        <v>202499.98</v>
      </c>
      <c r="E850">
        <v>202499.95</v>
      </c>
      <c r="F850">
        <v>202499.97</v>
      </c>
      <c r="G850">
        <v>72451.789999999994</v>
      </c>
      <c r="H850">
        <v>179775.14</v>
      </c>
      <c r="I850">
        <v>171716.61</v>
      </c>
      <c r="J850">
        <v>79096.350000000006</v>
      </c>
      <c r="K850">
        <v>87585.76</v>
      </c>
      <c r="L850">
        <v>88011.99</v>
      </c>
    </row>
    <row r="851" spans="1:12" x14ac:dyDescent="0.2">
      <c r="A851" s="1" t="s">
        <v>860</v>
      </c>
      <c r="C851">
        <v>202499.89</v>
      </c>
      <c r="D851">
        <v>202499.92</v>
      </c>
      <c r="E851">
        <v>202499.93</v>
      </c>
      <c r="F851">
        <v>202499.88</v>
      </c>
      <c r="G851">
        <v>202499.7</v>
      </c>
      <c r="H851">
        <v>202499.72</v>
      </c>
      <c r="I851">
        <v>202499.75</v>
      </c>
      <c r="J851">
        <v>202499.82</v>
      </c>
      <c r="K851">
        <v>202500</v>
      </c>
      <c r="L851">
        <v>202499.99</v>
      </c>
    </row>
    <row r="852" spans="1:12" x14ac:dyDescent="0.2">
      <c r="A852" s="1" t="s">
        <v>861</v>
      </c>
      <c r="C852">
        <v>202499.96</v>
      </c>
      <c r="D852">
        <v>202499.96</v>
      </c>
      <c r="E852">
        <v>202499.94</v>
      </c>
      <c r="F852">
        <v>202499.96</v>
      </c>
      <c r="G852">
        <v>202499.29</v>
      </c>
      <c r="H852">
        <v>202499.32</v>
      </c>
      <c r="I852">
        <v>202499.43</v>
      </c>
      <c r="J852">
        <v>202499.28</v>
      </c>
      <c r="K852">
        <v>202499.85</v>
      </c>
      <c r="L852">
        <v>202499.96</v>
      </c>
    </row>
    <row r="853" spans="1:12" x14ac:dyDescent="0.2">
      <c r="A853" s="1" t="s">
        <v>862</v>
      </c>
      <c r="C853">
        <v>202499.97</v>
      </c>
      <c r="D853">
        <v>202499.98</v>
      </c>
      <c r="E853">
        <v>202499.99</v>
      </c>
      <c r="F853">
        <v>202499.99</v>
      </c>
      <c r="G853">
        <v>202499.99</v>
      </c>
      <c r="H853">
        <v>202499.94</v>
      </c>
      <c r="I853">
        <v>202499.9</v>
      </c>
      <c r="J853">
        <v>202499.88</v>
      </c>
      <c r="K853">
        <v>202499.99</v>
      </c>
      <c r="L853">
        <v>202500</v>
      </c>
    </row>
    <row r="854" spans="1:12" x14ac:dyDescent="0.2">
      <c r="A854" s="1" t="s">
        <v>863</v>
      </c>
      <c r="C854">
        <v>194002.97</v>
      </c>
      <c r="D854">
        <v>195096.28</v>
      </c>
      <c r="E854">
        <v>191634.1</v>
      </c>
      <c r="F854">
        <v>192296.64</v>
      </c>
      <c r="G854">
        <v>202300.77</v>
      </c>
      <c r="H854">
        <v>202322.57</v>
      </c>
      <c r="I854">
        <v>202298.43</v>
      </c>
      <c r="J854">
        <v>160620.99</v>
      </c>
      <c r="K854">
        <v>161869.91</v>
      </c>
      <c r="L854">
        <v>161946.62</v>
      </c>
    </row>
    <row r="855" spans="1:12" x14ac:dyDescent="0.2">
      <c r="A855" s="1" t="s">
        <v>864</v>
      </c>
      <c r="C855">
        <v>202499.95</v>
      </c>
      <c r="D855">
        <v>202499.95</v>
      </c>
      <c r="E855">
        <v>202499.97</v>
      </c>
      <c r="F855">
        <v>202499.97</v>
      </c>
      <c r="G855">
        <v>202499.86</v>
      </c>
      <c r="H855">
        <v>202499.72</v>
      </c>
      <c r="I855">
        <v>202499.76</v>
      </c>
      <c r="J855">
        <v>202499.79</v>
      </c>
      <c r="K855">
        <v>202500</v>
      </c>
      <c r="L855">
        <v>202499.86</v>
      </c>
    </row>
    <row r="856" spans="1:12" x14ac:dyDescent="0.2">
      <c r="A856" s="1" t="s">
        <v>865</v>
      </c>
      <c r="C856">
        <v>202499.15</v>
      </c>
      <c r="D856">
        <v>202499.18</v>
      </c>
      <c r="E856">
        <v>202499.04</v>
      </c>
      <c r="F856">
        <v>202498.76</v>
      </c>
      <c r="G856">
        <v>202470.42</v>
      </c>
      <c r="H856">
        <v>202467.48</v>
      </c>
      <c r="I856">
        <v>202468.02</v>
      </c>
      <c r="J856">
        <v>202493.05</v>
      </c>
      <c r="K856">
        <v>202499.78</v>
      </c>
      <c r="L856">
        <v>202498.9</v>
      </c>
    </row>
    <row r="857" spans="1:12" x14ac:dyDescent="0.2">
      <c r="A857" s="1" t="s">
        <v>866</v>
      </c>
      <c r="C857">
        <v>202498.15</v>
      </c>
      <c r="D857">
        <v>202498.52</v>
      </c>
      <c r="E857">
        <v>202498.11</v>
      </c>
      <c r="F857">
        <v>202497.93</v>
      </c>
      <c r="G857">
        <v>202492.64</v>
      </c>
      <c r="H857">
        <v>202491.62</v>
      </c>
      <c r="I857">
        <v>202488.8</v>
      </c>
      <c r="J857">
        <v>202490.17</v>
      </c>
      <c r="K857">
        <v>202498.89</v>
      </c>
      <c r="L857">
        <v>202497.74</v>
      </c>
    </row>
    <row r="858" spans="1:12" x14ac:dyDescent="0.2">
      <c r="A858" s="1" t="s">
        <v>867</v>
      </c>
      <c r="C858">
        <v>202499.89</v>
      </c>
      <c r="D858">
        <v>202499.88</v>
      </c>
      <c r="E858">
        <v>202499.79</v>
      </c>
      <c r="F858">
        <v>202499.93</v>
      </c>
      <c r="G858">
        <v>202499.66</v>
      </c>
      <c r="H858">
        <v>202499.33</v>
      </c>
      <c r="I858">
        <v>202499.33</v>
      </c>
      <c r="J858">
        <v>202499.44</v>
      </c>
      <c r="K858">
        <v>202499.87</v>
      </c>
      <c r="L858">
        <v>202499.76</v>
      </c>
    </row>
    <row r="859" spans="1:12" x14ac:dyDescent="0.2">
      <c r="A859" s="1" t="s">
        <v>868</v>
      </c>
      <c r="C859">
        <v>202499.38</v>
      </c>
      <c r="D859">
        <v>202499.5</v>
      </c>
      <c r="E859">
        <v>202499.53</v>
      </c>
      <c r="F859">
        <v>202499.38</v>
      </c>
      <c r="G859">
        <v>202499.08</v>
      </c>
      <c r="H859">
        <v>202498.1</v>
      </c>
      <c r="I859">
        <v>202497.98</v>
      </c>
      <c r="J859">
        <v>202498.24</v>
      </c>
      <c r="K859">
        <v>202499.89</v>
      </c>
      <c r="L859">
        <v>202499.63</v>
      </c>
    </row>
    <row r="860" spans="1:12" x14ac:dyDescent="0.2">
      <c r="A860" s="1" t="s">
        <v>869</v>
      </c>
      <c r="C860">
        <v>202499.97</v>
      </c>
      <c r="D860">
        <v>202499.96</v>
      </c>
      <c r="E860">
        <v>202499.97</v>
      </c>
      <c r="F860">
        <v>202500</v>
      </c>
      <c r="G860">
        <v>202499.78</v>
      </c>
      <c r="H860">
        <v>202499.78</v>
      </c>
      <c r="I860">
        <v>202499.85</v>
      </c>
      <c r="J860">
        <v>163188.79</v>
      </c>
      <c r="K860">
        <v>182961.05</v>
      </c>
      <c r="L860">
        <v>183113.12</v>
      </c>
    </row>
    <row r="861" spans="1:12" x14ac:dyDescent="0.2">
      <c r="A861" s="1" t="s">
        <v>870</v>
      </c>
      <c r="C861">
        <v>202499.18</v>
      </c>
      <c r="D861">
        <v>202498.64</v>
      </c>
      <c r="E861">
        <v>202499.46</v>
      </c>
      <c r="F861">
        <v>202498.64</v>
      </c>
      <c r="G861">
        <v>202497.28</v>
      </c>
      <c r="H861">
        <v>202496.93</v>
      </c>
      <c r="I861">
        <v>202496.83</v>
      </c>
      <c r="J861">
        <v>202496.85</v>
      </c>
      <c r="K861">
        <v>202499.28</v>
      </c>
      <c r="L861">
        <v>202499.53</v>
      </c>
    </row>
    <row r="862" spans="1:12" x14ac:dyDescent="0.2">
      <c r="A862" s="1" t="s">
        <v>871</v>
      </c>
      <c r="C862">
        <v>202499.9</v>
      </c>
      <c r="D862">
        <v>202499.87</v>
      </c>
      <c r="E862">
        <v>202499.89</v>
      </c>
      <c r="F862">
        <v>202499.86</v>
      </c>
      <c r="G862">
        <v>202492.03</v>
      </c>
      <c r="H862">
        <v>202492.13</v>
      </c>
      <c r="I862">
        <v>202491.44</v>
      </c>
      <c r="J862">
        <v>202498.33</v>
      </c>
      <c r="K862">
        <v>202499.87</v>
      </c>
      <c r="L862">
        <v>80362.850000000006</v>
      </c>
    </row>
    <row r="863" spans="1:12" x14ac:dyDescent="0.2">
      <c r="A863" s="1" t="s">
        <v>872</v>
      </c>
      <c r="C863">
        <v>202497.4</v>
      </c>
      <c r="D863">
        <v>202497.29</v>
      </c>
      <c r="E863">
        <v>202496.24</v>
      </c>
      <c r="F863">
        <v>202495.72</v>
      </c>
      <c r="G863">
        <v>202491.37</v>
      </c>
      <c r="H863">
        <v>202488.43</v>
      </c>
      <c r="I863">
        <v>202488.22</v>
      </c>
      <c r="J863">
        <v>202489.43</v>
      </c>
      <c r="K863">
        <v>202497.68</v>
      </c>
      <c r="L863">
        <v>117534.89</v>
      </c>
    </row>
    <row r="864" spans="1:12" x14ac:dyDescent="0.2">
      <c r="A864" s="1" t="s">
        <v>873</v>
      </c>
      <c r="C864">
        <v>202499.38</v>
      </c>
      <c r="D864">
        <v>202499.37</v>
      </c>
      <c r="E864">
        <v>202499.49</v>
      </c>
      <c r="F864">
        <v>202499.33</v>
      </c>
      <c r="G864">
        <v>202457.15</v>
      </c>
      <c r="H864">
        <v>202455.29</v>
      </c>
      <c r="I864">
        <v>202457.92</v>
      </c>
      <c r="J864">
        <v>202493.4</v>
      </c>
      <c r="K864">
        <v>202499.84</v>
      </c>
      <c r="L864">
        <v>202498.81</v>
      </c>
    </row>
    <row r="865" spans="1:12" x14ac:dyDescent="0.2">
      <c r="A865" s="1" t="s">
        <v>874</v>
      </c>
      <c r="C865">
        <v>202499.51</v>
      </c>
      <c r="D865">
        <v>202499.7</v>
      </c>
      <c r="E865">
        <v>202499.47</v>
      </c>
      <c r="F865">
        <v>202499.28</v>
      </c>
      <c r="G865">
        <v>202446.52</v>
      </c>
      <c r="H865">
        <v>202439.78</v>
      </c>
      <c r="I865">
        <v>202445.1</v>
      </c>
      <c r="J865">
        <v>202492.78</v>
      </c>
      <c r="K865">
        <v>202498.49</v>
      </c>
      <c r="L865">
        <v>179386.34</v>
      </c>
    </row>
    <row r="866" spans="1:12" x14ac:dyDescent="0.2">
      <c r="A866" s="1" t="s">
        <v>875</v>
      </c>
      <c r="C866">
        <v>202497.23</v>
      </c>
      <c r="D866">
        <v>202498.35</v>
      </c>
      <c r="E866">
        <v>202497.45</v>
      </c>
      <c r="F866">
        <v>202497.33</v>
      </c>
      <c r="G866">
        <v>202377.54</v>
      </c>
      <c r="H866">
        <v>202344.92</v>
      </c>
      <c r="I866">
        <v>202359.04000000001</v>
      </c>
      <c r="J866">
        <v>202451.1</v>
      </c>
      <c r="K866">
        <v>202498.86</v>
      </c>
      <c r="L866">
        <v>157733.35</v>
      </c>
    </row>
    <row r="867" spans="1:12" x14ac:dyDescent="0.2">
      <c r="A867" s="1" t="s">
        <v>876</v>
      </c>
      <c r="C867">
        <v>202499.85</v>
      </c>
      <c r="D867">
        <v>202499.93</v>
      </c>
      <c r="E867">
        <v>202499.91</v>
      </c>
      <c r="F867">
        <v>202499.81</v>
      </c>
      <c r="G867">
        <v>202433.4</v>
      </c>
      <c r="H867">
        <v>202425.91</v>
      </c>
      <c r="I867">
        <v>202427.32</v>
      </c>
      <c r="J867">
        <v>202483.94</v>
      </c>
      <c r="K867">
        <v>202499.33</v>
      </c>
      <c r="L867">
        <v>34841.51</v>
      </c>
    </row>
    <row r="868" spans="1:12" x14ac:dyDescent="0.2">
      <c r="A868" s="1" t="s">
        <v>877</v>
      </c>
      <c r="C868">
        <v>202499.83</v>
      </c>
      <c r="D868">
        <v>202499.9</v>
      </c>
      <c r="E868">
        <v>202499.92</v>
      </c>
      <c r="F868">
        <v>202499.89</v>
      </c>
      <c r="G868">
        <v>202499.08</v>
      </c>
      <c r="H868">
        <v>202498.35</v>
      </c>
      <c r="I868">
        <v>202498.56</v>
      </c>
      <c r="J868">
        <v>202498.23</v>
      </c>
      <c r="K868">
        <v>202499.9</v>
      </c>
      <c r="L868">
        <v>104322.4</v>
      </c>
    </row>
    <row r="869" spans="1:12" x14ac:dyDescent="0.2">
      <c r="A869" s="1" t="s">
        <v>878</v>
      </c>
      <c r="C869">
        <v>202499.86</v>
      </c>
      <c r="D869">
        <v>202499.86</v>
      </c>
      <c r="E869">
        <v>202499.81</v>
      </c>
      <c r="F869">
        <v>202499.75</v>
      </c>
      <c r="G869">
        <v>202493.82</v>
      </c>
      <c r="H869">
        <v>202493.14</v>
      </c>
      <c r="I869">
        <v>202493</v>
      </c>
      <c r="J869">
        <v>202498.54</v>
      </c>
      <c r="K869">
        <v>202499.86</v>
      </c>
      <c r="L869">
        <v>197120.9</v>
      </c>
    </row>
    <row r="870" spans="1:12" x14ac:dyDescent="0.2">
      <c r="A870" s="1" t="s">
        <v>879</v>
      </c>
      <c r="C870">
        <v>202499.95</v>
      </c>
      <c r="D870">
        <v>202499.94</v>
      </c>
      <c r="E870">
        <v>202499.99</v>
      </c>
      <c r="F870">
        <v>202499.92</v>
      </c>
      <c r="G870">
        <v>202499.12</v>
      </c>
      <c r="H870">
        <v>202498.38</v>
      </c>
      <c r="I870">
        <v>202498.39</v>
      </c>
      <c r="J870">
        <v>202499.49</v>
      </c>
      <c r="K870">
        <v>202499.98</v>
      </c>
      <c r="L870">
        <v>202499.87</v>
      </c>
    </row>
    <row r="871" spans="1:12" x14ac:dyDescent="0.2">
      <c r="A871" s="1" t="s">
        <v>880</v>
      </c>
      <c r="C871">
        <v>202499.96</v>
      </c>
      <c r="D871">
        <v>202499.96</v>
      </c>
      <c r="E871">
        <v>202499.75</v>
      </c>
      <c r="F871">
        <v>202499.97</v>
      </c>
      <c r="G871">
        <v>202499.09</v>
      </c>
      <c r="H871">
        <v>202498.96</v>
      </c>
      <c r="I871">
        <v>202498.96</v>
      </c>
      <c r="J871">
        <v>202499.85</v>
      </c>
      <c r="K871">
        <v>202499.96</v>
      </c>
      <c r="L871">
        <v>202499.9</v>
      </c>
    </row>
    <row r="872" spans="1:12" x14ac:dyDescent="0.2">
      <c r="A872" s="1" t="s">
        <v>881</v>
      </c>
      <c r="C872">
        <v>202499.87</v>
      </c>
      <c r="D872">
        <v>202499.85</v>
      </c>
      <c r="E872">
        <v>202499.87</v>
      </c>
      <c r="F872">
        <v>202499.8</v>
      </c>
      <c r="G872">
        <v>202491.46</v>
      </c>
      <c r="H872">
        <v>202489.88</v>
      </c>
      <c r="I872">
        <v>202489.69</v>
      </c>
      <c r="J872">
        <v>202497.89</v>
      </c>
      <c r="K872">
        <v>202499.82</v>
      </c>
      <c r="L872">
        <v>202499.75</v>
      </c>
    </row>
    <row r="873" spans="1:12" x14ac:dyDescent="0.2">
      <c r="A873" s="1" t="s">
        <v>882</v>
      </c>
      <c r="C873">
        <v>202499.96</v>
      </c>
      <c r="D873">
        <v>202499.99</v>
      </c>
      <c r="E873">
        <v>202499.96</v>
      </c>
      <c r="F873">
        <v>202499.96</v>
      </c>
      <c r="G873">
        <v>202500</v>
      </c>
      <c r="H873">
        <v>202499.96</v>
      </c>
      <c r="I873">
        <v>202500</v>
      </c>
      <c r="J873">
        <v>202499.99</v>
      </c>
      <c r="K873">
        <v>202500</v>
      </c>
      <c r="L873">
        <v>202500</v>
      </c>
    </row>
    <row r="874" spans="1:12" x14ac:dyDescent="0.2">
      <c r="A874" s="1" t="s">
        <v>883</v>
      </c>
      <c r="C874">
        <v>202499.96</v>
      </c>
      <c r="D874">
        <v>202499.97</v>
      </c>
      <c r="E874">
        <v>202500</v>
      </c>
      <c r="F874">
        <v>202499.98</v>
      </c>
      <c r="G874">
        <v>202499.93</v>
      </c>
      <c r="H874">
        <v>202499.96</v>
      </c>
      <c r="I874">
        <v>202499.95</v>
      </c>
      <c r="J874">
        <v>202499.98</v>
      </c>
      <c r="K874">
        <v>202500</v>
      </c>
      <c r="L874">
        <v>79937.61</v>
      </c>
    </row>
    <row r="875" spans="1:12" x14ac:dyDescent="0.2">
      <c r="A875" s="1" t="s">
        <v>884</v>
      </c>
      <c r="C875">
        <v>202499.94</v>
      </c>
      <c r="D875">
        <v>202499.88</v>
      </c>
      <c r="E875">
        <v>202499.97</v>
      </c>
      <c r="F875">
        <v>202499.92</v>
      </c>
      <c r="G875">
        <v>202498.63</v>
      </c>
      <c r="H875">
        <v>202498.64</v>
      </c>
      <c r="I875">
        <v>202499.32</v>
      </c>
      <c r="J875">
        <v>202499.33</v>
      </c>
      <c r="K875">
        <v>202499.98</v>
      </c>
      <c r="L875">
        <v>202499.99</v>
      </c>
    </row>
    <row r="876" spans="1:12" x14ac:dyDescent="0.2">
      <c r="A876" s="1" t="s">
        <v>885</v>
      </c>
      <c r="C876">
        <v>202499.81</v>
      </c>
      <c r="D876">
        <v>202499.74</v>
      </c>
      <c r="E876">
        <v>202499.71</v>
      </c>
      <c r="F876">
        <v>202499.82</v>
      </c>
      <c r="G876">
        <v>202499.82</v>
      </c>
      <c r="H876">
        <v>202499.72</v>
      </c>
      <c r="I876">
        <v>202499.61</v>
      </c>
      <c r="J876">
        <v>202499.57</v>
      </c>
      <c r="K876">
        <v>202499.98</v>
      </c>
      <c r="L876">
        <v>202499.95</v>
      </c>
    </row>
    <row r="877" spans="1:12" x14ac:dyDescent="0.2">
      <c r="A877" s="1" t="s">
        <v>886</v>
      </c>
      <c r="C877">
        <v>202499.98</v>
      </c>
      <c r="D877">
        <v>202499.98</v>
      </c>
      <c r="E877">
        <v>202499.98</v>
      </c>
      <c r="F877">
        <v>202499.93</v>
      </c>
      <c r="G877">
        <v>202480.61</v>
      </c>
      <c r="H877">
        <v>202480.57</v>
      </c>
      <c r="I877">
        <v>202480.23</v>
      </c>
      <c r="J877">
        <v>202499.29</v>
      </c>
      <c r="K877">
        <v>202499.72</v>
      </c>
      <c r="L877">
        <v>202499.92</v>
      </c>
    </row>
    <row r="878" spans="1:12" x14ac:dyDescent="0.2">
      <c r="A878" s="1" t="s">
        <v>887</v>
      </c>
      <c r="C878">
        <v>202499.96</v>
      </c>
      <c r="D878">
        <v>202499.99</v>
      </c>
      <c r="E878">
        <v>202499.92</v>
      </c>
      <c r="F878">
        <v>202499.94</v>
      </c>
      <c r="G878">
        <v>202472.2</v>
      </c>
      <c r="H878">
        <v>202475.83</v>
      </c>
      <c r="I878">
        <v>202475.73</v>
      </c>
      <c r="J878">
        <v>202495.72</v>
      </c>
      <c r="K878">
        <v>202499.82</v>
      </c>
      <c r="L878">
        <v>202499.35</v>
      </c>
    </row>
    <row r="879" spans="1:12" x14ac:dyDescent="0.2">
      <c r="A879" s="1" t="s">
        <v>888</v>
      </c>
      <c r="C879">
        <v>202499.98</v>
      </c>
      <c r="D879">
        <v>202499.97</v>
      </c>
      <c r="E879">
        <v>202499.95</v>
      </c>
      <c r="F879">
        <v>202499.96</v>
      </c>
      <c r="G879">
        <v>202499.12</v>
      </c>
      <c r="H879">
        <v>202499.05</v>
      </c>
      <c r="I879">
        <v>202499.02</v>
      </c>
      <c r="J879">
        <v>202499.8</v>
      </c>
      <c r="K879">
        <v>202499.99</v>
      </c>
      <c r="L879">
        <v>202499.96</v>
      </c>
    </row>
    <row r="880" spans="1:12" x14ac:dyDescent="0.2">
      <c r="A880" s="1" t="s">
        <v>889</v>
      </c>
      <c r="C880">
        <v>202499.68</v>
      </c>
      <c r="D880">
        <v>202499.66</v>
      </c>
      <c r="E880">
        <v>202499.64</v>
      </c>
      <c r="F880">
        <v>202499.26</v>
      </c>
      <c r="G880">
        <v>202492.16</v>
      </c>
      <c r="H880">
        <v>202491.43</v>
      </c>
      <c r="I880">
        <v>202491.03</v>
      </c>
      <c r="J880">
        <v>202498.11</v>
      </c>
      <c r="K880">
        <v>202499.71</v>
      </c>
      <c r="L880">
        <v>202499.26</v>
      </c>
    </row>
    <row r="881" spans="1:12" x14ac:dyDescent="0.2">
      <c r="A881" s="1" t="s">
        <v>890</v>
      </c>
      <c r="C881">
        <v>202499.97</v>
      </c>
      <c r="D881">
        <v>202499.96</v>
      </c>
      <c r="E881">
        <v>202499.93</v>
      </c>
      <c r="F881">
        <v>202499.97</v>
      </c>
      <c r="G881">
        <v>202500</v>
      </c>
      <c r="H881">
        <v>202499.99</v>
      </c>
      <c r="I881">
        <v>202499.99</v>
      </c>
      <c r="J881">
        <v>202500</v>
      </c>
      <c r="K881">
        <v>202500</v>
      </c>
      <c r="L881">
        <v>98692.22</v>
      </c>
    </row>
    <row r="882" spans="1:12" x14ac:dyDescent="0.2">
      <c r="A882" s="1" t="s">
        <v>891</v>
      </c>
      <c r="C882">
        <v>202499.98</v>
      </c>
      <c r="D882">
        <v>202499.95</v>
      </c>
      <c r="E882">
        <v>202499.97</v>
      </c>
      <c r="F882">
        <v>202499.98</v>
      </c>
      <c r="G882">
        <v>173547.76</v>
      </c>
      <c r="H882">
        <v>177738.14</v>
      </c>
      <c r="I882">
        <v>176755.22</v>
      </c>
      <c r="J882">
        <v>202499.97</v>
      </c>
      <c r="K882">
        <v>202500</v>
      </c>
      <c r="L882">
        <v>202162.13</v>
      </c>
    </row>
    <row r="883" spans="1:12" x14ac:dyDescent="0.2">
      <c r="A883" s="1" t="s">
        <v>892</v>
      </c>
      <c r="C883">
        <v>202499.97</v>
      </c>
      <c r="D883">
        <v>202499.99</v>
      </c>
      <c r="E883">
        <v>202500</v>
      </c>
      <c r="F883">
        <v>202500</v>
      </c>
      <c r="G883">
        <v>117982.61</v>
      </c>
      <c r="H883">
        <v>116607.46</v>
      </c>
      <c r="I883">
        <v>118527.95</v>
      </c>
      <c r="J883">
        <v>124736.38</v>
      </c>
      <c r="K883">
        <v>121440.49</v>
      </c>
      <c r="L883">
        <v>151195.51</v>
      </c>
    </row>
    <row r="884" spans="1:12" x14ac:dyDescent="0.2">
      <c r="A884" s="1" t="s">
        <v>893</v>
      </c>
      <c r="C884">
        <v>202499.96</v>
      </c>
      <c r="D884">
        <v>201997.9</v>
      </c>
      <c r="E884">
        <v>202499.98</v>
      </c>
      <c r="F884">
        <v>202499.97</v>
      </c>
      <c r="G884">
        <v>161727.12</v>
      </c>
      <c r="H884">
        <v>161173.13</v>
      </c>
      <c r="I884">
        <v>161593.04</v>
      </c>
      <c r="J884">
        <v>105994.1</v>
      </c>
      <c r="K884">
        <v>194053.92</v>
      </c>
      <c r="L884">
        <v>202500</v>
      </c>
    </row>
    <row r="885" spans="1:12" x14ac:dyDescent="0.2">
      <c r="A885" s="1" t="s">
        <v>894</v>
      </c>
      <c r="C885">
        <v>202500</v>
      </c>
      <c r="D885">
        <v>202499.98</v>
      </c>
      <c r="E885">
        <v>202499.99</v>
      </c>
      <c r="F885">
        <v>202499.99</v>
      </c>
      <c r="G885">
        <v>202499.97</v>
      </c>
      <c r="H885">
        <v>202499.95</v>
      </c>
      <c r="I885">
        <v>202499.99</v>
      </c>
      <c r="J885">
        <v>202500</v>
      </c>
      <c r="K885">
        <v>202500</v>
      </c>
      <c r="L885">
        <v>202500</v>
      </c>
    </row>
    <row r="886" spans="1:12" x14ac:dyDescent="0.2">
      <c r="A886" s="1" t="s">
        <v>895</v>
      </c>
      <c r="C886">
        <v>202499.94</v>
      </c>
      <c r="D886">
        <v>202499.9</v>
      </c>
      <c r="E886">
        <v>202499.87</v>
      </c>
      <c r="F886">
        <v>202499.95</v>
      </c>
      <c r="G886">
        <v>196428.88</v>
      </c>
      <c r="H886">
        <v>197138.5</v>
      </c>
      <c r="I886">
        <v>197135.95</v>
      </c>
      <c r="J886">
        <v>154512.07</v>
      </c>
      <c r="K886">
        <v>198001.19</v>
      </c>
      <c r="L886">
        <v>197941.19</v>
      </c>
    </row>
    <row r="887" spans="1:12" x14ac:dyDescent="0.2">
      <c r="A887" s="1" t="s">
        <v>896</v>
      </c>
      <c r="C887">
        <v>202499.94</v>
      </c>
      <c r="D887">
        <v>202499.87</v>
      </c>
      <c r="E887">
        <v>202499.88</v>
      </c>
      <c r="F887">
        <v>202499.92</v>
      </c>
      <c r="G887">
        <v>202499.6</v>
      </c>
      <c r="H887">
        <v>202499.48</v>
      </c>
      <c r="I887">
        <v>202499.57</v>
      </c>
      <c r="J887">
        <v>202499.41</v>
      </c>
      <c r="K887">
        <v>202499.93</v>
      </c>
      <c r="L887">
        <v>202499.51</v>
      </c>
    </row>
    <row r="888" spans="1:12" x14ac:dyDescent="0.2">
      <c r="A888" s="1" t="s">
        <v>897</v>
      </c>
      <c r="C888">
        <v>202499.48</v>
      </c>
      <c r="D888">
        <v>202499.61</v>
      </c>
      <c r="E888">
        <v>202499.49</v>
      </c>
      <c r="F888">
        <v>202499.58</v>
      </c>
      <c r="G888">
        <v>202498.8</v>
      </c>
      <c r="H888">
        <v>202498.06</v>
      </c>
      <c r="I888">
        <v>202498.41</v>
      </c>
      <c r="J888">
        <v>202498.11</v>
      </c>
      <c r="K888">
        <v>202499.69</v>
      </c>
      <c r="L888">
        <v>202499.61</v>
      </c>
    </row>
    <row r="889" spans="1:12" x14ac:dyDescent="0.2">
      <c r="A889" s="1" t="s">
        <v>898</v>
      </c>
      <c r="C889">
        <v>202483.05</v>
      </c>
      <c r="D889">
        <v>202483.46</v>
      </c>
      <c r="E889">
        <v>202483.98</v>
      </c>
      <c r="F889">
        <v>202481.6</v>
      </c>
      <c r="G889">
        <v>202476.83</v>
      </c>
      <c r="H889">
        <v>202476.97</v>
      </c>
      <c r="I889">
        <v>202468.56</v>
      </c>
      <c r="J889">
        <v>202465.73</v>
      </c>
      <c r="K889">
        <v>202489.88</v>
      </c>
      <c r="L889">
        <v>202483.47</v>
      </c>
    </row>
    <row r="890" spans="1:12" x14ac:dyDescent="0.2">
      <c r="A890" s="1" t="s">
        <v>899</v>
      </c>
      <c r="C890">
        <v>202500</v>
      </c>
      <c r="D890">
        <v>202499.96</v>
      </c>
      <c r="E890">
        <v>202499.99</v>
      </c>
      <c r="F890">
        <v>202499.98</v>
      </c>
      <c r="G890">
        <v>202499.5</v>
      </c>
      <c r="H890">
        <v>202499.43</v>
      </c>
      <c r="I890">
        <v>202499.58</v>
      </c>
      <c r="J890">
        <v>192166.74</v>
      </c>
      <c r="K890">
        <v>202499.99</v>
      </c>
      <c r="L890">
        <v>190546.14</v>
      </c>
    </row>
    <row r="891" spans="1:12" x14ac:dyDescent="0.2">
      <c r="A891" s="1" t="s">
        <v>900</v>
      </c>
      <c r="C891">
        <v>164685.78</v>
      </c>
      <c r="D891">
        <v>164046.03</v>
      </c>
      <c r="E891">
        <v>163802.59</v>
      </c>
      <c r="F891">
        <v>164623.60999999999</v>
      </c>
      <c r="G891">
        <v>184331.33</v>
      </c>
      <c r="H891">
        <v>184411.97</v>
      </c>
      <c r="I891">
        <v>184359.96</v>
      </c>
      <c r="J891">
        <v>139378.47</v>
      </c>
      <c r="K891">
        <v>130898.51</v>
      </c>
      <c r="L891">
        <v>185005.73</v>
      </c>
    </row>
    <row r="892" spans="1:12" x14ac:dyDescent="0.2">
      <c r="A892" s="1" t="s">
        <v>901</v>
      </c>
      <c r="C892">
        <v>202499.97</v>
      </c>
      <c r="D892">
        <v>202499.97</v>
      </c>
      <c r="E892">
        <v>202499.91</v>
      </c>
      <c r="F892">
        <v>202499.95</v>
      </c>
      <c r="G892">
        <v>202499.83</v>
      </c>
      <c r="H892">
        <v>202499.91</v>
      </c>
      <c r="I892">
        <v>202499.87</v>
      </c>
      <c r="J892">
        <v>180998.66</v>
      </c>
      <c r="K892">
        <v>182358.26</v>
      </c>
      <c r="L892">
        <v>182242.73</v>
      </c>
    </row>
    <row r="893" spans="1:12" x14ac:dyDescent="0.2">
      <c r="A893" s="1" t="s">
        <v>902</v>
      </c>
      <c r="C893">
        <v>202499.91</v>
      </c>
      <c r="D893">
        <v>202499.86</v>
      </c>
      <c r="E893">
        <v>202499.95</v>
      </c>
      <c r="F893">
        <v>202499.92</v>
      </c>
      <c r="G893">
        <v>202499.01</v>
      </c>
      <c r="H893">
        <v>202499.47</v>
      </c>
      <c r="I893">
        <v>202499.24</v>
      </c>
      <c r="J893">
        <v>202499.53</v>
      </c>
      <c r="K893">
        <v>202499.98</v>
      </c>
      <c r="L893">
        <v>202499.97</v>
      </c>
    </row>
    <row r="894" spans="1:12" x14ac:dyDescent="0.2">
      <c r="A894" s="1" t="s">
        <v>903</v>
      </c>
      <c r="C894">
        <v>202499.94</v>
      </c>
      <c r="D894">
        <v>202499.96</v>
      </c>
      <c r="E894">
        <v>202499.97</v>
      </c>
      <c r="F894">
        <v>202499.98</v>
      </c>
      <c r="G894">
        <v>202499.44</v>
      </c>
      <c r="H894">
        <v>202499.27</v>
      </c>
      <c r="I894">
        <v>202499.23</v>
      </c>
      <c r="J894">
        <v>202499.14</v>
      </c>
      <c r="K894">
        <v>202499.98</v>
      </c>
      <c r="L894">
        <v>202499.96</v>
      </c>
    </row>
    <row r="895" spans="1:12" x14ac:dyDescent="0.2">
      <c r="A895" s="1" t="s">
        <v>904</v>
      </c>
      <c r="C895">
        <v>202499.96</v>
      </c>
      <c r="D895">
        <v>202499.99</v>
      </c>
      <c r="E895">
        <v>202499.96</v>
      </c>
      <c r="F895">
        <v>202499.95</v>
      </c>
      <c r="G895">
        <v>159387.16</v>
      </c>
      <c r="H895">
        <v>152427.65</v>
      </c>
      <c r="I895">
        <v>152003.22</v>
      </c>
      <c r="J895">
        <v>156914.82999999999</v>
      </c>
      <c r="K895">
        <v>150759.51999999999</v>
      </c>
      <c r="L895">
        <v>150723.09</v>
      </c>
    </row>
    <row r="896" spans="1:12" x14ac:dyDescent="0.2">
      <c r="A896" s="1" t="s">
        <v>905</v>
      </c>
      <c r="C896">
        <v>202499.97</v>
      </c>
      <c r="D896">
        <v>202499.96</v>
      </c>
      <c r="E896">
        <v>202499.9</v>
      </c>
      <c r="F896">
        <v>202499.96</v>
      </c>
      <c r="G896">
        <v>202499.89</v>
      </c>
      <c r="H896">
        <v>202499.67</v>
      </c>
      <c r="I896">
        <v>202499.67</v>
      </c>
      <c r="J896">
        <v>170303.61</v>
      </c>
      <c r="K896">
        <v>175158.56</v>
      </c>
      <c r="L896">
        <v>175250.47</v>
      </c>
    </row>
    <row r="897" spans="1:12" x14ac:dyDescent="0.2">
      <c r="A897" s="1" t="s">
        <v>906</v>
      </c>
      <c r="C897">
        <v>202499.92</v>
      </c>
      <c r="D897">
        <v>202499.95</v>
      </c>
      <c r="E897">
        <v>202499.94</v>
      </c>
      <c r="F897">
        <v>202499.92</v>
      </c>
      <c r="G897">
        <v>202499.66</v>
      </c>
      <c r="H897">
        <v>202499.61</v>
      </c>
      <c r="I897">
        <v>202499.6</v>
      </c>
      <c r="J897">
        <v>202499.6</v>
      </c>
      <c r="K897">
        <v>202500</v>
      </c>
      <c r="L897">
        <v>202499.99</v>
      </c>
    </row>
    <row r="898" spans="1:12" x14ac:dyDescent="0.2">
      <c r="A898" s="1" t="s">
        <v>907</v>
      </c>
      <c r="C898">
        <v>202498.72</v>
      </c>
      <c r="D898">
        <v>202498.54</v>
      </c>
      <c r="E898">
        <v>202498.44</v>
      </c>
      <c r="F898">
        <v>202498.46</v>
      </c>
      <c r="G898">
        <v>202452.27</v>
      </c>
      <c r="H898">
        <v>202456.11</v>
      </c>
      <c r="I898">
        <v>202451.27</v>
      </c>
      <c r="J898">
        <v>202483.34</v>
      </c>
      <c r="K898">
        <v>202498.02</v>
      </c>
      <c r="L898">
        <v>202494.84</v>
      </c>
    </row>
    <row r="899" spans="1:12" x14ac:dyDescent="0.2">
      <c r="A899" s="1" t="s">
        <v>908</v>
      </c>
      <c r="C899">
        <v>202495.39</v>
      </c>
      <c r="D899">
        <v>202495.51</v>
      </c>
      <c r="E899">
        <v>202495.52</v>
      </c>
      <c r="F899">
        <v>202493.75</v>
      </c>
      <c r="G899">
        <v>202485.58</v>
      </c>
      <c r="H899">
        <v>202479.13</v>
      </c>
      <c r="I899">
        <v>202475.04</v>
      </c>
      <c r="J899">
        <v>202476.39</v>
      </c>
      <c r="K899">
        <v>202493.79</v>
      </c>
      <c r="L899">
        <v>202489.2</v>
      </c>
    </row>
    <row r="900" spans="1:12" x14ac:dyDescent="0.2">
      <c r="A900" s="1" t="s">
        <v>909</v>
      </c>
      <c r="C900">
        <v>202499.48</v>
      </c>
      <c r="D900">
        <v>202499.5</v>
      </c>
      <c r="E900">
        <v>202499.52</v>
      </c>
      <c r="F900">
        <v>202499.45</v>
      </c>
      <c r="G900">
        <v>202497.71</v>
      </c>
      <c r="H900">
        <v>202497.39</v>
      </c>
      <c r="I900">
        <v>202496.68</v>
      </c>
      <c r="J900">
        <v>202496.94</v>
      </c>
      <c r="K900">
        <v>202499.42</v>
      </c>
      <c r="L900">
        <v>202498.85</v>
      </c>
    </row>
    <row r="901" spans="1:12" x14ac:dyDescent="0.2">
      <c r="A901" s="1" t="s">
        <v>910</v>
      </c>
      <c r="C901">
        <v>202498.9</v>
      </c>
      <c r="D901">
        <v>202498.67</v>
      </c>
      <c r="E901">
        <v>202499.11</v>
      </c>
      <c r="F901">
        <v>202498.53</v>
      </c>
      <c r="G901">
        <v>202495.55</v>
      </c>
      <c r="H901">
        <v>202493.94</v>
      </c>
      <c r="I901">
        <v>202494.53</v>
      </c>
      <c r="J901">
        <v>202492.02</v>
      </c>
      <c r="K901">
        <v>202498.96</v>
      </c>
      <c r="L901">
        <v>202498.84</v>
      </c>
    </row>
    <row r="902" spans="1:12" x14ac:dyDescent="0.2">
      <c r="A902" s="1" t="s">
        <v>911</v>
      </c>
      <c r="C902">
        <v>202499.79</v>
      </c>
      <c r="D902">
        <v>202499.66</v>
      </c>
      <c r="E902">
        <v>202499.5</v>
      </c>
      <c r="F902">
        <v>202499.63</v>
      </c>
      <c r="G902">
        <v>202499.14</v>
      </c>
      <c r="H902">
        <v>202498.52</v>
      </c>
      <c r="I902">
        <v>202498.39</v>
      </c>
      <c r="J902">
        <v>202498.18</v>
      </c>
      <c r="K902">
        <v>202499.84</v>
      </c>
      <c r="L902">
        <v>202499.65</v>
      </c>
    </row>
    <row r="903" spans="1:12" x14ac:dyDescent="0.2">
      <c r="A903" s="1" t="s">
        <v>912</v>
      </c>
      <c r="C903">
        <v>202499.88</v>
      </c>
      <c r="D903">
        <v>202499.83</v>
      </c>
      <c r="E903">
        <v>202499.92</v>
      </c>
      <c r="F903">
        <v>202499.77</v>
      </c>
      <c r="G903">
        <v>202499.25</v>
      </c>
      <c r="H903">
        <v>202498.79</v>
      </c>
      <c r="I903">
        <v>202498.67</v>
      </c>
      <c r="J903">
        <v>202498.37</v>
      </c>
      <c r="K903">
        <v>202499.57</v>
      </c>
      <c r="L903">
        <v>202499.9</v>
      </c>
    </row>
    <row r="904" spans="1:12" x14ac:dyDescent="0.2">
      <c r="A904" s="1" t="s">
        <v>913</v>
      </c>
      <c r="C904">
        <v>202499.87</v>
      </c>
      <c r="D904">
        <v>202499.7</v>
      </c>
      <c r="E904">
        <v>202499.73</v>
      </c>
      <c r="F904">
        <v>202499.81</v>
      </c>
      <c r="G904">
        <v>202499.36</v>
      </c>
      <c r="H904">
        <v>202499.28</v>
      </c>
      <c r="I904">
        <v>202498.79</v>
      </c>
      <c r="J904">
        <v>202499.24</v>
      </c>
      <c r="K904">
        <v>202499.93</v>
      </c>
      <c r="L904">
        <v>80779.600000000006</v>
      </c>
    </row>
    <row r="905" spans="1:12" x14ac:dyDescent="0.2">
      <c r="A905" s="1" t="s">
        <v>914</v>
      </c>
      <c r="C905">
        <v>202499.43</v>
      </c>
      <c r="D905">
        <v>202499.28</v>
      </c>
      <c r="E905">
        <v>202499.46</v>
      </c>
      <c r="F905">
        <v>202499.42</v>
      </c>
      <c r="G905">
        <v>202495.18</v>
      </c>
      <c r="H905">
        <v>202492.96</v>
      </c>
      <c r="I905">
        <v>202493.02</v>
      </c>
      <c r="J905">
        <v>202493.7</v>
      </c>
      <c r="K905">
        <v>202498.5</v>
      </c>
      <c r="L905">
        <v>202095.19</v>
      </c>
    </row>
    <row r="906" spans="1:12" x14ac:dyDescent="0.2">
      <c r="A906" s="1" t="s">
        <v>915</v>
      </c>
      <c r="C906">
        <v>202499.58</v>
      </c>
      <c r="D906">
        <v>202499.42</v>
      </c>
      <c r="E906">
        <v>202499.49</v>
      </c>
      <c r="F906">
        <v>202498.95</v>
      </c>
      <c r="G906">
        <v>202498.47</v>
      </c>
      <c r="H906">
        <v>202497.76</v>
      </c>
      <c r="I906">
        <v>202497.42</v>
      </c>
      <c r="J906">
        <v>202498.04</v>
      </c>
      <c r="K906">
        <v>202499.91</v>
      </c>
      <c r="L906">
        <v>202499.33</v>
      </c>
    </row>
    <row r="907" spans="1:12" x14ac:dyDescent="0.2">
      <c r="A907" s="1" t="s">
        <v>916</v>
      </c>
      <c r="C907">
        <v>202499.75</v>
      </c>
      <c r="D907">
        <v>202499.72</v>
      </c>
      <c r="E907">
        <v>202499.75</v>
      </c>
      <c r="F907">
        <v>202499.32</v>
      </c>
      <c r="G907">
        <v>202497.67</v>
      </c>
      <c r="H907">
        <v>202496.6</v>
      </c>
      <c r="I907">
        <v>202496.4</v>
      </c>
      <c r="J907">
        <v>202497.19</v>
      </c>
      <c r="K907">
        <v>202499.4</v>
      </c>
      <c r="L907">
        <v>202499.58</v>
      </c>
    </row>
    <row r="908" spans="1:12" x14ac:dyDescent="0.2">
      <c r="A908" s="1" t="s">
        <v>917</v>
      </c>
      <c r="C908">
        <v>202499.81</v>
      </c>
      <c r="D908">
        <v>202499.89</v>
      </c>
      <c r="E908">
        <v>202499.88</v>
      </c>
      <c r="F908">
        <v>202499.81</v>
      </c>
      <c r="G908">
        <v>202498.07</v>
      </c>
      <c r="H908">
        <v>202495.3</v>
      </c>
      <c r="I908">
        <v>202497.55</v>
      </c>
      <c r="J908">
        <v>202498.65</v>
      </c>
      <c r="K908">
        <v>202499.87</v>
      </c>
      <c r="L908">
        <v>109318.47</v>
      </c>
    </row>
    <row r="909" spans="1:12" x14ac:dyDescent="0.2">
      <c r="A909" s="1" t="s">
        <v>918</v>
      </c>
      <c r="C909">
        <v>202499.76</v>
      </c>
      <c r="D909">
        <v>202499.82</v>
      </c>
      <c r="E909">
        <v>202499.74</v>
      </c>
      <c r="F909">
        <v>202499.79</v>
      </c>
      <c r="G909">
        <v>202493.55</v>
      </c>
      <c r="H909">
        <v>202493.46</v>
      </c>
      <c r="I909">
        <v>202493.38</v>
      </c>
      <c r="J909">
        <v>202498.45</v>
      </c>
      <c r="K909">
        <v>155992.15</v>
      </c>
      <c r="L909">
        <v>45588.93</v>
      </c>
    </row>
    <row r="910" spans="1:12" x14ac:dyDescent="0.2">
      <c r="A910" s="1" t="s">
        <v>919</v>
      </c>
      <c r="C910">
        <v>202498.49</v>
      </c>
      <c r="D910">
        <v>202498.67</v>
      </c>
      <c r="E910">
        <v>202498.65</v>
      </c>
      <c r="F910">
        <v>202497.81</v>
      </c>
      <c r="G910">
        <v>202428.08</v>
      </c>
      <c r="H910">
        <v>202421.57</v>
      </c>
      <c r="I910">
        <v>202420.93</v>
      </c>
      <c r="J910">
        <v>202484.48000000001</v>
      </c>
      <c r="K910">
        <v>202499.02</v>
      </c>
      <c r="L910">
        <v>196657.56</v>
      </c>
    </row>
    <row r="911" spans="1:12" x14ac:dyDescent="0.2">
      <c r="A911" s="1" t="s">
        <v>920</v>
      </c>
      <c r="C911">
        <v>202497.1</v>
      </c>
      <c r="D911">
        <v>202497.57</v>
      </c>
      <c r="E911">
        <v>202497.89</v>
      </c>
      <c r="F911">
        <v>202496.98</v>
      </c>
      <c r="G911">
        <v>202378.02</v>
      </c>
      <c r="H911">
        <v>202370.3</v>
      </c>
      <c r="I911">
        <v>202369.35</v>
      </c>
      <c r="J911">
        <v>202479.69</v>
      </c>
      <c r="K911">
        <v>202493.88</v>
      </c>
      <c r="L911">
        <v>154195.32999999999</v>
      </c>
    </row>
    <row r="912" spans="1:12" x14ac:dyDescent="0.2">
      <c r="A912" s="1" t="s">
        <v>921</v>
      </c>
      <c r="C912">
        <v>202499.75</v>
      </c>
      <c r="D912">
        <v>202499.57</v>
      </c>
      <c r="E912">
        <v>202499.48</v>
      </c>
      <c r="F912">
        <v>202499.38</v>
      </c>
      <c r="G912">
        <v>202483.27</v>
      </c>
      <c r="H912">
        <v>202482.3</v>
      </c>
      <c r="I912">
        <v>202481.68</v>
      </c>
      <c r="J912">
        <v>202495.77</v>
      </c>
      <c r="K912">
        <v>202499.64</v>
      </c>
      <c r="L912">
        <v>119296.6</v>
      </c>
    </row>
    <row r="913" spans="1:12" x14ac:dyDescent="0.2">
      <c r="A913" s="1" t="s">
        <v>922</v>
      </c>
      <c r="C913">
        <v>202499.92</v>
      </c>
      <c r="D913">
        <v>202499.93</v>
      </c>
      <c r="E913">
        <v>202499.98</v>
      </c>
      <c r="F913">
        <v>202499.97</v>
      </c>
      <c r="G913">
        <v>202498</v>
      </c>
      <c r="H913">
        <v>202497.68</v>
      </c>
      <c r="I913">
        <v>202496.77</v>
      </c>
      <c r="J913">
        <v>202496.9</v>
      </c>
      <c r="K913">
        <v>202497.59</v>
      </c>
      <c r="L913">
        <v>2423.5500000000002</v>
      </c>
    </row>
    <row r="914" spans="1:12" x14ac:dyDescent="0.2">
      <c r="A914" s="1" t="s">
        <v>923</v>
      </c>
      <c r="C914">
        <v>202499.96</v>
      </c>
      <c r="D914">
        <v>202499.97</v>
      </c>
      <c r="E914">
        <v>202499.98</v>
      </c>
      <c r="F914">
        <v>202500</v>
      </c>
      <c r="G914">
        <v>202499.99</v>
      </c>
      <c r="H914">
        <v>202500</v>
      </c>
      <c r="I914">
        <v>202500</v>
      </c>
      <c r="J914">
        <v>197456.3</v>
      </c>
      <c r="K914">
        <v>195313.55</v>
      </c>
      <c r="L914">
        <v>122085.87</v>
      </c>
    </row>
    <row r="915" spans="1:12" x14ac:dyDescent="0.2">
      <c r="A915" s="1" t="s">
        <v>924</v>
      </c>
      <c r="C915">
        <v>202499.96</v>
      </c>
      <c r="D915">
        <v>202500</v>
      </c>
      <c r="E915">
        <v>202499.93</v>
      </c>
      <c r="F915">
        <v>202499.96</v>
      </c>
      <c r="G915">
        <v>202499.99</v>
      </c>
      <c r="H915">
        <v>202500</v>
      </c>
      <c r="I915">
        <v>202499.97</v>
      </c>
      <c r="J915">
        <v>187778.9</v>
      </c>
      <c r="K915">
        <v>140256.20000000001</v>
      </c>
      <c r="L915">
        <v>110752.37</v>
      </c>
    </row>
    <row r="916" spans="1:12" x14ac:dyDescent="0.2">
      <c r="A916" s="1" t="s">
        <v>925</v>
      </c>
      <c r="C916">
        <v>202499.96</v>
      </c>
      <c r="D916">
        <v>202499.91</v>
      </c>
      <c r="E916">
        <v>202499.93</v>
      </c>
      <c r="F916">
        <v>202499.86</v>
      </c>
      <c r="G916">
        <v>202499.42</v>
      </c>
      <c r="H916">
        <v>202499.29</v>
      </c>
      <c r="I916">
        <v>202499.27</v>
      </c>
      <c r="J916">
        <v>162832.91</v>
      </c>
      <c r="K916">
        <v>167924.44</v>
      </c>
      <c r="L916">
        <v>167747.07</v>
      </c>
    </row>
    <row r="917" spans="1:12" x14ac:dyDescent="0.2">
      <c r="A917" s="1" t="s">
        <v>926</v>
      </c>
      <c r="C917">
        <v>202499.96</v>
      </c>
      <c r="D917">
        <v>202500</v>
      </c>
      <c r="E917">
        <v>202499.97</v>
      </c>
      <c r="F917">
        <v>202500</v>
      </c>
      <c r="G917">
        <v>202499.85</v>
      </c>
      <c r="H917">
        <v>202499.86</v>
      </c>
      <c r="I917">
        <v>202499.94</v>
      </c>
      <c r="J917">
        <v>202499.98</v>
      </c>
      <c r="K917">
        <v>202500</v>
      </c>
      <c r="L917">
        <v>202499.99</v>
      </c>
    </row>
    <row r="918" spans="1:12" x14ac:dyDescent="0.2">
      <c r="A918" s="1" t="s">
        <v>927</v>
      </c>
      <c r="C918">
        <v>202499.95</v>
      </c>
      <c r="D918">
        <v>202499.95</v>
      </c>
      <c r="E918">
        <v>202499.93</v>
      </c>
      <c r="F918">
        <v>202499.95</v>
      </c>
      <c r="G918">
        <v>202499.63</v>
      </c>
      <c r="H918">
        <v>202499.77</v>
      </c>
      <c r="I918">
        <v>202499.72</v>
      </c>
      <c r="J918">
        <v>202499.88</v>
      </c>
      <c r="K918">
        <v>202500</v>
      </c>
      <c r="L918">
        <v>202499.96</v>
      </c>
    </row>
    <row r="919" spans="1:12" x14ac:dyDescent="0.2">
      <c r="A919" s="1" t="s">
        <v>928</v>
      </c>
      <c r="C919">
        <v>202499.91</v>
      </c>
      <c r="D919">
        <v>202499.9</v>
      </c>
      <c r="E919">
        <v>202499.93</v>
      </c>
      <c r="F919">
        <v>202499.91</v>
      </c>
      <c r="G919">
        <v>202498.96</v>
      </c>
      <c r="H919">
        <v>202498.94</v>
      </c>
      <c r="I919">
        <v>202499.28</v>
      </c>
      <c r="J919">
        <v>202499.56</v>
      </c>
      <c r="K919">
        <v>202499.98</v>
      </c>
      <c r="L919">
        <v>202499.99</v>
      </c>
    </row>
    <row r="920" spans="1:12" x14ac:dyDescent="0.2">
      <c r="A920" s="1" t="s">
        <v>929</v>
      </c>
      <c r="C920">
        <v>202499.94</v>
      </c>
      <c r="D920">
        <v>202499.96</v>
      </c>
      <c r="E920">
        <v>202499.98</v>
      </c>
      <c r="F920">
        <v>202499.98</v>
      </c>
      <c r="G920">
        <v>202495.79</v>
      </c>
      <c r="H920">
        <v>202495.11</v>
      </c>
      <c r="I920">
        <v>202496.09</v>
      </c>
      <c r="J920">
        <v>202499.53</v>
      </c>
      <c r="K920">
        <v>202499.95</v>
      </c>
      <c r="L920">
        <v>92671.1</v>
      </c>
    </row>
    <row r="921" spans="1:12" x14ac:dyDescent="0.2">
      <c r="A921" s="1" t="s">
        <v>930</v>
      </c>
      <c r="C921">
        <v>202499.9</v>
      </c>
      <c r="D921">
        <v>202499.97</v>
      </c>
      <c r="E921">
        <v>202499.94</v>
      </c>
      <c r="F921">
        <v>202499.95</v>
      </c>
      <c r="G921">
        <v>202499.61</v>
      </c>
      <c r="H921">
        <v>202499.62</v>
      </c>
      <c r="I921">
        <v>202499.75</v>
      </c>
      <c r="J921">
        <v>202499.88</v>
      </c>
      <c r="K921">
        <v>202499.98</v>
      </c>
      <c r="L921">
        <v>189744.12</v>
      </c>
    </row>
    <row r="922" spans="1:12" x14ac:dyDescent="0.2">
      <c r="A922" s="1" t="s">
        <v>931</v>
      </c>
      <c r="C922">
        <v>202499.95</v>
      </c>
      <c r="D922">
        <v>202499.89</v>
      </c>
      <c r="E922">
        <v>202499.88</v>
      </c>
      <c r="F922">
        <v>202499.85</v>
      </c>
      <c r="G922">
        <v>202499.35</v>
      </c>
      <c r="H922">
        <v>202499</v>
      </c>
      <c r="I922">
        <v>202499.17</v>
      </c>
      <c r="J922">
        <v>202499.49</v>
      </c>
      <c r="K922">
        <v>202499.82</v>
      </c>
      <c r="L922">
        <v>202499.95</v>
      </c>
    </row>
    <row r="923" spans="1:12" x14ac:dyDescent="0.2">
      <c r="A923" s="1" t="s">
        <v>932</v>
      </c>
      <c r="C923">
        <v>202499.78</v>
      </c>
      <c r="D923">
        <v>202499.78</v>
      </c>
      <c r="E923">
        <v>202499.88</v>
      </c>
      <c r="F923">
        <v>202499.83</v>
      </c>
      <c r="G923">
        <v>202497.44</v>
      </c>
      <c r="H923">
        <v>202497.37</v>
      </c>
      <c r="I923">
        <v>202497.1</v>
      </c>
      <c r="J923">
        <v>202499.01</v>
      </c>
      <c r="K923">
        <v>202499.81</v>
      </c>
      <c r="L923">
        <v>202499.59</v>
      </c>
    </row>
    <row r="924" spans="1:12" x14ac:dyDescent="0.2">
      <c r="A924" s="1" t="s">
        <v>933</v>
      </c>
      <c r="C924">
        <v>202499.6</v>
      </c>
      <c r="D924">
        <v>202499.67</v>
      </c>
      <c r="E924">
        <v>202499.59</v>
      </c>
      <c r="F924">
        <v>202499.72</v>
      </c>
      <c r="G924">
        <v>202466.47</v>
      </c>
      <c r="H924">
        <v>202466.02</v>
      </c>
      <c r="I924">
        <v>202460.84</v>
      </c>
      <c r="J924">
        <v>202492.91</v>
      </c>
      <c r="K924">
        <v>202499.75</v>
      </c>
      <c r="L924">
        <v>202499.42</v>
      </c>
    </row>
    <row r="925" spans="1:12" x14ac:dyDescent="0.2">
      <c r="A925" s="1" t="s">
        <v>934</v>
      </c>
      <c r="C925">
        <v>202499.93</v>
      </c>
      <c r="D925">
        <v>202499.96</v>
      </c>
      <c r="E925">
        <v>202499.98</v>
      </c>
      <c r="F925">
        <v>202499.96</v>
      </c>
      <c r="G925">
        <v>202500</v>
      </c>
      <c r="H925">
        <v>202500</v>
      </c>
      <c r="I925">
        <v>202499.99</v>
      </c>
      <c r="J925">
        <v>202499.99</v>
      </c>
      <c r="K925">
        <v>202500</v>
      </c>
      <c r="L925">
        <v>202500</v>
      </c>
    </row>
    <row r="926" spans="1:12" x14ac:dyDescent="0.2">
      <c r="A926" s="1" t="s">
        <v>935</v>
      </c>
      <c r="C926">
        <v>202499.94</v>
      </c>
      <c r="D926">
        <v>202499.98</v>
      </c>
      <c r="E926">
        <v>202499.96</v>
      </c>
      <c r="F926">
        <v>202499.96</v>
      </c>
      <c r="G926">
        <v>202499.12</v>
      </c>
      <c r="H926">
        <v>202498.89</v>
      </c>
      <c r="I926">
        <v>202499.08</v>
      </c>
      <c r="J926">
        <v>202499.77</v>
      </c>
      <c r="K926">
        <v>202499.99</v>
      </c>
      <c r="L926">
        <v>202499.79</v>
      </c>
    </row>
    <row r="927" spans="1:12" x14ac:dyDescent="0.2">
      <c r="A927" s="1" t="s">
        <v>936</v>
      </c>
      <c r="C927">
        <v>202499.95</v>
      </c>
      <c r="D927">
        <v>202499.95</v>
      </c>
      <c r="E927">
        <v>202499.96</v>
      </c>
      <c r="F927">
        <v>202499.96</v>
      </c>
      <c r="G927">
        <v>202495.62</v>
      </c>
      <c r="H927">
        <v>202495.77</v>
      </c>
      <c r="I927">
        <v>202496.18</v>
      </c>
      <c r="J927">
        <v>202496.04</v>
      </c>
      <c r="K927">
        <v>202500</v>
      </c>
      <c r="L927">
        <v>125276.98</v>
      </c>
    </row>
    <row r="928" spans="1:12" x14ac:dyDescent="0.2">
      <c r="A928" s="1" t="s">
        <v>937</v>
      </c>
      <c r="C928">
        <v>202499.95</v>
      </c>
      <c r="D928">
        <v>202499.97</v>
      </c>
      <c r="E928">
        <v>202499.96</v>
      </c>
      <c r="F928">
        <v>202499.95</v>
      </c>
      <c r="G928">
        <v>202494.89</v>
      </c>
      <c r="H928">
        <v>202494.07</v>
      </c>
      <c r="I928">
        <v>202494.05</v>
      </c>
      <c r="K928">
        <v>202499.9</v>
      </c>
      <c r="L928">
        <v>202499.93</v>
      </c>
    </row>
    <row r="929" spans="1:12" x14ac:dyDescent="0.2">
      <c r="A929" s="1" t="s">
        <v>938</v>
      </c>
      <c r="C929">
        <v>202499.51</v>
      </c>
      <c r="D929">
        <v>202499.34</v>
      </c>
      <c r="E929">
        <v>202499.39</v>
      </c>
      <c r="F929">
        <v>202499.41</v>
      </c>
      <c r="G929">
        <v>202490.99</v>
      </c>
      <c r="H929">
        <v>202491.32</v>
      </c>
      <c r="I929">
        <v>181184.05</v>
      </c>
      <c r="J929">
        <v>202497.99</v>
      </c>
      <c r="K929">
        <v>202499.73</v>
      </c>
      <c r="L929">
        <v>112726.74</v>
      </c>
    </row>
    <row r="930" spans="1:12" x14ac:dyDescent="0.2">
      <c r="A930" s="1" t="s">
        <v>939</v>
      </c>
      <c r="C930">
        <v>202499.97</v>
      </c>
      <c r="D930">
        <v>202499.97</v>
      </c>
      <c r="E930">
        <v>202499.97</v>
      </c>
      <c r="F930">
        <v>202499.99</v>
      </c>
      <c r="G930">
        <v>202499.92</v>
      </c>
      <c r="H930">
        <v>202499.97</v>
      </c>
      <c r="I930">
        <v>202499.98</v>
      </c>
      <c r="J930">
        <v>143503.14000000001</v>
      </c>
      <c r="K930">
        <v>159689.59</v>
      </c>
      <c r="L930">
        <v>160008.09</v>
      </c>
    </row>
    <row r="931" spans="1:12" x14ac:dyDescent="0.2">
      <c r="A931" s="1" t="s">
        <v>940</v>
      </c>
      <c r="C931">
        <v>202499.96</v>
      </c>
      <c r="D931">
        <v>202499.93</v>
      </c>
      <c r="E931">
        <v>202499.98</v>
      </c>
      <c r="F931">
        <v>202499.96</v>
      </c>
      <c r="G931">
        <v>202499.82</v>
      </c>
      <c r="H931">
        <v>202499.71</v>
      </c>
      <c r="I931">
        <v>202499.68</v>
      </c>
      <c r="J931">
        <v>202499.79</v>
      </c>
      <c r="K931">
        <v>202499.96</v>
      </c>
      <c r="L931">
        <v>202499.99</v>
      </c>
    </row>
    <row r="932" spans="1:12" x14ac:dyDescent="0.2">
      <c r="A932" s="1" t="s">
        <v>941</v>
      </c>
      <c r="C932">
        <v>202499.98</v>
      </c>
      <c r="D932">
        <v>202499.94</v>
      </c>
      <c r="E932">
        <v>202499.92</v>
      </c>
      <c r="F932">
        <v>202499.99</v>
      </c>
      <c r="G932">
        <v>202499.64</v>
      </c>
      <c r="H932">
        <v>202499.55</v>
      </c>
      <c r="I932">
        <v>202499.62</v>
      </c>
      <c r="J932">
        <v>202499.86</v>
      </c>
      <c r="K932">
        <v>202499.97</v>
      </c>
      <c r="L932">
        <v>202499.99</v>
      </c>
    </row>
    <row r="933" spans="1:12" x14ac:dyDescent="0.2">
      <c r="A933" s="1" t="s">
        <v>942</v>
      </c>
      <c r="C933">
        <v>202499.99</v>
      </c>
      <c r="D933">
        <v>202499.98</v>
      </c>
      <c r="E933">
        <v>202499.95</v>
      </c>
      <c r="F933">
        <v>202499.86</v>
      </c>
      <c r="G933">
        <v>202499.83</v>
      </c>
      <c r="H933">
        <v>202499.81</v>
      </c>
      <c r="I933">
        <v>202499.89</v>
      </c>
      <c r="J933">
        <v>202499.84</v>
      </c>
      <c r="K933">
        <v>202500</v>
      </c>
      <c r="L933">
        <v>202500</v>
      </c>
    </row>
    <row r="934" spans="1:12" x14ac:dyDescent="0.2">
      <c r="A934" s="1" t="s">
        <v>943</v>
      </c>
      <c r="C934">
        <v>202499.96</v>
      </c>
      <c r="D934">
        <v>202499.68</v>
      </c>
      <c r="E934">
        <v>202499.91</v>
      </c>
      <c r="F934">
        <v>202499.92</v>
      </c>
      <c r="G934">
        <v>202499.74</v>
      </c>
      <c r="H934">
        <v>202499.47</v>
      </c>
      <c r="I934">
        <v>202499.64</v>
      </c>
      <c r="J934">
        <v>138209.69</v>
      </c>
      <c r="K934">
        <v>202499.73</v>
      </c>
      <c r="L934">
        <v>202499.97</v>
      </c>
    </row>
    <row r="935" spans="1:12" x14ac:dyDescent="0.2">
      <c r="A935" s="1" t="s">
        <v>944</v>
      </c>
      <c r="C935">
        <v>202499.98</v>
      </c>
      <c r="D935">
        <v>202499.98</v>
      </c>
      <c r="E935">
        <v>202499.97</v>
      </c>
      <c r="F935">
        <v>202499.96</v>
      </c>
      <c r="G935">
        <v>176502.42</v>
      </c>
      <c r="H935">
        <v>176079.91</v>
      </c>
      <c r="I935">
        <v>126987.91</v>
      </c>
      <c r="J935">
        <v>130409.68</v>
      </c>
      <c r="K935">
        <v>181381.14</v>
      </c>
      <c r="L935">
        <v>181421.38</v>
      </c>
    </row>
    <row r="936" spans="1:12" x14ac:dyDescent="0.2">
      <c r="A936" s="1" t="s">
        <v>945</v>
      </c>
      <c r="C936">
        <v>202499.7</v>
      </c>
      <c r="D936">
        <v>202499.8</v>
      </c>
      <c r="E936">
        <v>202499.9</v>
      </c>
      <c r="F936">
        <v>202499.82</v>
      </c>
      <c r="G936">
        <v>183105.26</v>
      </c>
      <c r="H936">
        <v>151267.25</v>
      </c>
      <c r="I936">
        <v>184216.06</v>
      </c>
      <c r="J936">
        <v>187310.6</v>
      </c>
      <c r="K936">
        <v>187994.9</v>
      </c>
      <c r="L936">
        <v>188008.6</v>
      </c>
    </row>
    <row r="937" spans="1:12" x14ac:dyDescent="0.2">
      <c r="A937" s="1" t="s">
        <v>946</v>
      </c>
      <c r="C937">
        <v>202499.79</v>
      </c>
      <c r="D937">
        <v>202499.76</v>
      </c>
      <c r="E937">
        <v>202499.78</v>
      </c>
      <c r="F937">
        <v>202499.78</v>
      </c>
      <c r="G937">
        <v>202497.61</v>
      </c>
      <c r="H937">
        <v>200777.46</v>
      </c>
      <c r="I937">
        <v>202443.75</v>
      </c>
      <c r="J937">
        <v>202496.51</v>
      </c>
      <c r="K937">
        <v>202499.35</v>
      </c>
      <c r="L937">
        <v>202499.12</v>
      </c>
    </row>
    <row r="938" spans="1:12" x14ac:dyDescent="0.2">
      <c r="A938" s="1" t="s">
        <v>947</v>
      </c>
      <c r="C938">
        <v>202499.91</v>
      </c>
      <c r="D938">
        <v>202499.91</v>
      </c>
      <c r="E938">
        <v>202499.9</v>
      </c>
      <c r="F938">
        <v>202499.9</v>
      </c>
      <c r="G938">
        <v>202492.37</v>
      </c>
      <c r="H938">
        <v>202482.53</v>
      </c>
      <c r="I938">
        <v>202489.62</v>
      </c>
      <c r="J938">
        <v>202493.92</v>
      </c>
      <c r="K938">
        <v>202499.96</v>
      </c>
      <c r="L938">
        <v>202496.93</v>
      </c>
    </row>
    <row r="939" spans="1:12" x14ac:dyDescent="0.2">
      <c r="A939" s="1" t="s">
        <v>948</v>
      </c>
      <c r="C939">
        <v>202499.94</v>
      </c>
      <c r="D939">
        <v>202499.94</v>
      </c>
      <c r="E939">
        <v>202499.95</v>
      </c>
      <c r="F939">
        <v>202499.96</v>
      </c>
      <c r="G939">
        <v>202475.68</v>
      </c>
      <c r="H939">
        <v>202466.18</v>
      </c>
      <c r="I939">
        <v>202474.73</v>
      </c>
      <c r="J939">
        <v>202475.78</v>
      </c>
      <c r="K939">
        <v>202498.52</v>
      </c>
      <c r="L939">
        <v>202489.41</v>
      </c>
    </row>
    <row r="940" spans="1:12" x14ac:dyDescent="0.2">
      <c r="A940" s="1" t="s">
        <v>949</v>
      </c>
      <c r="C940">
        <v>202489.78</v>
      </c>
      <c r="D940">
        <v>202490.38</v>
      </c>
      <c r="E940">
        <v>202487.83</v>
      </c>
      <c r="F940">
        <v>202490.27</v>
      </c>
      <c r="G940">
        <v>202473.83</v>
      </c>
      <c r="H940">
        <v>202472.95999999999</v>
      </c>
      <c r="I940">
        <v>202476.31</v>
      </c>
      <c r="J940">
        <v>202472.32000000001</v>
      </c>
      <c r="K940">
        <v>202492.4</v>
      </c>
      <c r="L940">
        <v>202491.67</v>
      </c>
    </row>
    <row r="941" spans="1:12" x14ac:dyDescent="0.2">
      <c r="A941" s="1" t="s">
        <v>950</v>
      </c>
      <c r="C941">
        <v>202484.57</v>
      </c>
      <c r="D941">
        <v>202479.64</v>
      </c>
      <c r="E941">
        <v>202484.75</v>
      </c>
      <c r="F941">
        <v>202485.31</v>
      </c>
      <c r="G941">
        <v>202107.81</v>
      </c>
      <c r="H941">
        <v>202126.52</v>
      </c>
      <c r="I941">
        <v>202125.55</v>
      </c>
      <c r="J941">
        <v>202380.36</v>
      </c>
      <c r="K941">
        <v>202481.69</v>
      </c>
      <c r="L941">
        <v>202475.7</v>
      </c>
    </row>
    <row r="942" spans="1:12" x14ac:dyDescent="0.2">
      <c r="A942" s="1" t="s">
        <v>951</v>
      </c>
      <c r="C942">
        <v>202497.26</v>
      </c>
      <c r="D942">
        <v>202496.88</v>
      </c>
      <c r="E942">
        <v>202497.17</v>
      </c>
      <c r="F942">
        <v>202496.78</v>
      </c>
      <c r="G942">
        <v>195767.88</v>
      </c>
      <c r="H942">
        <v>202494.21</v>
      </c>
      <c r="I942">
        <v>202491.38</v>
      </c>
      <c r="J942">
        <v>202491.01</v>
      </c>
      <c r="K942">
        <v>198182.23</v>
      </c>
      <c r="L942">
        <v>202498.12</v>
      </c>
    </row>
    <row r="943" spans="1:12" x14ac:dyDescent="0.2">
      <c r="A943" s="1" t="s">
        <v>952</v>
      </c>
      <c r="C943">
        <v>109827.74</v>
      </c>
      <c r="F943">
        <v>107752.32000000001</v>
      </c>
    </row>
    <row r="944" spans="1:12" x14ac:dyDescent="0.2">
      <c r="A944" s="1" t="s">
        <v>953</v>
      </c>
      <c r="C944">
        <v>202499.96</v>
      </c>
      <c r="D944">
        <v>202499.92</v>
      </c>
      <c r="E944">
        <v>202499.96</v>
      </c>
      <c r="F944">
        <v>202499.93</v>
      </c>
      <c r="G944">
        <v>202499.57</v>
      </c>
      <c r="H944">
        <v>202499.47</v>
      </c>
      <c r="I944">
        <v>202499.6</v>
      </c>
      <c r="J944">
        <v>176253.26</v>
      </c>
      <c r="K944">
        <v>177170.35</v>
      </c>
      <c r="L944">
        <v>177369.1</v>
      </c>
    </row>
    <row r="945" spans="1:12" x14ac:dyDescent="0.2">
      <c r="A945" s="1" t="s">
        <v>954</v>
      </c>
      <c r="C945">
        <v>202499.91</v>
      </c>
      <c r="D945">
        <v>202499.95</v>
      </c>
      <c r="E945">
        <v>202499.91</v>
      </c>
      <c r="F945">
        <v>202499.93</v>
      </c>
      <c r="G945">
        <v>202498.74</v>
      </c>
      <c r="H945">
        <v>202498.99</v>
      </c>
      <c r="I945">
        <v>202498.79</v>
      </c>
      <c r="J945">
        <v>202499.85</v>
      </c>
      <c r="K945">
        <v>202500</v>
      </c>
      <c r="L945">
        <v>202500</v>
      </c>
    </row>
    <row r="946" spans="1:12" x14ac:dyDescent="0.2">
      <c r="A946" s="1" t="s">
        <v>955</v>
      </c>
      <c r="C946">
        <v>202499.81</v>
      </c>
      <c r="D946">
        <v>202499.8</v>
      </c>
      <c r="E946">
        <v>202499.76</v>
      </c>
      <c r="F946">
        <v>202499.74</v>
      </c>
      <c r="G946">
        <v>202498.64</v>
      </c>
      <c r="H946">
        <v>202498.29</v>
      </c>
      <c r="I946">
        <v>202498.56</v>
      </c>
      <c r="J946">
        <v>202497.95</v>
      </c>
      <c r="K946">
        <v>202499.43</v>
      </c>
      <c r="L946">
        <v>202499.74</v>
      </c>
    </row>
    <row r="947" spans="1:12" x14ac:dyDescent="0.2">
      <c r="A947" s="1" t="s">
        <v>956</v>
      </c>
      <c r="C947">
        <v>202499.95</v>
      </c>
      <c r="D947">
        <v>202499.9</v>
      </c>
      <c r="E947">
        <v>202499.81</v>
      </c>
      <c r="F947">
        <v>202499.87</v>
      </c>
      <c r="G947">
        <v>181585.51</v>
      </c>
      <c r="H947">
        <v>181417.41</v>
      </c>
      <c r="I947">
        <v>181343.52</v>
      </c>
      <c r="J947">
        <v>184063.42</v>
      </c>
      <c r="K947">
        <v>178619.89</v>
      </c>
      <c r="L947">
        <v>178171.36</v>
      </c>
    </row>
    <row r="948" spans="1:12" x14ac:dyDescent="0.2">
      <c r="A948" s="1" t="s">
        <v>957</v>
      </c>
      <c r="C948">
        <v>177585.46</v>
      </c>
      <c r="D948">
        <v>175792.98</v>
      </c>
      <c r="E948">
        <v>202499.98</v>
      </c>
      <c r="F948">
        <v>202499.96</v>
      </c>
      <c r="G948">
        <v>202499.94</v>
      </c>
      <c r="H948">
        <v>202499.97</v>
      </c>
      <c r="I948">
        <v>202499.98</v>
      </c>
      <c r="J948">
        <v>185246.93</v>
      </c>
      <c r="K948">
        <v>186731.45</v>
      </c>
      <c r="L948">
        <v>186994.6</v>
      </c>
    </row>
    <row r="949" spans="1:12" x14ac:dyDescent="0.2">
      <c r="A949" s="1" t="s">
        <v>958</v>
      </c>
      <c r="C949">
        <v>202499.57</v>
      </c>
      <c r="D949">
        <v>202499.7</v>
      </c>
      <c r="E949">
        <v>202499.81</v>
      </c>
      <c r="F949">
        <v>202499.72</v>
      </c>
      <c r="G949">
        <v>202498.97</v>
      </c>
      <c r="H949">
        <v>202498.58</v>
      </c>
      <c r="I949">
        <v>202498.09</v>
      </c>
      <c r="J949">
        <v>202498.12</v>
      </c>
      <c r="K949">
        <v>202499.53</v>
      </c>
      <c r="L949">
        <v>202499.86</v>
      </c>
    </row>
    <row r="950" spans="1:12" x14ac:dyDescent="0.2">
      <c r="A950" s="1" t="s">
        <v>959</v>
      </c>
      <c r="C950">
        <v>202499.89</v>
      </c>
      <c r="D950">
        <v>202499.84</v>
      </c>
      <c r="E950">
        <v>202499.82</v>
      </c>
      <c r="F950">
        <v>202499.86</v>
      </c>
      <c r="G950">
        <v>202499.26</v>
      </c>
      <c r="H950">
        <v>202499.29</v>
      </c>
      <c r="I950">
        <v>202499.21</v>
      </c>
      <c r="J950">
        <v>202499.13</v>
      </c>
      <c r="K950">
        <v>187573.56</v>
      </c>
      <c r="L950">
        <v>187510.43</v>
      </c>
    </row>
    <row r="951" spans="1:12" x14ac:dyDescent="0.2">
      <c r="A951" s="1" t="s">
        <v>960</v>
      </c>
      <c r="C951">
        <v>202499.95</v>
      </c>
      <c r="D951">
        <v>202499.99</v>
      </c>
      <c r="E951">
        <v>202499.95</v>
      </c>
      <c r="F951">
        <v>202499.93</v>
      </c>
      <c r="G951">
        <v>202499.8</v>
      </c>
      <c r="H951">
        <v>202499.9</v>
      </c>
      <c r="I951">
        <v>202499.78</v>
      </c>
      <c r="J951">
        <v>202499.74</v>
      </c>
      <c r="K951">
        <v>153868.87</v>
      </c>
      <c r="L951">
        <v>154262.15</v>
      </c>
    </row>
    <row r="952" spans="1:12" x14ac:dyDescent="0.2">
      <c r="A952" s="1" t="s">
        <v>961</v>
      </c>
      <c r="C952">
        <v>202499.92</v>
      </c>
      <c r="D952">
        <v>202499.98</v>
      </c>
      <c r="E952">
        <v>202499.95</v>
      </c>
      <c r="F952">
        <v>202500</v>
      </c>
      <c r="G952">
        <v>202499.99</v>
      </c>
      <c r="H952">
        <v>202499.95</v>
      </c>
      <c r="I952">
        <v>202499.96</v>
      </c>
      <c r="J952">
        <v>174589.95</v>
      </c>
      <c r="K952">
        <v>172873.56</v>
      </c>
      <c r="L952">
        <v>172750.58</v>
      </c>
    </row>
    <row r="953" spans="1:12" x14ac:dyDescent="0.2">
      <c r="A953" s="1" t="s">
        <v>962</v>
      </c>
      <c r="C953">
        <v>202499.93</v>
      </c>
      <c r="D953">
        <v>202499.87</v>
      </c>
      <c r="E953">
        <v>202499.93</v>
      </c>
      <c r="F953">
        <v>202499.97</v>
      </c>
      <c r="G953">
        <v>202500</v>
      </c>
      <c r="H953">
        <v>202500</v>
      </c>
      <c r="I953">
        <v>202500</v>
      </c>
      <c r="J953">
        <v>201471.76</v>
      </c>
      <c r="K953">
        <v>179353.35</v>
      </c>
      <c r="L953">
        <v>152560.19</v>
      </c>
    </row>
    <row r="954" spans="1:12" x14ac:dyDescent="0.2">
      <c r="A954" s="1" t="s">
        <v>963</v>
      </c>
      <c r="C954">
        <v>202499.97</v>
      </c>
      <c r="D954">
        <v>202499.96</v>
      </c>
      <c r="E954">
        <v>202500</v>
      </c>
      <c r="F954">
        <v>202499.95</v>
      </c>
      <c r="G954">
        <v>202499.95</v>
      </c>
      <c r="H954">
        <v>202499.93</v>
      </c>
      <c r="I954">
        <v>202499.95</v>
      </c>
      <c r="J954">
        <v>202499.85</v>
      </c>
      <c r="K954">
        <v>202500</v>
      </c>
      <c r="L954">
        <v>186522.92</v>
      </c>
    </row>
    <row r="955" spans="1:12" x14ac:dyDescent="0.2">
      <c r="A955" s="1" t="s">
        <v>964</v>
      </c>
      <c r="C955">
        <v>202499.97</v>
      </c>
      <c r="D955">
        <v>202499.94</v>
      </c>
      <c r="E955">
        <v>202499.94</v>
      </c>
      <c r="F955">
        <v>202499.94</v>
      </c>
      <c r="G955">
        <v>202499.91</v>
      </c>
      <c r="H955">
        <v>202499.85</v>
      </c>
      <c r="I955">
        <v>202499.82</v>
      </c>
      <c r="J955">
        <v>202499.87</v>
      </c>
      <c r="K955">
        <v>202500</v>
      </c>
      <c r="L955">
        <v>202499.98</v>
      </c>
    </row>
    <row r="956" spans="1:12" x14ac:dyDescent="0.2">
      <c r="A956" s="1" t="s">
        <v>965</v>
      </c>
      <c r="C956">
        <v>202499.95</v>
      </c>
      <c r="D956">
        <v>202499.99</v>
      </c>
      <c r="E956">
        <v>202499.96</v>
      </c>
      <c r="F956">
        <v>202499.92</v>
      </c>
      <c r="G956">
        <v>202499.93</v>
      </c>
      <c r="H956">
        <v>202499.88</v>
      </c>
      <c r="I956">
        <v>202499.85</v>
      </c>
      <c r="J956">
        <v>202499.89</v>
      </c>
      <c r="K956">
        <v>202499.99</v>
      </c>
      <c r="L956">
        <v>202499.98</v>
      </c>
    </row>
    <row r="957" spans="1:12" x14ac:dyDescent="0.2">
      <c r="A957" s="1" t="s">
        <v>966</v>
      </c>
      <c r="C957">
        <v>202494.61</v>
      </c>
      <c r="D957">
        <v>202495.16</v>
      </c>
      <c r="E957">
        <v>202494.97</v>
      </c>
      <c r="F957">
        <v>202492.43</v>
      </c>
      <c r="G957">
        <v>202486.21</v>
      </c>
      <c r="H957">
        <v>202480.66</v>
      </c>
      <c r="I957">
        <v>202481.02</v>
      </c>
      <c r="J957">
        <v>202482.13</v>
      </c>
      <c r="K957">
        <v>202495.85</v>
      </c>
      <c r="L957">
        <v>202493.41</v>
      </c>
    </row>
    <row r="958" spans="1:12" x14ac:dyDescent="0.2">
      <c r="A958" s="1" t="s">
        <v>967</v>
      </c>
      <c r="C958">
        <v>202499.48</v>
      </c>
      <c r="D958">
        <v>202499.41</v>
      </c>
      <c r="E958">
        <v>202499.58</v>
      </c>
      <c r="F958">
        <v>202499.22</v>
      </c>
      <c r="G958">
        <v>202479.62</v>
      </c>
      <c r="H958">
        <v>202476.95</v>
      </c>
      <c r="I958">
        <v>202476.04</v>
      </c>
      <c r="J958">
        <v>202490.45</v>
      </c>
      <c r="K958">
        <v>202497.55</v>
      </c>
      <c r="L958">
        <v>99366.3</v>
      </c>
    </row>
    <row r="959" spans="1:12" x14ac:dyDescent="0.2">
      <c r="A959" s="1" t="s">
        <v>968</v>
      </c>
      <c r="C959">
        <v>202499.54</v>
      </c>
      <c r="D959">
        <v>202499.15</v>
      </c>
      <c r="E959">
        <v>202499.38</v>
      </c>
      <c r="F959">
        <v>202498.95</v>
      </c>
      <c r="G959">
        <v>202498.35</v>
      </c>
      <c r="H959">
        <v>202498.14</v>
      </c>
      <c r="I959">
        <v>202497.81</v>
      </c>
      <c r="J959">
        <v>202337.83</v>
      </c>
      <c r="K959">
        <v>199750.47</v>
      </c>
      <c r="L959">
        <v>93593.84</v>
      </c>
    </row>
    <row r="960" spans="1:12" x14ac:dyDescent="0.2">
      <c r="A960" s="1" t="s">
        <v>969</v>
      </c>
      <c r="C960">
        <v>202499.67</v>
      </c>
      <c r="D960">
        <v>202499.67</v>
      </c>
      <c r="E960">
        <v>202499.63</v>
      </c>
      <c r="F960">
        <v>202499.63</v>
      </c>
      <c r="G960">
        <v>202487.2</v>
      </c>
      <c r="H960">
        <v>202486.69</v>
      </c>
      <c r="I960">
        <v>202488.72</v>
      </c>
      <c r="J960">
        <v>202498.36</v>
      </c>
      <c r="K960">
        <v>181459.66</v>
      </c>
      <c r="L960">
        <v>122913.25</v>
      </c>
    </row>
    <row r="961" spans="1:12" x14ac:dyDescent="0.2">
      <c r="A961" s="1" t="s">
        <v>970</v>
      </c>
      <c r="C961">
        <v>202484.92</v>
      </c>
      <c r="D961">
        <v>202485.77</v>
      </c>
      <c r="E961">
        <v>202485.41</v>
      </c>
      <c r="F961">
        <v>202490.28</v>
      </c>
      <c r="G961">
        <v>202390.68</v>
      </c>
      <c r="H961">
        <v>202398.26</v>
      </c>
      <c r="I961">
        <v>202389.11</v>
      </c>
      <c r="J961">
        <v>202465.46</v>
      </c>
      <c r="K961">
        <v>202496.79</v>
      </c>
      <c r="L961">
        <v>160139.79999999999</v>
      </c>
    </row>
    <row r="962" spans="1:12" x14ac:dyDescent="0.2">
      <c r="A962" s="1" t="s">
        <v>971</v>
      </c>
      <c r="C962">
        <v>202496.78</v>
      </c>
      <c r="D962">
        <v>202497.02</v>
      </c>
      <c r="E962">
        <v>202497.06</v>
      </c>
      <c r="F962">
        <v>202496.36</v>
      </c>
      <c r="G962">
        <v>202464.44</v>
      </c>
      <c r="H962">
        <v>202460.64</v>
      </c>
      <c r="I962">
        <v>202461.75</v>
      </c>
      <c r="J962">
        <v>202486.44</v>
      </c>
      <c r="K962">
        <v>202497.69</v>
      </c>
      <c r="L962">
        <v>195201.09</v>
      </c>
    </row>
    <row r="963" spans="1:12" x14ac:dyDescent="0.2">
      <c r="A963" s="1" t="s">
        <v>972</v>
      </c>
      <c r="C963">
        <v>202499.67</v>
      </c>
      <c r="D963">
        <v>202499.55</v>
      </c>
      <c r="E963">
        <v>202499.54</v>
      </c>
      <c r="F963">
        <v>202499.51</v>
      </c>
      <c r="G963">
        <v>202461.63</v>
      </c>
      <c r="H963">
        <v>202456.49</v>
      </c>
      <c r="I963">
        <v>202456.32000000001</v>
      </c>
      <c r="J963">
        <v>202477.77</v>
      </c>
      <c r="K963">
        <v>202495.49</v>
      </c>
      <c r="L963">
        <v>87330.97</v>
      </c>
    </row>
    <row r="964" spans="1:12" x14ac:dyDescent="0.2">
      <c r="A964" s="1" t="s">
        <v>973</v>
      </c>
      <c r="C964">
        <v>202499.33</v>
      </c>
      <c r="D964">
        <v>202498.92</v>
      </c>
      <c r="E964">
        <v>202499.23</v>
      </c>
      <c r="F964">
        <v>202499.15</v>
      </c>
      <c r="G964">
        <v>202490.19</v>
      </c>
      <c r="H964">
        <v>202488.48</v>
      </c>
      <c r="I964">
        <v>202487.84</v>
      </c>
      <c r="J964">
        <v>202491.82</v>
      </c>
      <c r="K964">
        <v>202496.71</v>
      </c>
      <c r="L964">
        <v>37542.19</v>
      </c>
    </row>
    <row r="965" spans="1:12" x14ac:dyDescent="0.2">
      <c r="A965" s="1" t="s">
        <v>974</v>
      </c>
      <c r="C965">
        <v>202499.96</v>
      </c>
      <c r="D965">
        <v>202499.96</v>
      </c>
      <c r="E965">
        <v>202499.98</v>
      </c>
      <c r="F965">
        <v>202499.94</v>
      </c>
      <c r="G965">
        <v>202499.96</v>
      </c>
      <c r="H965">
        <v>202499.89</v>
      </c>
      <c r="I965">
        <v>202499.83</v>
      </c>
      <c r="J965">
        <v>194992.39</v>
      </c>
      <c r="K965">
        <v>185430.36</v>
      </c>
      <c r="L965">
        <v>122294.01</v>
      </c>
    </row>
    <row r="966" spans="1:12" x14ac:dyDescent="0.2">
      <c r="A966" s="1" t="s">
        <v>975</v>
      </c>
      <c r="C966">
        <v>202499.96</v>
      </c>
      <c r="D966">
        <v>202499.94</v>
      </c>
      <c r="E966">
        <v>202499.99</v>
      </c>
      <c r="F966">
        <v>202499.99</v>
      </c>
      <c r="G966">
        <v>202499.98</v>
      </c>
      <c r="H966">
        <v>202499.98</v>
      </c>
      <c r="I966">
        <v>202499.97</v>
      </c>
      <c r="J966">
        <v>83058.990000000005</v>
      </c>
      <c r="K966">
        <v>91184.94</v>
      </c>
      <c r="L966">
        <v>91017.99</v>
      </c>
    </row>
    <row r="967" spans="1:12" x14ac:dyDescent="0.2">
      <c r="A967" s="1" t="s">
        <v>976</v>
      </c>
      <c r="C967">
        <v>202495.06</v>
      </c>
      <c r="D967">
        <v>202495.4</v>
      </c>
      <c r="E967">
        <v>202495.34</v>
      </c>
      <c r="F967">
        <v>202494.98</v>
      </c>
      <c r="G967">
        <v>202459.15</v>
      </c>
      <c r="H967">
        <v>202451.23</v>
      </c>
      <c r="I967">
        <v>202454.66</v>
      </c>
      <c r="J967">
        <v>202477.47</v>
      </c>
      <c r="K967">
        <v>202499.24</v>
      </c>
      <c r="L967">
        <v>202498.45</v>
      </c>
    </row>
    <row r="968" spans="1:12" x14ac:dyDescent="0.2">
      <c r="A968" s="1" t="s">
        <v>977</v>
      </c>
      <c r="C968">
        <v>202499.77</v>
      </c>
      <c r="D968">
        <v>202499.74</v>
      </c>
      <c r="E968">
        <v>202499.81</v>
      </c>
      <c r="F968">
        <v>202499.72</v>
      </c>
      <c r="G968">
        <v>202492.25</v>
      </c>
      <c r="H968">
        <v>202490.08</v>
      </c>
      <c r="I968">
        <v>202492.58</v>
      </c>
      <c r="J968">
        <v>202495.59</v>
      </c>
      <c r="K968">
        <v>202499.8</v>
      </c>
      <c r="L968">
        <v>202499.75</v>
      </c>
    </row>
    <row r="969" spans="1:12" x14ac:dyDescent="0.2">
      <c r="A969" s="1" t="s">
        <v>978</v>
      </c>
      <c r="C969">
        <v>202499.41</v>
      </c>
      <c r="D969">
        <v>202499.3</v>
      </c>
      <c r="E969">
        <v>202499.33</v>
      </c>
      <c r="F969">
        <v>202499.51</v>
      </c>
      <c r="G969">
        <v>202494.88</v>
      </c>
      <c r="H969">
        <v>202493.07</v>
      </c>
      <c r="I969">
        <v>202494</v>
      </c>
      <c r="J969">
        <v>202494.31</v>
      </c>
      <c r="K969">
        <v>202499.44</v>
      </c>
      <c r="L969">
        <v>202499.35</v>
      </c>
    </row>
    <row r="970" spans="1:12" x14ac:dyDescent="0.2">
      <c r="A970" s="1" t="s">
        <v>979</v>
      </c>
      <c r="C970">
        <v>202499.85</v>
      </c>
      <c r="D970">
        <v>202499.87</v>
      </c>
      <c r="E970">
        <v>202499.94</v>
      </c>
      <c r="F970">
        <v>202499.88</v>
      </c>
      <c r="G970">
        <v>202444.38</v>
      </c>
      <c r="H970">
        <v>202446.05</v>
      </c>
      <c r="I970">
        <v>202446.92</v>
      </c>
      <c r="J970">
        <v>202490.89</v>
      </c>
      <c r="K970">
        <v>202499.16</v>
      </c>
      <c r="L970">
        <v>135307.88</v>
      </c>
    </row>
    <row r="971" spans="1:12" x14ac:dyDescent="0.2">
      <c r="A971" s="1" t="s">
        <v>980</v>
      </c>
      <c r="C971">
        <v>202499.92</v>
      </c>
      <c r="D971">
        <v>202499.82</v>
      </c>
      <c r="E971">
        <v>202499.85</v>
      </c>
      <c r="F971">
        <v>202499.85</v>
      </c>
      <c r="G971">
        <v>202499.43</v>
      </c>
      <c r="H971">
        <v>202499.39</v>
      </c>
      <c r="I971">
        <v>202499.5</v>
      </c>
      <c r="J971">
        <v>202499.14</v>
      </c>
      <c r="K971">
        <v>202499.99</v>
      </c>
      <c r="L971">
        <v>146806.35</v>
      </c>
    </row>
    <row r="972" spans="1:12" x14ac:dyDescent="0.2">
      <c r="A972" s="1" t="s">
        <v>981</v>
      </c>
      <c r="C972">
        <v>202499.96</v>
      </c>
      <c r="D972">
        <v>202499.95</v>
      </c>
      <c r="E972">
        <v>202500</v>
      </c>
      <c r="F972">
        <v>202499.97</v>
      </c>
      <c r="G972">
        <v>202485.7</v>
      </c>
      <c r="H972">
        <v>202487.79</v>
      </c>
      <c r="I972">
        <v>202484.97</v>
      </c>
      <c r="J972">
        <v>202499.82</v>
      </c>
      <c r="K972">
        <v>202499.98</v>
      </c>
      <c r="L972">
        <v>202499.96</v>
      </c>
    </row>
    <row r="973" spans="1:12" x14ac:dyDescent="0.2">
      <c r="A973" s="1" t="s">
        <v>982</v>
      </c>
      <c r="C973">
        <v>202499.8</v>
      </c>
      <c r="D973">
        <v>202499.96</v>
      </c>
      <c r="E973">
        <v>202499.78</v>
      </c>
      <c r="F973">
        <v>202499.89</v>
      </c>
      <c r="G973">
        <v>202489.28</v>
      </c>
      <c r="H973">
        <v>202488.52</v>
      </c>
      <c r="I973">
        <v>202487.55</v>
      </c>
      <c r="J973">
        <v>202497.02</v>
      </c>
      <c r="K973">
        <v>202499.99</v>
      </c>
      <c r="L973">
        <v>202499.97</v>
      </c>
    </row>
    <row r="974" spans="1:12" x14ac:dyDescent="0.2">
      <c r="A974" s="1" t="s">
        <v>983</v>
      </c>
      <c r="C974">
        <v>202499.84</v>
      </c>
      <c r="D974">
        <v>202499.81</v>
      </c>
      <c r="E974">
        <v>202499.81</v>
      </c>
      <c r="F974">
        <v>202499.85</v>
      </c>
      <c r="G974">
        <v>202473.97</v>
      </c>
      <c r="H974">
        <v>202471.56</v>
      </c>
      <c r="I974">
        <v>202471.34</v>
      </c>
      <c r="J974">
        <v>202495.23</v>
      </c>
      <c r="K974">
        <v>202499.98</v>
      </c>
      <c r="L974">
        <v>202499.96</v>
      </c>
    </row>
    <row r="975" spans="1:12" x14ac:dyDescent="0.2">
      <c r="A975" s="1" t="s">
        <v>984</v>
      </c>
      <c r="C975">
        <v>202496.59</v>
      </c>
      <c r="D975">
        <v>202497.17</v>
      </c>
      <c r="E975">
        <v>202497.25</v>
      </c>
      <c r="F975">
        <v>202497.72</v>
      </c>
      <c r="G975">
        <v>202425.27</v>
      </c>
      <c r="H975">
        <v>202421.52</v>
      </c>
      <c r="I975">
        <v>202425.84</v>
      </c>
      <c r="J975">
        <v>202478.57</v>
      </c>
      <c r="K975">
        <v>202498.82</v>
      </c>
      <c r="L975">
        <v>202496.79</v>
      </c>
    </row>
    <row r="976" spans="1:12" x14ac:dyDescent="0.2">
      <c r="A976" s="1" t="s">
        <v>985</v>
      </c>
      <c r="C976">
        <v>202499.99</v>
      </c>
      <c r="D976">
        <v>202499.97</v>
      </c>
      <c r="E976">
        <v>202499.93</v>
      </c>
      <c r="F976">
        <v>202499.94</v>
      </c>
      <c r="G976">
        <v>202487.63</v>
      </c>
      <c r="H976">
        <v>202487.56</v>
      </c>
      <c r="I976">
        <v>202485.53</v>
      </c>
      <c r="J976">
        <v>202487.08</v>
      </c>
      <c r="K976">
        <v>202500</v>
      </c>
      <c r="L976">
        <v>202499.97</v>
      </c>
    </row>
    <row r="977" spans="1:12" x14ac:dyDescent="0.2">
      <c r="A977" s="1" t="s">
        <v>986</v>
      </c>
      <c r="C977">
        <v>202499.97</v>
      </c>
      <c r="D977">
        <v>202499.94</v>
      </c>
      <c r="E977">
        <v>202499.94</v>
      </c>
      <c r="F977">
        <v>202499.91</v>
      </c>
      <c r="G977">
        <v>202485.78</v>
      </c>
      <c r="H977">
        <v>202483.7</v>
      </c>
      <c r="I977">
        <v>202484.78</v>
      </c>
      <c r="J977">
        <v>202498.44</v>
      </c>
      <c r="K977">
        <v>202499.58</v>
      </c>
      <c r="L977">
        <v>43578.55</v>
      </c>
    </row>
    <row r="978" spans="1:12" x14ac:dyDescent="0.2">
      <c r="A978" s="1" t="s">
        <v>987</v>
      </c>
      <c r="C978">
        <v>202499.96</v>
      </c>
      <c r="D978">
        <v>202499.99</v>
      </c>
      <c r="E978">
        <v>202499.99</v>
      </c>
      <c r="F978">
        <v>202499.96</v>
      </c>
      <c r="G978">
        <v>202499.71</v>
      </c>
      <c r="H978">
        <v>202499.5</v>
      </c>
      <c r="I978">
        <v>202499.77</v>
      </c>
      <c r="J978">
        <v>202499.26</v>
      </c>
      <c r="K978">
        <v>202500</v>
      </c>
      <c r="L978">
        <v>164369.44</v>
      </c>
    </row>
    <row r="979" spans="1:12" x14ac:dyDescent="0.2">
      <c r="A979" s="1" t="s">
        <v>988</v>
      </c>
      <c r="C979">
        <v>202500</v>
      </c>
      <c r="D979">
        <v>202499.99</v>
      </c>
      <c r="E979">
        <v>202499.98</v>
      </c>
      <c r="F979">
        <v>202499.97</v>
      </c>
      <c r="G979">
        <v>202495.18</v>
      </c>
      <c r="H979">
        <v>202495.06</v>
      </c>
      <c r="I979">
        <v>202495.54</v>
      </c>
      <c r="J979">
        <v>202500</v>
      </c>
      <c r="K979">
        <v>202500</v>
      </c>
      <c r="L979">
        <v>202500</v>
      </c>
    </row>
    <row r="980" spans="1:12" x14ac:dyDescent="0.2">
      <c r="A980" s="1" t="s">
        <v>989</v>
      </c>
      <c r="C980">
        <v>202499.74</v>
      </c>
      <c r="D980">
        <v>202499.73</v>
      </c>
      <c r="E980">
        <v>202499.74</v>
      </c>
      <c r="F980">
        <v>202499.72</v>
      </c>
      <c r="G980">
        <v>202495.39</v>
      </c>
      <c r="H980">
        <v>202496.28</v>
      </c>
      <c r="I980">
        <v>202495.81</v>
      </c>
      <c r="J980">
        <v>202498.48</v>
      </c>
      <c r="K980">
        <v>202499.95</v>
      </c>
      <c r="L980">
        <v>202499.96</v>
      </c>
    </row>
    <row r="981" spans="1:12" x14ac:dyDescent="0.2">
      <c r="A981" s="1" t="s">
        <v>990</v>
      </c>
      <c r="C981">
        <v>202494.86</v>
      </c>
      <c r="D981">
        <v>202493.11</v>
      </c>
      <c r="E981">
        <v>202493.69</v>
      </c>
      <c r="F981">
        <v>202492.16</v>
      </c>
      <c r="G981">
        <v>202474.5</v>
      </c>
      <c r="H981">
        <v>202472.13</v>
      </c>
      <c r="I981">
        <v>202475.78</v>
      </c>
      <c r="J981">
        <v>202478.76</v>
      </c>
      <c r="K981">
        <v>202496.48</v>
      </c>
      <c r="L981">
        <v>202496.37</v>
      </c>
    </row>
    <row r="982" spans="1:12" x14ac:dyDescent="0.2">
      <c r="A982" s="1" t="s">
        <v>991</v>
      </c>
      <c r="C982">
        <v>202499.75</v>
      </c>
      <c r="D982">
        <v>202499.66</v>
      </c>
      <c r="E982">
        <v>202499.61</v>
      </c>
      <c r="F982">
        <v>202499.64</v>
      </c>
      <c r="G982">
        <v>202493.41</v>
      </c>
      <c r="H982">
        <v>202493.12</v>
      </c>
      <c r="I982">
        <v>202491.89</v>
      </c>
      <c r="J982">
        <v>202495.2</v>
      </c>
      <c r="K982">
        <v>202499.73</v>
      </c>
      <c r="L982">
        <v>202499.74</v>
      </c>
    </row>
    <row r="983" spans="1:12" x14ac:dyDescent="0.2">
      <c r="A983" s="1" t="s">
        <v>992</v>
      </c>
      <c r="C983">
        <v>202499.24</v>
      </c>
      <c r="D983">
        <v>202498.85</v>
      </c>
      <c r="E983">
        <v>202499</v>
      </c>
      <c r="F983">
        <v>202499.04</v>
      </c>
      <c r="G983">
        <v>202493.38</v>
      </c>
      <c r="H983">
        <v>202493.01</v>
      </c>
      <c r="I983">
        <v>202491.85</v>
      </c>
      <c r="J983">
        <v>202495.55</v>
      </c>
      <c r="K983">
        <v>202499.1</v>
      </c>
      <c r="L983">
        <v>202498.86</v>
      </c>
    </row>
    <row r="984" spans="1:12" x14ac:dyDescent="0.2">
      <c r="A984" s="1" t="s">
        <v>993</v>
      </c>
      <c r="C984">
        <v>202499.89</v>
      </c>
      <c r="D984">
        <v>202499.81</v>
      </c>
      <c r="E984">
        <v>202499.89</v>
      </c>
      <c r="F984">
        <v>202499.92</v>
      </c>
      <c r="G984">
        <v>202495.82</v>
      </c>
      <c r="H984">
        <v>202495.88</v>
      </c>
      <c r="I984">
        <v>202494.1</v>
      </c>
      <c r="J984">
        <v>202498.45</v>
      </c>
      <c r="K984">
        <v>202499.69</v>
      </c>
      <c r="L984">
        <v>202499.77</v>
      </c>
    </row>
    <row r="985" spans="1:12" x14ac:dyDescent="0.2">
      <c r="A985" s="1" t="s">
        <v>994</v>
      </c>
      <c r="C985">
        <v>202499.81</v>
      </c>
      <c r="D985">
        <v>202499.59</v>
      </c>
      <c r="E985">
        <v>202499.75</v>
      </c>
      <c r="F985">
        <v>202499.77</v>
      </c>
      <c r="G985">
        <v>202498.62</v>
      </c>
      <c r="H985">
        <v>202498.77</v>
      </c>
      <c r="I985">
        <v>202498.66</v>
      </c>
      <c r="J985">
        <v>202498.1</v>
      </c>
      <c r="K985">
        <v>202499.41</v>
      </c>
      <c r="L985">
        <v>202499.63</v>
      </c>
    </row>
    <row r="986" spans="1:12" x14ac:dyDescent="0.2">
      <c r="A986" s="1" t="s">
        <v>995</v>
      </c>
      <c r="C986">
        <v>202497.47</v>
      </c>
      <c r="D986">
        <v>202496.75</v>
      </c>
      <c r="E986">
        <v>202497.96</v>
      </c>
      <c r="F986">
        <v>202497.72</v>
      </c>
      <c r="G986">
        <v>202254.82</v>
      </c>
      <c r="H986">
        <v>202233.14</v>
      </c>
      <c r="I986">
        <v>202248.84</v>
      </c>
      <c r="J986">
        <v>202415.11</v>
      </c>
      <c r="K986">
        <v>202496.56</v>
      </c>
      <c r="L986">
        <v>202493.42</v>
      </c>
    </row>
    <row r="987" spans="1:12" x14ac:dyDescent="0.2">
      <c r="A987" s="1" t="s">
        <v>996</v>
      </c>
      <c r="C987">
        <v>202499.58</v>
      </c>
      <c r="D987">
        <v>202499.6</v>
      </c>
      <c r="E987">
        <v>202499.54</v>
      </c>
      <c r="F987">
        <v>202499.51</v>
      </c>
      <c r="G987">
        <v>199669.5</v>
      </c>
      <c r="H987">
        <v>202494.87</v>
      </c>
      <c r="I987">
        <v>202494.43</v>
      </c>
      <c r="J987">
        <v>202497.2</v>
      </c>
      <c r="K987">
        <v>202499.6</v>
      </c>
      <c r="L987">
        <v>202499.86</v>
      </c>
    </row>
    <row r="988" spans="1:12" x14ac:dyDescent="0.2">
      <c r="A988" s="1" t="s">
        <v>997</v>
      </c>
      <c r="C988">
        <v>202498.22</v>
      </c>
      <c r="D988">
        <v>202498.42</v>
      </c>
      <c r="E988">
        <v>202498.29</v>
      </c>
      <c r="F988">
        <v>202498.75</v>
      </c>
      <c r="G988">
        <v>202494.77</v>
      </c>
      <c r="H988">
        <v>202498.18</v>
      </c>
      <c r="I988">
        <v>202498.24</v>
      </c>
      <c r="J988">
        <v>195543.78</v>
      </c>
      <c r="K988">
        <v>199701.13</v>
      </c>
      <c r="L988">
        <v>199893.34</v>
      </c>
    </row>
    <row r="989" spans="1:12" x14ac:dyDescent="0.2">
      <c r="A989" s="1" t="s">
        <v>998</v>
      </c>
      <c r="C989">
        <v>202497.07</v>
      </c>
      <c r="D989">
        <v>202496.4</v>
      </c>
      <c r="E989">
        <v>202497.35</v>
      </c>
      <c r="F989">
        <v>202496.93</v>
      </c>
      <c r="G989">
        <v>202493</v>
      </c>
      <c r="H989">
        <v>202493.71</v>
      </c>
      <c r="I989">
        <v>202493.42</v>
      </c>
      <c r="J989">
        <v>202492.02</v>
      </c>
      <c r="K989">
        <v>202497.16</v>
      </c>
      <c r="L989">
        <v>202498.25</v>
      </c>
    </row>
    <row r="990" spans="1:12" x14ac:dyDescent="0.2">
      <c r="A990" s="1" t="s">
        <v>999</v>
      </c>
      <c r="C990">
        <v>88868.69</v>
      </c>
      <c r="D990">
        <v>88868.69</v>
      </c>
      <c r="E990">
        <v>202499.62</v>
      </c>
      <c r="F990">
        <v>202499.55</v>
      </c>
      <c r="G990">
        <v>202498.82</v>
      </c>
      <c r="H990">
        <v>202497.9</v>
      </c>
      <c r="I990">
        <v>202498.89</v>
      </c>
      <c r="J990">
        <v>202498.32</v>
      </c>
      <c r="K990">
        <v>187284.84</v>
      </c>
      <c r="L990">
        <v>187578.73</v>
      </c>
    </row>
    <row r="991" spans="1:12" x14ac:dyDescent="0.2">
      <c r="A991" s="1" t="s">
        <v>1000</v>
      </c>
      <c r="C991">
        <v>202497.99</v>
      </c>
      <c r="D991">
        <v>202498.64</v>
      </c>
      <c r="E991">
        <v>202498.12</v>
      </c>
      <c r="F991">
        <v>202497.89</v>
      </c>
      <c r="G991">
        <v>202480.13</v>
      </c>
      <c r="H991">
        <v>202468.54</v>
      </c>
      <c r="I991">
        <v>202474.74</v>
      </c>
      <c r="J991">
        <v>202479.4</v>
      </c>
      <c r="K991">
        <v>202497.63</v>
      </c>
      <c r="L991">
        <v>202490.5</v>
      </c>
    </row>
    <row r="992" spans="1:12" x14ac:dyDescent="0.2">
      <c r="A992" s="1" t="s">
        <v>1001</v>
      </c>
      <c r="C992">
        <v>202499.8</v>
      </c>
      <c r="D992">
        <v>202499.97</v>
      </c>
      <c r="E992">
        <v>202499.97</v>
      </c>
      <c r="F992">
        <v>202499.97</v>
      </c>
      <c r="G992">
        <v>202499.8</v>
      </c>
      <c r="H992">
        <v>202499.93</v>
      </c>
      <c r="I992">
        <v>202499.81</v>
      </c>
      <c r="J992">
        <v>144743.95000000001</v>
      </c>
      <c r="K992">
        <v>146089.39000000001</v>
      </c>
      <c r="L992">
        <v>146167.07</v>
      </c>
    </row>
    <row r="993" spans="1:12" x14ac:dyDescent="0.2">
      <c r="A993" s="1" t="s">
        <v>1002</v>
      </c>
      <c r="C993">
        <v>202499.93</v>
      </c>
      <c r="D993">
        <v>202499.99</v>
      </c>
      <c r="E993">
        <v>202500</v>
      </c>
      <c r="F993">
        <v>202499.93</v>
      </c>
      <c r="G993">
        <v>202499.82</v>
      </c>
      <c r="H993">
        <v>202499.85</v>
      </c>
      <c r="I993">
        <v>202499.88</v>
      </c>
      <c r="J993">
        <v>126292.07</v>
      </c>
      <c r="K993">
        <v>126013.89</v>
      </c>
      <c r="L993">
        <v>74350.600000000006</v>
      </c>
    </row>
    <row r="994" spans="1:12" x14ac:dyDescent="0.2">
      <c r="A994" s="1" t="s">
        <v>1003</v>
      </c>
      <c r="C994">
        <v>202497.08</v>
      </c>
      <c r="D994">
        <v>202497</v>
      </c>
      <c r="E994">
        <v>202496.87</v>
      </c>
      <c r="F994">
        <v>202496.88</v>
      </c>
      <c r="G994">
        <v>202463.11</v>
      </c>
      <c r="H994">
        <v>202470.81</v>
      </c>
      <c r="I994">
        <v>202468.44</v>
      </c>
      <c r="J994">
        <v>202488.5</v>
      </c>
      <c r="K994">
        <v>202499.61</v>
      </c>
      <c r="L994">
        <v>118647.88</v>
      </c>
    </row>
    <row r="995" spans="1:12" x14ac:dyDescent="0.2">
      <c r="A995" s="1" t="s">
        <v>1004</v>
      </c>
      <c r="C995">
        <v>202497.49</v>
      </c>
      <c r="D995">
        <v>202497.52</v>
      </c>
      <c r="E995">
        <v>202497.45</v>
      </c>
      <c r="F995">
        <v>202497.53</v>
      </c>
      <c r="G995">
        <v>202492.49</v>
      </c>
      <c r="H995">
        <v>202492.5</v>
      </c>
      <c r="I995">
        <v>202491.83</v>
      </c>
      <c r="J995">
        <v>202491.57</v>
      </c>
      <c r="K995">
        <v>202499</v>
      </c>
      <c r="L995">
        <v>202499.58</v>
      </c>
    </row>
    <row r="996" spans="1:12" x14ac:dyDescent="0.2">
      <c r="A996" s="1" t="s">
        <v>1005</v>
      </c>
      <c r="C996">
        <v>202499.43</v>
      </c>
      <c r="D996">
        <v>202499.48</v>
      </c>
      <c r="E996">
        <v>202499.17</v>
      </c>
      <c r="F996">
        <v>202498.95</v>
      </c>
      <c r="G996">
        <v>202495.45</v>
      </c>
      <c r="H996">
        <v>202492.97</v>
      </c>
      <c r="I996">
        <v>202493.83</v>
      </c>
      <c r="J996">
        <v>202493.74</v>
      </c>
      <c r="K996">
        <v>202498.5</v>
      </c>
      <c r="L996">
        <v>80201.75</v>
      </c>
    </row>
    <row r="997" spans="1:12" x14ac:dyDescent="0.2">
      <c r="A997" s="1" t="s">
        <v>1006</v>
      </c>
      <c r="C997">
        <v>202498.47</v>
      </c>
      <c r="D997">
        <v>202498.42</v>
      </c>
      <c r="E997">
        <v>202498.1</v>
      </c>
      <c r="F997">
        <v>202497.3</v>
      </c>
      <c r="G997">
        <v>202489.3</v>
      </c>
      <c r="H997">
        <v>202487.03</v>
      </c>
      <c r="I997">
        <v>202486.39</v>
      </c>
      <c r="J997">
        <v>202486.31</v>
      </c>
      <c r="K997">
        <v>202493.95</v>
      </c>
      <c r="L997">
        <v>80132.649999999994</v>
      </c>
    </row>
    <row r="998" spans="1:12" x14ac:dyDescent="0.2">
      <c r="A998" s="1" t="s">
        <v>1007</v>
      </c>
      <c r="C998">
        <v>202499.9</v>
      </c>
      <c r="D998">
        <v>202499.89</v>
      </c>
      <c r="E998">
        <v>202499.91</v>
      </c>
      <c r="F998">
        <v>202499.86</v>
      </c>
      <c r="G998">
        <v>202498.89</v>
      </c>
      <c r="H998">
        <v>202498.07</v>
      </c>
      <c r="I998">
        <v>202498.38</v>
      </c>
      <c r="J998">
        <v>202499.24</v>
      </c>
      <c r="K998">
        <v>202499.6</v>
      </c>
      <c r="L998">
        <v>96667.35</v>
      </c>
    </row>
    <row r="999" spans="1:12" x14ac:dyDescent="0.2">
      <c r="A999" s="1" t="s">
        <v>1008</v>
      </c>
      <c r="C999">
        <v>202499.96</v>
      </c>
      <c r="D999">
        <v>202499.98</v>
      </c>
      <c r="E999">
        <v>202499.97</v>
      </c>
      <c r="F999">
        <v>202499.96</v>
      </c>
      <c r="G999">
        <v>202499.82</v>
      </c>
      <c r="H999">
        <v>202499.77</v>
      </c>
      <c r="I999">
        <v>202499.78</v>
      </c>
      <c r="J999">
        <v>194946.57</v>
      </c>
      <c r="K999">
        <v>116449.41</v>
      </c>
      <c r="L999">
        <v>116864.85</v>
      </c>
    </row>
    <row r="1000" spans="1:12" x14ac:dyDescent="0.2">
      <c r="A1000" s="1" t="s">
        <v>1009</v>
      </c>
      <c r="C1000">
        <v>202499.98</v>
      </c>
      <c r="D1000">
        <v>202499.95</v>
      </c>
      <c r="E1000">
        <v>202499.97</v>
      </c>
      <c r="F1000">
        <v>202499.97</v>
      </c>
      <c r="G1000">
        <v>202499.64</v>
      </c>
      <c r="H1000">
        <v>202499.45</v>
      </c>
      <c r="I1000">
        <v>202499.07</v>
      </c>
      <c r="J1000">
        <v>202499.97</v>
      </c>
      <c r="K1000">
        <v>202500</v>
      </c>
      <c r="L1000">
        <v>202499.98</v>
      </c>
    </row>
    <row r="1001" spans="1:12" x14ac:dyDescent="0.2">
      <c r="A1001" s="1" t="s">
        <v>1010</v>
      </c>
      <c r="C1001">
        <v>202500</v>
      </c>
      <c r="D1001">
        <v>202499.98</v>
      </c>
      <c r="E1001">
        <v>202499.98</v>
      </c>
      <c r="F1001">
        <v>202499.96</v>
      </c>
      <c r="G1001">
        <v>202499.58</v>
      </c>
      <c r="H1001">
        <v>202499.18</v>
      </c>
      <c r="I1001">
        <v>202499.26</v>
      </c>
      <c r="J1001">
        <v>202500</v>
      </c>
      <c r="K1001">
        <v>202500</v>
      </c>
      <c r="L1001">
        <v>202500</v>
      </c>
    </row>
    <row r="1002" spans="1:12" x14ac:dyDescent="0.2">
      <c r="A1002" s="1" t="s">
        <v>1011</v>
      </c>
      <c r="C1002">
        <v>202499.96</v>
      </c>
      <c r="D1002">
        <v>202500</v>
      </c>
      <c r="E1002">
        <v>202499.98</v>
      </c>
      <c r="F1002">
        <v>202499.99</v>
      </c>
      <c r="G1002">
        <v>202499.76</v>
      </c>
      <c r="H1002">
        <v>202499.5</v>
      </c>
      <c r="I1002">
        <v>202499.68</v>
      </c>
      <c r="J1002">
        <v>202499.89</v>
      </c>
      <c r="K1002">
        <v>202499.98</v>
      </c>
      <c r="L1002">
        <v>202499.96</v>
      </c>
    </row>
    <row r="1003" spans="1:12" x14ac:dyDescent="0.2">
      <c r="A1003" s="1" t="s">
        <v>1012</v>
      </c>
      <c r="C1003">
        <v>202499.9</v>
      </c>
      <c r="D1003">
        <v>202499.91</v>
      </c>
      <c r="E1003">
        <v>202499.91</v>
      </c>
      <c r="F1003">
        <v>202499.83</v>
      </c>
      <c r="G1003">
        <v>202491</v>
      </c>
      <c r="H1003">
        <v>202490.33</v>
      </c>
      <c r="I1003">
        <v>202491.14</v>
      </c>
      <c r="J1003">
        <v>202496.52</v>
      </c>
      <c r="K1003">
        <v>202499.77</v>
      </c>
      <c r="L1003">
        <v>202499.41</v>
      </c>
    </row>
    <row r="1004" spans="1:12" x14ac:dyDescent="0.2">
      <c r="A1004" s="1" t="s">
        <v>1013</v>
      </c>
      <c r="C1004">
        <v>202497.73</v>
      </c>
      <c r="D1004">
        <v>202497.44</v>
      </c>
      <c r="E1004">
        <v>202496.81</v>
      </c>
      <c r="F1004">
        <v>202497.14</v>
      </c>
      <c r="G1004">
        <v>202297.41</v>
      </c>
      <c r="H1004">
        <v>202313.60000000001</v>
      </c>
      <c r="I1004">
        <v>202291.46</v>
      </c>
      <c r="J1004">
        <v>202387.68</v>
      </c>
      <c r="K1004">
        <v>202492.64</v>
      </c>
      <c r="L1004">
        <v>202496.28</v>
      </c>
    </row>
    <row r="1005" spans="1:12" x14ac:dyDescent="0.2">
      <c r="A1005" s="1" t="s">
        <v>1014</v>
      </c>
      <c r="C1005">
        <v>202491.81</v>
      </c>
      <c r="D1005">
        <v>202493.13</v>
      </c>
      <c r="E1005">
        <v>202492.26</v>
      </c>
      <c r="F1005">
        <v>202490.96</v>
      </c>
      <c r="G1005">
        <v>202308.85</v>
      </c>
      <c r="H1005">
        <v>202292.91</v>
      </c>
      <c r="I1005">
        <v>202273.96</v>
      </c>
      <c r="J1005">
        <v>202356.96</v>
      </c>
      <c r="K1005">
        <v>202492.5</v>
      </c>
      <c r="L1005">
        <v>202495.96</v>
      </c>
    </row>
    <row r="1006" spans="1:12" x14ac:dyDescent="0.2">
      <c r="A1006" s="1" t="s">
        <v>1015</v>
      </c>
      <c r="C1006">
        <v>202500</v>
      </c>
      <c r="D1006">
        <v>202500</v>
      </c>
      <c r="E1006">
        <v>202499.96</v>
      </c>
      <c r="F1006">
        <v>202499.97</v>
      </c>
      <c r="G1006">
        <v>202484.48000000001</v>
      </c>
      <c r="H1006">
        <v>202484.8</v>
      </c>
      <c r="I1006">
        <v>202483.71</v>
      </c>
      <c r="J1006">
        <v>202499.78</v>
      </c>
      <c r="K1006">
        <v>202499.98</v>
      </c>
      <c r="L1006">
        <v>121755.07</v>
      </c>
    </row>
    <row r="1007" spans="1:12" x14ac:dyDescent="0.2">
      <c r="A1007" s="1" t="s">
        <v>1016</v>
      </c>
      <c r="C1007">
        <v>202499.71</v>
      </c>
      <c r="D1007">
        <v>202499.76</v>
      </c>
      <c r="E1007">
        <v>202499.75</v>
      </c>
      <c r="F1007">
        <v>202499.85</v>
      </c>
      <c r="G1007">
        <v>202459.23</v>
      </c>
      <c r="H1007">
        <v>202459.1</v>
      </c>
      <c r="I1007">
        <v>202460.2</v>
      </c>
      <c r="J1007">
        <v>202497.14</v>
      </c>
      <c r="K1007">
        <v>202499.96</v>
      </c>
      <c r="L1007">
        <v>202499.65</v>
      </c>
    </row>
    <row r="1008" spans="1:12" x14ac:dyDescent="0.2">
      <c r="A1008" s="1" t="s">
        <v>1017</v>
      </c>
      <c r="C1008">
        <v>202499.98</v>
      </c>
      <c r="D1008">
        <v>202499.96</v>
      </c>
      <c r="E1008">
        <v>202499.84</v>
      </c>
      <c r="F1008">
        <v>202499.91</v>
      </c>
      <c r="G1008">
        <v>202496.66</v>
      </c>
      <c r="H1008">
        <v>202496.74</v>
      </c>
      <c r="I1008">
        <v>202496.96</v>
      </c>
      <c r="J1008">
        <v>202499.32</v>
      </c>
      <c r="K1008">
        <v>202500</v>
      </c>
      <c r="L1008">
        <v>202499.96</v>
      </c>
    </row>
    <row r="1009" spans="1:12" x14ac:dyDescent="0.2">
      <c r="A1009" s="1" t="s">
        <v>1018</v>
      </c>
      <c r="C1009">
        <v>202499.82</v>
      </c>
      <c r="D1009">
        <v>202499.84</v>
      </c>
      <c r="E1009">
        <v>202499.73</v>
      </c>
      <c r="F1009">
        <v>202499.8</v>
      </c>
      <c r="G1009">
        <v>202423.36</v>
      </c>
      <c r="H1009">
        <v>202421.5</v>
      </c>
      <c r="I1009">
        <v>202422.11</v>
      </c>
      <c r="J1009">
        <v>202498.27</v>
      </c>
      <c r="K1009">
        <v>202499.9</v>
      </c>
      <c r="L1009">
        <v>202499.95</v>
      </c>
    </row>
    <row r="1010" spans="1:12" x14ac:dyDescent="0.2">
      <c r="A1010" s="1" t="s">
        <v>1019</v>
      </c>
      <c r="C1010">
        <v>202499.92</v>
      </c>
      <c r="D1010">
        <v>202500</v>
      </c>
      <c r="E1010">
        <v>202499.98</v>
      </c>
      <c r="F1010">
        <v>202499.97</v>
      </c>
      <c r="G1010">
        <v>202500</v>
      </c>
      <c r="H1010">
        <v>202499.99</v>
      </c>
      <c r="I1010">
        <v>202500</v>
      </c>
      <c r="J1010">
        <v>187813.48</v>
      </c>
      <c r="K1010">
        <v>202500</v>
      </c>
      <c r="L1010">
        <v>202500</v>
      </c>
    </row>
    <row r="1011" spans="1:12" x14ac:dyDescent="0.2">
      <c r="A1011" s="1" t="s">
        <v>1020</v>
      </c>
      <c r="C1011">
        <v>202499.41</v>
      </c>
      <c r="D1011">
        <v>202499.19</v>
      </c>
      <c r="E1011">
        <v>202499.46</v>
      </c>
      <c r="F1011">
        <v>202499.75</v>
      </c>
      <c r="G1011">
        <v>202497.45</v>
      </c>
      <c r="H1011">
        <v>202497.67</v>
      </c>
      <c r="I1011">
        <v>202497.32</v>
      </c>
      <c r="J1011">
        <v>202497.21</v>
      </c>
      <c r="K1011">
        <v>202499.29</v>
      </c>
      <c r="L1011">
        <v>202499.47</v>
      </c>
    </row>
    <row r="1012" spans="1:12" x14ac:dyDescent="0.2">
      <c r="A1012" s="1" t="s">
        <v>1021</v>
      </c>
      <c r="C1012">
        <v>202499.20000000001</v>
      </c>
      <c r="D1012">
        <v>202498.46</v>
      </c>
      <c r="E1012">
        <v>202499</v>
      </c>
      <c r="F1012">
        <v>202498.86</v>
      </c>
      <c r="G1012">
        <v>202484.69</v>
      </c>
      <c r="H1012">
        <v>202487.25</v>
      </c>
      <c r="I1012">
        <v>202485.53</v>
      </c>
      <c r="J1012">
        <v>202490.94</v>
      </c>
      <c r="K1012">
        <v>202499.32</v>
      </c>
      <c r="L1012">
        <v>202499.43</v>
      </c>
    </row>
    <row r="1013" spans="1:12" x14ac:dyDescent="0.2">
      <c r="A1013" s="1" t="s">
        <v>1022</v>
      </c>
      <c r="C1013">
        <v>202499.22</v>
      </c>
      <c r="D1013">
        <v>202499.11</v>
      </c>
      <c r="E1013">
        <v>202498.61</v>
      </c>
      <c r="F1013">
        <v>202498.47</v>
      </c>
      <c r="G1013">
        <v>202476.9</v>
      </c>
      <c r="H1013">
        <v>202478.07</v>
      </c>
      <c r="I1013">
        <v>202478.68</v>
      </c>
      <c r="J1013">
        <v>202496.05</v>
      </c>
      <c r="K1013">
        <v>202499.27</v>
      </c>
      <c r="L1013">
        <v>202499.09</v>
      </c>
    </row>
    <row r="1014" spans="1:12" x14ac:dyDescent="0.2">
      <c r="A1014" s="1" t="s">
        <v>1023</v>
      </c>
      <c r="C1014">
        <v>200587.02</v>
      </c>
      <c r="D1014">
        <v>200552.42</v>
      </c>
      <c r="E1014">
        <v>200623.9</v>
      </c>
      <c r="F1014">
        <v>202106.51</v>
      </c>
      <c r="G1014">
        <v>202494.88</v>
      </c>
      <c r="H1014">
        <v>142019.04999999999</v>
      </c>
      <c r="I1014">
        <v>202494.64</v>
      </c>
      <c r="J1014">
        <v>145555.97</v>
      </c>
      <c r="K1014">
        <v>138485.53</v>
      </c>
      <c r="L1014">
        <v>139343.74</v>
      </c>
    </row>
    <row r="1015" spans="1:12" x14ac:dyDescent="0.2">
      <c r="A1015" s="1" t="s">
        <v>1024</v>
      </c>
      <c r="C1015">
        <v>188385.46</v>
      </c>
      <c r="D1015">
        <v>202498.78</v>
      </c>
      <c r="E1015">
        <v>202498.69</v>
      </c>
      <c r="F1015">
        <v>202498.19</v>
      </c>
      <c r="G1015">
        <v>202495.58</v>
      </c>
      <c r="H1015">
        <v>202497.57</v>
      </c>
      <c r="I1015">
        <v>202494.74</v>
      </c>
      <c r="J1015">
        <v>202495.85</v>
      </c>
      <c r="K1015">
        <v>202499.54</v>
      </c>
      <c r="L1015">
        <v>202499.69</v>
      </c>
    </row>
    <row r="1016" spans="1:12" x14ac:dyDescent="0.2">
      <c r="A1016" s="1" t="s">
        <v>1025</v>
      </c>
      <c r="C1016">
        <v>202499.88</v>
      </c>
      <c r="D1016">
        <v>202499.85</v>
      </c>
      <c r="E1016">
        <v>202499.91</v>
      </c>
      <c r="F1016">
        <v>202499.83</v>
      </c>
      <c r="G1016">
        <v>202495.52</v>
      </c>
      <c r="H1016">
        <v>202496</v>
      </c>
      <c r="I1016">
        <v>202495.65</v>
      </c>
      <c r="J1016">
        <v>202495.66</v>
      </c>
      <c r="K1016">
        <v>202499.44</v>
      </c>
      <c r="L1016">
        <v>202499.88</v>
      </c>
    </row>
    <row r="1017" spans="1:12" x14ac:dyDescent="0.2">
      <c r="A1017" s="1" t="s">
        <v>1026</v>
      </c>
      <c r="C1017">
        <v>202499.7</v>
      </c>
      <c r="D1017">
        <v>202499.76</v>
      </c>
      <c r="E1017">
        <v>202499.74</v>
      </c>
      <c r="F1017">
        <v>202499.77</v>
      </c>
      <c r="G1017">
        <v>202497.63</v>
      </c>
      <c r="H1017">
        <v>202497.75</v>
      </c>
      <c r="I1017">
        <v>202497.44</v>
      </c>
      <c r="J1017">
        <v>202496.06</v>
      </c>
      <c r="K1017">
        <v>202498.23</v>
      </c>
      <c r="L1017">
        <v>202498.37</v>
      </c>
    </row>
    <row r="1018" spans="1:12" x14ac:dyDescent="0.2">
      <c r="A1018" s="1" t="s">
        <v>1027</v>
      </c>
      <c r="C1018">
        <v>202499.89</v>
      </c>
      <c r="D1018">
        <v>202499.89</v>
      </c>
      <c r="G1018">
        <v>202233.49</v>
      </c>
      <c r="H1018">
        <v>202200.78</v>
      </c>
      <c r="I1018">
        <v>94396.14</v>
      </c>
      <c r="J1018">
        <v>202239.35999999999</v>
      </c>
    </row>
    <row r="1019" spans="1:12" x14ac:dyDescent="0.2">
      <c r="A1019" s="1" t="s">
        <v>1028</v>
      </c>
      <c r="C1019">
        <v>202499.98</v>
      </c>
      <c r="D1019">
        <v>187147.8</v>
      </c>
      <c r="E1019">
        <v>202499.99</v>
      </c>
      <c r="F1019">
        <v>202499.96</v>
      </c>
      <c r="G1019">
        <v>202499.98</v>
      </c>
      <c r="H1019">
        <v>202499.98</v>
      </c>
      <c r="I1019">
        <v>202499.96</v>
      </c>
      <c r="J1019">
        <v>186113.35</v>
      </c>
      <c r="K1019">
        <v>187663.45</v>
      </c>
      <c r="L1019">
        <v>162984.59</v>
      </c>
    </row>
    <row r="1020" spans="1:12" x14ac:dyDescent="0.2">
      <c r="A1020" s="1" t="s">
        <v>1029</v>
      </c>
      <c r="C1020">
        <v>202499.81</v>
      </c>
      <c r="D1020">
        <v>202499.66</v>
      </c>
      <c r="E1020">
        <v>202499.62</v>
      </c>
      <c r="F1020">
        <v>202499.54</v>
      </c>
      <c r="G1020">
        <v>202499.42</v>
      </c>
      <c r="H1020">
        <v>202498.77</v>
      </c>
      <c r="I1020">
        <v>202498.94</v>
      </c>
      <c r="J1020">
        <v>202447.07</v>
      </c>
      <c r="K1020">
        <v>202499.91</v>
      </c>
      <c r="L1020">
        <v>202499.81</v>
      </c>
    </row>
    <row r="1021" spans="1:12" x14ac:dyDescent="0.2">
      <c r="A1021" s="1" t="s">
        <v>1030</v>
      </c>
      <c r="C1021">
        <v>202498.81</v>
      </c>
      <c r="D1021">
        <v>202498.44</v>
      </c>
      <c r="E1021">
        <v>202498.2</v>
      </c>
      <c r="F1021">
        <v>202498.13</v>
      </c>
      <c r="G1021">
        <v>202490.35</v>
      </c>
      <c r="H1021">
        <v>202485.64</v>
      </c>
      <c r="I1021">
        <v>202487.2</v>
      </c>
      <c r="J1021">
        <v>202488.67</v>
      </c>
      <c r="K1021">
        <v>202498.45</v>
      </c>
      <c r="L1021">
        <v>202497.84</v>
      </c>
    </row>
    <row r="1022" spans="1:12" x14ac:dyDescent="0.2">
      <c r="A1022" s="1" t="s">
        <v>1031</v>
      </c>
      <c r="C1022">
        <v>202495.77</v>
      </c>
      <c r="D1022">
        <v>202496.34</v>
      </c>
      <c r="E1022">
        <v>202494.83</v>
      </c>
      <c r="F1022">
        <v>202494.3</v>
      </c>
      <c r="G1022">
        <v>202438.39999999999</v>
      </c>
      <c r="H1022">
        <v>202442.39</v>
      </c>
      <c r="I1022">
        <v>202453.08</v>
      </c>
      <c r="J1022">
        <v>202461.6</v>
      </c>
      <c r="K1022">
        <v>202494.65</v>
      </c>
      <c r="L1022">
        <v>202484.49</v>
      </c>
    </row>
    <row r="1023" spans="1:12" x14ac:dyDescent="0.2">
      <c r="A1023" s="1" t="s">
        <v>1032</v>
      </c>
      <c r="C1023">
        <v>202498.45</v>
      </c>
      <c r="D1023">
        <v>202498.49</v>
      </c>
      <c r="E1023">
        <v>202498.37</v>
      </c>
      <c r="F1023">
        <v>202498.16</v>
      </c>
      <c r="G1023">
        <v>202497.77</v>
      </c>
      <c r="H1023">
        <v>202497.14</v>
      </c>
      <c r="I1023">
        <v>202496.73</v>
      </c>
      <c r="J1023">
        <v>200144.7</v>
      </c>
      <c r="K1023">
        <v>193517.31</v>
      </c>
      <c r="L1023">
        <v>193180.19</v>
      </c>
    </row>
    <row r="1024" spans="1:12" x14ac:dyDescent="0.2">
      <c r="A1024" s="1" t="s">
        <v>1033</v>
      </c>
      <c r="C1024">
        <v>202499.92</v>
      </c>
      <c r="D1024">
        <v>202499.92</v>
      </c>
      <c r="E1024">
        <v>202499.91</v>
      </c>
      <c r="F1024">
        <v>202499.92</v>
      </c>
      <c r="G1024">
        <v>202499.83</v>
      </c>
      <c r="H1024">
        <v>202499.83</v>
      </c>
      <c r="I1024">
        <v>202499.79</v>
      </c>
      <c r="J1024">
        <v>167692.60999999999</v>
      </c>
      <c r="K1024">
        <v>137620.22</v>
      </c>
      <c r="L1024">
        <v>137730.04999999999</v>
      </c>
    </row>
    <row r="1025" spans="1:12" x14ac:dyDescent="0.2">
      <c r="A1025" s="1" t="s">
        <v>1034</v>
      </c>
      <c r="C1025">
        <v>202499.95</v>
      </c>
      <c r="D1025">
        <v>202499.95</v>
      </c>
      <c r="E1025">
        <v>202499.96</v>
      </c>
      <c r="F1025">
        <v>202499.95</v>
      </c>
      <c r="G1025">
        <v>202499.89</v>
      </c>
      <c r="H1025">
        <v>202499.98</v>
      </c>
      <c r="I1025">
        <v>202499.93</v>
      </c>
      <c r="J1025">
        <v>151859</v>
      </c>
      <c r="K1025">
        <v>156441.62</v>
      </c>
      <c r="L1025">
        <v>124649.5</v>
      </c>
    </row>
    <row r="1026" spans="1:12" x14ac:dyDescent="0.2">
      <c r="A1026" s="1" t="s">
        <v>1035</v>
      </c>
      <c r="C1026">
        <v>202499.99</v>
      </c>
      <c r="D1026">
        <v>202499.95</v>
      </c>
      <c r="E1026">
        <v>202499.95</v>
      </c>
      <c r="F1026">
        <v>202500</v>
      </c>
      <c r="G1026">
        <v>202499.86</v>
      </c>
      <c r="H1026">
        <v>202499.92</v>
      </c>
      <c r="I1026">
        <v>202499.91</v>
      </c>
      <c r="J1026">
        <v>104622.94</v>
      </c>
      <c r="K1026">
        <v>147869.6</v>
      </c>
      <c r="L1026">
        <v>145329.54999999999</v>
      </c>
    </row>
    <row r="1027" spans="1:12" x14ac:dyDescent="0.2">
      <c r="A1027" s="1" t="s">
        <v>1036</v>
      </c>
      <c r="C1027">
        <v>202499.96</v>
      </c>
      <c r="D1027">
        <v>202499.95</v>
      </c>
      <c r="E1027">
        <v>202499.97</v>
      </c>
      <c r="F1027">
        <v>202499.97</v>
      </c>
      <c r="G1027">
        <v>202499.77</v>
      </c>
      <c r="H1027">
        <v>202499.86</v>
      </c>
      <c r="I1027">
        <v>202499.76</v>
      </c>
      <c r="J1027">
        <v>111616.07</v>
      </c>
      <c r="K1027">
        <v>137593.01</v>
      </c>
      <c r="L1027">
        <v>137521.81</v>
      </c>
    </row>
    <row r="1028" spans="1:12" x14ac:dyDescent="0.2">
      <c r="A1028" s="1" t="s">
        <v>1037</v>
      </c>
      <c r="C1028">
        <v>202499.95</v>
      </c>
      <c r="D1028">
        <v>202499.96</v>
      </c>
      <c r="E1028">
        <v>202499.94</v>
      </c>
      <c r="F1028">
        <v>202499.96</v>
      </c>
      <c r="G1028">
        <v>202499.93</v>
      </c>
      <c r="H1028">
        <v>202499.88</v>
      </c>
      <c r="I1028">
        <v>202499.9</v>
      </c>
      <c r="J1028">
        <v>202499.94</v>
      </c>
      <c r="K1028">
        <v>1115.93</v>
      </c>
      <c r="L1028">
        <v>1147.6600000000001</v>
      </c>
    </row>
    <row r="1029" spans="1:12" x14ac:dyDescent="0.2">
      <c r="A1029" s="1" t="s">
        <v>1038</v>
      </c>
      <c r="C1029">
        <v>202489.54</v>
      </c>
      <c r="D1029">
        <v>202487.29</v>
      </c>
      <c r="E1029">
        <v>202491.37</v>
      </c>
      <c r="F1029">
        <v>202489.88</v>
      </c>
      <c r="G1029">
        <v>202467.64</v>
      </c>
      <c r="H1029">
        <v>202467.81</v>
      </c>
      <c r="I1029">
        <v>202470.25</v>
      </c>
      <c r="J1029">
        <v>202479.73</v>
      </c>
      <c r="K1029">
        <v>202496.96</v>
      </c>
      <c r="L1029">
        <v>102340.15</v>
      </c>
    </row>
    <row r="1030" spans="1:12" x14ac:dyDescent="0.2">
      <c r="A1030" s="1" t="s">
        <v>1039</v>
      </c>
      <c r="C1030">
        <v>202497.41</v>
      </c>
      <c r="D1030">
        <v>202496.76</v>
      </c>
      <c r="E1030">
        <v>202496.99</v>
      </c>
      <c r="F1030">
        <v>202495.34</v>
      </c>
      <c r="G1030">
        <v>202493.42</v>
      </c>
      <c r="H1030">
        <v>202492.62</v>
      </c>
      <c r="I1030">
        <v>202492.59</v>
      </c>
      <c r="J1030">
        <v>202492.21</v>
      </c>
      <c r="K1030">
        <v>202499.17</v>
      </c>
      <c r="L1030">
        <v>202499.77</v>
      </c>
    </row>
    <row r="1031" spans="1:12" x14ac:dyDescent="0.2">
      <c r="A1031" s="1" t="s">
        <v>1040</v>
      </c>
      <c r="C1031">
        <v>202499.93</v>
      </c>
      <c r="D1031">
        <v>202499.85</v>
      </c>
      <c r="E1031">
        <v>202499.85</v>
      </c>
      <c r="F1031">
        <v>202499.77</v>
      </c>
      <c r="G1031">
        <v>202496.73</v>
      </c>
      <c r="H1031">
        <v>202496.22</v>
      </c>
      <c r="I1031">
        <v>202496.04</v>
      </c>
      <c r="J1031">
        <v>202499.47</v>
      </c>
      <c r="K1031">
        <v>202499.7</v>
      </c>
      <c r="L1031">
        <v>85423.81</v>
      </c>
    </row>
    <row r="1032" spans="1:12" x14ac:dyDescent="0.2">
      <c r="A1032" s="1" t="s">
        <v>1041</v>
      </c>
      <c r="D1032">
        <v>202498.34</v>
      </c>
      <c r="E1032">
        <v>202498.07</v>
      </c>
      <c r="F1032">
        <v>202497.94</v>
      </c>
      <c r="G1032">
        <v>202492.21</v>
      </c>
      <c r="H1032">
        <v>202491.4</v>
      </c>
      <c r="I1032">
        <v>202490.82</v>
      </c>
      <c r="J1032">
        <v>202492.59</v>
      </c>
      <c r="K1032">
        <v>202497.28</v>
      </c>
      <c r="L1032">
        <v>118069.32</v>
      </c>
    </row>
    <row r="1033" spans="1:12" x14ac:dyDescent="0.2">
      <c r="A1033" s="1" t="s">
        <v>1042</v>
      </c>
      <c r="C1033">
        <v>202499.6</v>
      </c>
      <c r="D1033">
        <v>202499.48</v>
      </c>
      <c r="E1033">
        <v>202499.48</v>
      </c>
      <c r="F1033">
        <v>202499.21</v>
      </c>
      <c r="G1033">
        <v>202498.01</v>
      </c>
      <c r="H1033">
        <v>202497.74</v>
      </c>
      <c r="I1033">
        <v>202497.42</v>
      </c>
      <c r="J1033">
        <v>202497.51</v>
      </c>
      <c r="K1033">
        <v>188234.22</v>
      </c>
      <c r="L1033">
        <v>53818.86</v>
      </c>
    </row>
    <row r="1034" spans="1:12" x14ac:dyDescent="0.2">
      <c r="A1034" s="1" t="s">
        <v>1043</v>
      </c>
      <c r="C1034">
        <v>202499.75</v>
      </c>
      <c r="D1034">
        <v>202499.89</v>
      </c>
      <c r="E1034">
        <v>202499.84</v>
      </c>
      <c r="F1034">
        <v>202499.77</v>
      </c>
      <c r="G1034">
        <v>202499.41</v>
      </c>
      <c r="H1034">
        <v>202499.24</v>
      </c>
      <c r="I1034">
        <v>202499.25</v>
      </c>
      <c r="J1034">
        <v>202499.36</v>
      </c>
      <c r="K1034">
        <v>202499.94</v>
      </c>
      <c r="L1034">
        <v>202499.86</v>
      </c>
    </row>
    <row r="1035" spans="1:12" x14ac:dyDescent="0.2">
      <c r="A1035" s="1" t="s">
        <v>1044</v>
      </c>
      <c r="C1035">
        <v>202499.99</v>
      </c>
      <c r="D1035">
        <v>202499.98</v>
      </c>
      <c r="E1035">
        <v>202499.97</v>
      </c>
      <c r="F1035">
        <v>202499.96</v>
      </c>
      <c r="G1035">
        <v>202498.94</v>
      </c>
      <c r="H1035">
        <v>202499.08</v>
      </c>
      <c r="I1035">
        <v>202498.91</v>
      </c>
      <c r="J1035">
        <v>202499.17</v>
      </c>
      <c r="K1035">
        <v>202500</v>
      </c>
      <c r="L1035">
        <v>202499.97</v>
      </c>
    </row>
    <row r="1036" spans="1:12" x14ac:dyDescent="0.2">
      <c r="A1036" s="1" t="s">
        <v>1045</v>
      </c>
      <c r="C1036">
        <v>202499.92</v>
      </c>
      <c r="D1036">
        <v>202499.92</v>
      </c>
      <c r="E1036">
        <v>202499.95</v>
      </c>
      <c r="F1036">
        <v>202499.96</v>
      </c>
      <c r="G1036">
        <v>202499.79</v>
      </c>
      <c r="H1036">
        <v>202499.72</v>
      </c>
      <c r="I1036">
        <v>202499.6</v>
      </c>
      <c r="J1036">
        <v>192983.98</v>
      </c>
      <c r="K1036">
        <v>202499.98</v>
      </c>
      <c r="L1036">
        <v>202499.95</v>
      </c>
    </row>
    <row r="1037" spans="1:12" x14ac:dyDescent="0.2">
      <c r="A1037" s="1" t="s">
        <v>1046</v>
      </c>
      <c r="C1037">
        <v>202499.98</v>
      </c>
      <c r="D1037">
        <v>202499.96</v>
      </c>
      <c r="E1037">
        <v>202499.95</v>
      </c>
      <c r="F1037">
        <v>202499.93</v>
      </c>
      <c r="G1037">
        <v>202500</v>
      </c>
      <c r="H1037">
        <v>202500</v>
      </c>
      <c r="I1037">
        <v>202499.99</v>
      </c>
      <c r="J1037">
        <v>202499.99</v>
      </c>
      <c r="K1037">
        <v>202500</v>
      </c>
      <c r="L1037">
        <v>202500</v>
      </c>
    </row>
    <row r="1038" spans="1:12" x14ac:dyDescent="0.2">
      <c r="A1038" s="1" t="s">
        <v>1047</v>
      </c>
      <c r="C1038">
        <v>202499.98</v>
      </c>
      <c r="D1038">
        <v>202499.98</v>
      </c>
      <c r="E1038">
        <v>202499.99</v>
      </c>
      <c r="F1038">
        <v>202500</v>
      </c>
      <c r="G1038">
        <v>202499.94</v>
      </c>
      <c r="H1038">
        <v>202499.89</v>
      </c>
      <c r="I1038">
        <v>202499.9</v>
      </c>
      <c r="J1038">
        <v>202499.87</v>
      </c>
      <c r="K1038">
        <v>202499.99</v>
      </c>
      <c r="L1038">
        <v>202499.97</v>
      </c>
    </row>
    <row r="1039" spans="1:12" x14ac:dyDescent="0.2">
      <c r="A1039" s="1" t="s">
        <v>1048</v>
      </c>
      <c r="C1039">
        <v>202494.03</v>
      </c>
      <c r="D1039">
        <v>202495.12</v>
      </c>
      <c r="E1039">
        <v>202493.15</v>
      </c>
      <c r="F1039">
        <v>202495.07</v>
      </c>
      <c r="G1039">
        <v>202367.86</v>
      </c>
      <c r="H1039">
        <v>202356.62</v>
      </c>
      <c r="I1039">
        <v>202364.49</v>
      </c>
      <c r="J1039">
        <v>202448.1</v>
      </c>
      <c r="K1039">
        <v>202495.88</v>
      </c>
      <c r="L1039">
        <v>202495.33</v>
      </c>
    </row>
    <row r="1040" spans="1:12" x14ac:dyDescent="0.2">
      <c r="A1040" s="1" t="s">
        <v>1049</v>
      </c>
      <c r="C1040">
        <v>202499.87</v>
      </c>
      <c r="D1040">
        <v>202499.92</v>
      </c>
      <c r="E1040">
        <v>202499.94</v>
      </c>
      <c r="F1040">
        <v>202499.72</v>
      </c>
      <c r="G1040">
        <v>202495.51</v>
      </c>
      <c r="H1040">
        <v>202495.2</v>
      </c>
      <c r="I1040">
        <v>202495.91</v>
      </c>
      <c r="J1040">
        <v>202499</v>
      </c>
      <c r="K1040">
        <v>202499.98</v>
      </c>
      <c r="L1040">
        <v>202499.85</v>
      </c>
    </row>
    <row r="1041" spans="1:12" x14ac:dyDescent="0.2">
      <c r="A1041" s="1" t="s">
        <v>1050</v>
      </c>
      <c r="C1041">
        <v>202499.95</v>
      </c>
      <c r="D1041">
        <v>202499.91</v>
      </c>
      <c r="E1041">
        <v>202499.98</v>
      </c>
      <c r="F1041">
        <v>202499.94</v>
      </c>
      <c r="G1041">
        <v>202496.48</v>
      </c>
      <c r="H1041">
        <v>202496.7</v>
      </c>
      <c r="I1041">
        <v>202496.33</v>
      </c>
      <c r="J1041">
        <v>181419.47</v>
      </c>
      <c r="K1041">
        <v>202499.99</v>
      </c>
      <c r="L1041">
        <v>202500</v>
      </c>
    </row>
    <row r="1042" spans="1:12" x14ac:dyDescent="0.2">
      <c r="A1042" s="1" t="s">
        <v>1051</v>
      </c>
      <c r="C1042">
        <v>202499.95</v>
      </c>
      <c r="D1042">
        <v>202499.97</v>
      </c>
      <c r="E1042">
        <v>202499.97</v>
      </c>
      <c r="F1042">
        <v>202499.97</v>
      </c>
      <c r="G1042">
        <v>202499.05</v>
      </c>
      <c r="H1042">
        <v>202498.34</v>
      </c>
      <c r="I1042">
        <v>202498.4</v>
      </c>
      <c r="J1042">
        <v>142880.60999999999</v>
      </c>
      <c r="K1042">
        <v>202499.89</v>
      </c>
      <c r="L1042">
        <v>202500</v>
      </c>
    </row>
    <row r="1043" spans="1:12" x14ac:dyDescent="0.2">
      <c r="A1043" s="1" t="s">
        <v>1052</v>
      </c>
      <c r="C1043">
        <v>202499.9</v>
      </c>
      <c r="D1043">
        <v>202499.85</v>
      </c>
      <c r="E1043">
        <v>202499.88</v>
      </c>
      <c r="F1043">
        <v>202499.81</v>
      </c>
      <c r="G1043">
        <v>202480.65</v>
      </c>
      <c r="H1043">
        <v>202480.97</v>
      </c>
      <c r="I1043">
        <v>202479.68</v>
      </c>
      <c r="J1043">
        <v>202498.55</v>
      </c>
      <c r="K1043">
        <v>202499.88</v>
      </c>
      <c r="L1043">
        <v>202499.88</v>
      </c>
    </row>
    <row r="1044" spans="1:12" x14ac:dyDescent="0.2">
      <c r="A1044" s="1" t="s">
        <v>1053</v>
      </c>
      <c r="C1044">
        <v>202499.32</v>
      </c>
      <c r="D1044">
        <v>202499.38</v>
      </c>
      <c r="E1044">
        <v>202499.71</v>
      </c>
      <c r="F1044">
        <v>202499.71</v>
      </c>
      <c r="G1044">
        <v>202455.19</v>
      </c>
      <c r="H1044">
        <v>202454.42</v>
      </c>
      <c r="I1044">
        <v>202459.84</v>
      </c>
      <c r="J1044">
        <v>202489</v>
      </c>
      <c r="K1044">
        <v>202499.28</v>
      </c>
      <c r="L1044">
        <v>202498.45</v>
      </c>
    </row>
    <row r="1045" spans="1:12" x14ac:dyDescent="0.2">
      <c r="A1045" s="1" t="s">
        <v>1054</v>
      </c>
      <c r="C1045">
        <v>202499.96</v>
      </c>
      <c r="D1045">
        <v>202426.46</v>
      </c>
      <c r="E1045">
        <v>202499.96</v>
      </c>
      <c r="F1045">
        <v>202499.89</v>
      </c>
      <c r="G1045">
        <v>202496.92</v>
      </c>
      <c r="H1045">
        <v>202496.98</v>
      </c>
      <c r="I1045">
        <v>202496.9</v>
      </c>
      <c r="J1045">
        <v>133314.32</v>
      </c>
      <c r="K1045">
        <v>202500</v>
      </c>
      <c r="L1045">
        <v>202499.98</v>
      </c>
    </row>
    <row r="1046" spans="1:12" x14ac:dyDescent="0.2">
      <c r="A1046" s="1" t="s">
        <v>1055</v>
      </c>
      <c r="C1046">
        <v>202499.66</v>
      </c>
      <c r="D1046">
        <v>202499.5</v>
      </c>
      <c r="E1046">
        <v>202499.58</v>
      </c>
      <c r="F1046">
        <v>202499.65</v>
      </c>
      <c r="G1046">
        <v>202498.35</v>
      </c>
      <c r="H1046">
        <v>202498.46</v>
      </c>
      <c r="I1046">
        <v>202498.1</v>
      </c>
      <c r="J1046">
        <v>160002.62</v>
      </c>
      <c r="K1046">
        <v>202500</v>
      </c>
      <c r="L1046">
        <v>202499.99</v>
      </c>
    </row>
    <row r="1047" spans="1:12" x14ac:dyDescent="0.2">
      <c r="A1047" s="1" t="s">
        <v>1056</v>
      </c>
      <c r="C1047">
        <v>202496.81</v>
      </c>
      <c r="D1047">
        <v>202496.68</v>
      </c>
      <c r="E1047">
        <v>202497.28</v>
      </c>
      <c r="F1047">
        <v>189276.34</v>
      </c>
      <c r="G1047">
        <v>202490.08</v>
      </c>
      <c r="H1047">
        <v>202490.82</v>
      </c>
      <c r="I1047">
        <v>202486.78</v>
      </c>
      <c r="J1047">
        <v>202489.74</v>
      </c>
      <c r="K1047">
        <v>202497.07</v>
      </c>
      <c r="L1047">
        <v>202496.68</v>
      </c>
    </row>
    <row r="1048" spans="1:12" x14ac:dyDescent="0.2">
      <c r="A1048" s="1" t="s">
        <v>1057</v>
      </c>
      <c r="C1048">
        <v>202499.62</v>
      </c>
      <c r="D1048">
        <v>202499.33</v>
      </c>
      <c r="E1048">
        <v>202499.48</v>
      </c>
      <c r="F1048">
        <v>202499.53</v>
      </c>
      <c r="G1048">
        <v>202496.94</v>
      </c>
      <c r="H1048">
        <v>202496.41</v>
      </c>
      <c r="I1048">
        <v>202496.01</v>
      </c>
      <c r="J1048">
        <v>202495.94</v>
      </c>
      <c r="K1048">
        <v>202499.43</v>
      </c>
      <c r="L1048">
        <v>202498.04</v>
      </c>
    </row>
    <row r="1049" spans="1:12" x14ac:dyDescent="0.2">
      <c r="A1049" s="1" t="s">
        <v>1058</v>
      </c>
      <c r="C1049">
        <v>202499.54</v>
      </c>
      <c r="D1049">
        <v>202499.5</v>
      </c>
      <c r="E1049">
        <v>202499.53</v>
      </c>
      <c r="F1049">
        <v>202499.13</v>
      </c>
      <c r="G1049">
        <v>202498.07</v>
      </c>
      <c r="H1049">
        <v>202496.03</v>
      </c>
      <c r="I1049">
        <v>202497.49</v>
      </c>
      <c r="J1049">
        <v>202497.93</v>
      </c>
      <c r="K1049">
        <v>202499.68</v>
      </c>
      <c r="L1049">
        <v>202499.74</v>
      </c>
    </row>
    <row r="1050" spans="1:12" x14ac:dyDescent="0.2">
      <c r="A1050" s="1" t="s">
        <v>1059</v>
      </c>
      <c r="C1050">
        <v>139775.76999999999</v>
      </c>
      <c r="D1050">
        <v>202499.08</v>
      </c>
      <c r="E1050">
        <v>202499.32</v>
      </c>
      <c r="F1050">
        <v>202499.53</v>
      </c>
      <c r="G1050">
        <v>202497.65</v>
      </c>
      <c r="H1050">
        <v>202499</v>
      </c>
      <c r="I1050">
        <v>202498.22</v>
      </c>
      <c r="J1050">
        <v>198812.98</v>
      </c>
      <c r="K1050">
        <v>194735.02</v>
      </c>
      <c r="L1050">
        <v>194810.86</v>
      </c>
    </row>
    <row r="1051" spans="1:12" x14ac:dyDescent="0.2">
      <c r="A1051" s="1" t="s">
        <v>1060</v>
      </c>
      <c r="C1051">
        <v>202499.92</v>
      </c>
      <c r="D1051">
        <v>202499.89</v>
      </c>
      <c r="E1051">
        <v>202499.93</v>
      </c>
      <c r="F1051">
        <v>202499.9</v>
      </c>
      <c r="G1051">
        <v>202498.06</v>
      </c>
      <c r="H1051">
        <v>202497.93</v>
      </c>
      <c r="I1051">
        <v>202496.87</v>
      </c>
      <c r="J1051">
        <v>202496.11</v>
      </c>
      <c r="K1051">
        <v>202499.24</v>
      </c>
      <c r="L1051">
        <v>202499.62</v>
      </c>
    </row>
    <row r="1052" spans="1:12" x14ac:dyDescent="0.2">
      <c r="A1052" s="1" t="s">
        <v>1061</v>
      </c>
      <c r="C1052">
        <v>202498.02</v>
      </c>
      <c r="D1052">
        <v>202497.64</v>
      </c>
      <c r="E1052">
        <v>202497.9</v>
      </c>
      <c r="F1052">
        <v>202496.4</v>
      </c>
      <c r="G1052">
        <v>202473.79</v>
      </c>
      <c r="H1052">
        <v>202471.07</v>
      </c>
      <c r="I1052">
        <v>202459.91</v>
      </c>
      <c r="J1052">
        <v>202449.15</v>
      </c>
      <c r="K1052">
        <v>202494.89</v>
      </c>
      <c r="L1052">
        <v>202498.35</v>
      </c>
    </row>
    <row r="1053" spans="1:12" x14ac:dyDescent="0.2">
      <c r="A1053" s="1" t="s">
        <v>1062</v>
      </c>
      <c r="C1053">
        <v>202495.75</v>
      </c>
      <c r="D1053">
        <v>202497.92000000001</v>
      </c>
      <c r="E1053">
        <v>202497.84</v>
      </c>
      <c r="F1053">
        <v>202497.58</v>
      </c>
      <c r="G1053">
        <v>202492.12</v>
      </c>
      <c r="H1053">
        <v>202483.1</v>
      </c>
      <c r="I1053">
        <v>202492.07</v>
      </c>
      <c r="J1053">
        <v>202494.28</v>
      </c>
      <c r="K1053">
        <v>202498.93</v>
      </c>
      <c r="L1053">
        <v>202496.08</v>
      </c>
    </row>
    <row r="1054" spans="1:12" x14ac:dyDescent="0.2">
      <c r="A1054" s="1" t="s">
        <v>1063</v>
      </c>
      <c r="C1054">
        <v>202462.01</v>
      </c>
      <c r="D1054">
        <v>202463.99</v>
      </c>
      <c r="E1054">
        <v>202463.22</v>
      </c>
      <c r="F1054">
        <v>202455.9</v>
      </c>
      <c r="G1054">
        <v>202323.35</v>
      </c>
      <c r="H1054">
        <v>202278.94</v>
      </c>
      <c r="I1054">
        <v>202258.42</v>
      </c>
      <c r="J1054">
        <v>202295.16</v>
      </c>
      <c r="K1054">
        <v>202461.38</v>
      </c>
      <c r="L1054">
        <v>202466.34</v>
      </c>
    </row>
    <row r="1055" spans="1:12" x14ac:dyDescent="0.2">
      <c r="A1055" s="1" t="s">
        <v>1064</v>
      </c>
      <c r="C1055">
        <v>202472.65</v>
      </c>
      <c r="D1055">
        <v>202481.82</v>
      </c>
      <c r="E1055">
        <v>202484.34</v>
      </c>
      <c r="F1055">
        <v>202484.87</v>
      </c>
      <c r="G1055">
        <v>202434.69</v>
      </c>
      <c r="H1055">
        <v>202424.81</v>
      </c>
      <c r="I1055">
        <v>202420.58</v>
      </c>
      <c r="J1055">
        <v>202431.06</v>
      </c>
      <c r="K1055">
        <v>202470.36</v>
      </c>
      <c r="L1055">
        <v>202486.78</v>
      </c>
    </row>
    <row r="1056" spans="1:12" x14ac:dyDescent="0.2">
      <c r="A1056" s="1" t="s">
        <v>1065</v>
      </c>
      <c r="C1056">
        <v>202496.5</v>
      </c>
      <c r="D1056">
        <v>202494.51</v>
      </c>
      <c r="E1056">
        <v>202496.19</v>
      </c>
      <c r="F1056">
        <v>202494.03</v>
      </c>
      <c r="G1056">
        <v>202480.24</v>
      </c>
      <c r="H1056">
        <v>202472.63</v>
      </c>
      <c r="I1056">
        <v>202474.19</v>
      </c>
      <c r="J1056">
        <v>202476.76</v>
      </c>
      <c r="K1056">
        <v>202496.19</v>
      </c>
      <c r="L1056">
        <v>185788.46</v>
      </c>
    </row>
    <row r="1057" spans="1:12" x14ac:dyDescent="0.2">
      <c r="A1057" s="1" t="s">
        <v>1066</v>
      </c>
      <c r="C1057">
        <v>202498.46</v>
      </c>
      <c r="D1057">
        <v>202498.41</v>
      </c>
      <c r="E1057">
        <v>202498.83</v>
      </c>
      <c r="F1057">
        <v>202497.81</v>
      </c>
      <c r="G1057">
        <v>202493.34</v>
      </c>
      <c r="H1057">
        <v>202491.18</v>
      </c>
      <c r="I1057">
        <v>202493.66</v>
      </c>
      <c r="J1057">
        <v>202491.72</v>
      </c>
      <c r="K1057">
        <v>202498.29</v>
      </c>
      <c r="L1057">
        <v>117932.67</v>
      </c>
    </row>
    <row r="1058" spans="1:12" x14ac:dyDescent="0.2">
      <c r="A1058" s="1" t="s">
        <v>1067</v>
      </c>
      <c r="C1058">
        <v>202495.47</v>
      </c>
      <c r="D1058">
        <v>202493.08</v>
      </c>
      <c r="E1058">
        <v>202496.67</v>
      </c>
      <c r="F1058">
        <v>202493.56</v>
      </c>
      <c r="G1058">
        <v>202481.42</v>
      </c>
      <c r="H1058">
        <v>202475.77</v>
      </c>
      <c r="I1058">
        <v>202478.13</v>
      </c>
      <c r="J1058">
        <v>202476.06</v>
      </c>
      <c r="K1058">
        <v>202490.71</v>
      </c>
      <c r="L1058">
        <v>202496.85</v>
      </c>
    </row>
    <row r="1059" spans="1:12" x14ac:dyDescent="0.2">
      <c r="A1059" s="1" t="s">
        <v>1068</v>
      </c>
      <c r="C1059">
        <v>202498.11</v>
      </c>
      <c r="D1059">
        <v>202497.93</v>
      </c>
      <c r="E1059">
        <v>202498.66</v>
      </c>
      <c r="F1059">
        <v>202498.36</v>
      </c>
      <c r="G1059">
        <v>202494.66</v>
      </c>
      <c r="H1059">
        <v>202487.43</v>
      </c>
      <c r="I1059">
        <v>202489.43</v>
      </c>
      <c r="J1059">
        <v>202490.01</v>
      </c>
      <c r="K1059">
        <v>202497.85</v>
      </c>
      <c r="L1059">
        <v>79461.179999999993</v>
      </c>
    </row>
    <row r="1060" spans="1:12" x14ac:dyDescent="0.2">
      <c r="A1060" s="1" t="s">
        <v>1069</v>
      </c>
      <c r="C1060">
        <v>202499.68</v>
      </c>
      <c r="D1060">
        <v>202499.75</v>
      </c>
      <c r="E1060">
        <v>202499.6</v>
      </c>
      <c r="F1060">
        <v>202499.69</v>
      </c>
      <c r="G1060">
        <v>202499.04</v>
      </c>
      <c r="H1060">
        <v>202498.48</v>
      </c>
      <c r="I1060">
        <v>202498.32</v>
      </c>
      <c r="J1060">
        <v>202498.08</v>
      </c>
      <c r="K1060">
        <v>202499.57</v>
      </c>
      <c r="L1060">
        <v>202499.24</v>
      </c>
    </row>
    <row r="1061" spans="1:12" x14ac:dyDescent="0.2">
      <c r="A1061" s="1" t="s">
        <v>1070</v>
      </c>
      <c r="C1061">
        <v>202499.88</v>
      </c>
      <c r="D1061">
        <v>202499.97</v>
      </c>
      <c r="E1061">
        <v>202499.88</v>
      </c>
      <c r="F1061">
        <v>202499.8</v>
      </c>
      <c r="G1061">
        <v>202498.95</v>
      </c>
      <c r="H1061">
        <v>202499.23</v>
      </c>
      <c r="I1061">
        <v>202499.14</v>
      </c>
      <c r="J1061">
        <v>202499.12</v>
      </c>
      <c r="K1061">
        <v>146126.64000000001</v>
      </c>
      <c r="L1061">
        <v>146541.65</v>
      </c>
    </row>
    <row r="1062" spans="1:12" x14ac:dyDescent="0.2">
      <c r="A1062" s="1" t="s">
        <v>1071</v>
      </c>
      <c r="C1062">
        <v>202499.81</v>
      </c>
      <c r="D1062">
        <v>202499.94</v>
      </c>
      <c r="E1062">
        <v>202499.89</v>
      </c>
      <c r="F1062">
        <v>202499.92</v>
      </c>
      <c r="G1062">
        <v>202499.85</v>
      </c>
      <c r="H1062">
        <v>202499.46</v>
      </c>
      <c r="I1062">
        <v>202499.73</v>
      </c>
      <c r="J1062">
        <v>169602.96</v>
      </c>
      <c r="K1062">
        <v>111138.24000000001</v>
      </c>
      <c r="L1062">
        <v>135903.29999999999</v>
      </c>
    </row>
    <row r="1063" spans="1:12" x14ac:dyDescent="0.2">
      <c r="A1063" s="1" t="s">
        <v>1072</v>
      </c>
      <c r="C1063">
        <v>202499.97</v>
      </c>
      <c r="D1063">
        <v>202499.94</v>
      </c>
      <c r="E1063">
        <v>202499.9</v>
      </c>
      <c r="F1063">
        <v>202499.96</v>
      </c>
      <c r="G1063">
        <v>202499.64</v>
      </c>
      <c r="H1063">
        <v>202499.65</v>
      </c>
      <c r="I1063">
        <v>202499.65</v>
      </c>
      <c r="J1063">
        <v>202499.57</v>
      </c>
      <c r="K1063">
        <v>202499.99</v>
      </c>
      <c r="L1063">
        <v>202500</v>
      </c>
    </row>
    <row r="1064" spans="1:12" x14ac:dyDescent="0.2">
      <c r="A1064" s="1" t="s">
        <v>1073</v>
      </c>
      <c r="C1064">
        <v>202499.99</v>
      </c>
      <c r="D1064">
        <v>202499.97</v>
      </c>
      <c r="E1064">
        <v>202499.99</v>
      </c>
      <c r="F1064">
        <v>202499.99</v>
      </c>
      <c r="G1064">
        <v>202500</v>
      </c>
      <c r="H1064">
        <v>202500</v>
      </c>
      <c r="I1064">
        <v>202500</v>
      </c>
      <c r="J1064">
        <v>202500</v>
      </c>
      <c r="K1064">
        <v>191430.55</v>
      </c>
      <c r="L1064">
        <v>191311.6</v>
      </c>
    </row>
    <row r="1065" spans="1:12" x14ac:dyDescent="0.2">
      <c r="A1065" s="1" t="s">
        <v>1074</v>
      </c>
      <c r="C1065">
        <v>202500</v>
      </c>
      <c r="D1065">
        <v>202499.97</v>
      </c>
      <c r="E1065">
        <v>202499.97</v>
      </c>
      <c r="F1065">
        <v>202499.97</v>
      </c>
      <c r="G1065">
        <v>202499.97</v>
      </c>
      <c r="H1065">
        <v>202477.35</v>
      </c>
      <c r="I1065">
        <v>202499.78</v>
      </c>
      <c r="J1065">
        <v>202499.76</v>
      </c>
      <c r="K1065">
        <v>202499.99</v>
      </c>
      <c r="L1065">
        <v>202499.99</v>
      </c>
    </row>
    <row r="1066" spans="1:12" x14ac:dyDescent="0.2">
      <c r="A1066" s="1" t="s">
        <v>1075</v>
      </c>
      <c r="C1066">
        <v>202499.97</v>
      </c>
      <c r="D1066">
        <v>202499.98</v>
      </c>
      <c r="E1066">
        <v>202499.98</v>
      </c>
      <c r="F1066">
        <v>202499.95</v>
      </c>
      <c r="G1066">
        <v>202499.96</v>
      </c>
      <c r="H1066">
        <v>202499.97</v>
      </c>
      <c r="I1066">
        <v>202499.94</v>
      </c>
      <c r="J1066">
        <v>202499.85</v>
      </c>
      <c r="K1066">
        <v>202499.98</v>
      </c>
      <c r="L1066">
        <v>202500</v>
      </c>
    </row>
    <row r="1067" spans="1:12" x14ac:dyDescent="0.2">
      <c r="A1067" s="1" t="s">
        <v>1076</v>
      </c>
      <c r="C1067">
        <v>202499.98</v>
      </c>
      <c r="D1067">
        <v>202499.91</v>
      </c>
      <c r="E1067">
        <v>202499.96</v>
      </c>
      <c r="F1067">
        <v>202499.95</v>
      </c>
      <c r="G1067">
        <v>202499.96</v>
      </c>
      <c r="H1067">
        <v>202499.77</v>
      </c>
      <c r="I1067">
        <v>202499.8</v>
      </c>
      <c r="J1067">
        <v>202499.73</v>
      </c>
      <c r="K1067">
        <v>202500</v>
      </c>
      <c r="L1067">
        <v>202499.98</v>
      </c>
    </row>
    <row r="1068" spans="1:12" x14ac:dyDescent="0.2">
      <c r="A1068" s="1" t="s">
        <v>1077</v>
      </c>
      <c r="C1068">
        <v>202490.72</v>
      </c>
      <c r="D1068">
        <v>202491.46</v>
      </c>
      <c r="E1068">
        <v>202490.13</v>
      </c>
      <c r="F1068">
        <v>202490.12</v>
      </c>
      <c r="G1068">
        <v>202303.77</v>
      </c>
      <c r="H1068">
        <v>202296.81</v>
      </c>
      <c r="I1068">
        <v>202285.47</v>
      </c>
      <c r="J1068">
        <v>202411.79</v>
      </c>
      <c r="K1068">
        <v>202495.28</v>
      </c>
      <c r="L1068">
        <v>202493.28</v>
      </c>
    </row>
    <row r="1069" spans="1:12" x14ac:dyDescent="0.2">
      <c r="A1069" s="1" t="s">
        <v>1078</v>
      </c>
      <c r="C1069">
        <v>202496.93</v>
      </c>
      <c r="D1069">
        <v>202497.57</v>
      </c>
      <c r="E1069">
        <v>202496.74</v>
      </c>
      <c r="F1069">
        <v>202495.95</v>
      </c>
      <c r="G1069">
        <v>202406.51</v>
      </c>
      <c r="H1069">
        <v>202396.28</v>
      </c>
      <c r="I1069">
        <v>202393.17</v>
      </c>
      <c r="J1069">
        <v>202447.85</v>
      </c>
      <c r="K1069">
        <v>202498.14</v>
      </c>
      <c r="L1069">
        <v>202495.53</v>
      </c>
    </row>
    <row r="1070" spans="1:12" x14ac:dyDescent="0.2">
      <c r="A1070" s="1" t="s">
        <v>1079</v>
      </c>
      <c r="C1070">
        <v>202500</v>
      </c>
      <c r="D1070">
        <v>202499.96</v>
      </c>
      <c r="E1070">
        <v>202499.96</v>
      </c>
      <c r="F1070">
        <v>202499.98</v>
      </c>
      <c r="G1070">
        <v>202499.89</v>
      </c>
      <c r="H1070">
        <v>202499.95</v>
      </c>
      <c r="I1070">
        <v>202499.9</v>
      </c>
      <c r="J1070">
        <v>202167.41</v>
      </c>
      <c r="K1070">
        <v>202499.98</v>
      </c>
      <c r="L1070">
        <v>202499.79</v>
      </c>
    </row>
    <row r="1071" spans="1:12" x14ac:dyDescent="0.2">
      <c r="A1071" s="1" t="s">
        <v>1080</v>
      </c>
      <c r="C1071">
        <v>202499.97</v>
      </c>
      <c r="D1071">
        <v>202499.96</v>
      </c>
      <c r="E1071">
        <v>202499.96</v>
      </c>
      <c r="F1071">
        <v>202499.97</v>
      </c>
      <c r="G1071">
        <v>202499.88</v>
      </c>
      <c r="H1071">
        <v>202499.87</v>
      </c>
      <c r="I1071">
        <v>202499.69</v>
      </c>
      <c r="J1071">
        <v>180499.13</v>
      </c>
      <c r="K1071">
        <v>202500</v>
      </c>
      <c r="L1071">
        <v>202499.99</v>
      </c>
    </row>
    <row r="1072" spans="1:12" x14ac:dyDescent="0.2">
      <c r="A1072" s="1" t="s">
        <v>1081</v>
      </c>
      <c r="C1072">
        <v>202500</v>
      </c>
      <c r="D1072">
        <v>202499.91</v>
      </c>
      <c r="E1072">
        <v>202499.98</v>
      </c>
      <c r="F1072">
        <v>202499.99</v>
      </c>
      <c r="G1072">
        <v>202499.46</v>
      </c>
      <c r="H1072">
        <v>202498.79</v>
      </c>
      <c r="I1072">
        <v>202499.22</v>
      </c>
      <c r="J1072">
        <v>193243.13</v>
      </c>
      <c r="K1072">
        <v>202500</v>
      </c>
      <c r="L1072">
        <v>202499.95</v>
      </c>
    </row>
    <row r="1073" spans="1:12" x14ac:dyDescent="0.2">
      <c r="A1073" s="1" t="s">
        <v>1082</v>
      </c>
      <c r="C1073">
        <v>202499.61</v>
      </c>
      <c r="D1073">
        <v>202499.81</v>
      </c>
      <c r="E1073">
        <v>202499.77</v>
      </c>
      <c r="F1073">
        <v>202499.81</v>
      </c>
      <c r="G1073">
        <v>202493.06</v>
      </c>
      <c r="H1073">
        <v>202493.18</v>
      </c>
      <c r="I1073">
        <v>202493.06</v>
      </c>
      <c r="J1073">
        <v>202496.82</v>
      </c>
      <c r="K1073">
        <v>202499.49</v>
      </c>
      <c r="L1073">
        <v>202499.81</v>
      </c>
    </row>
    <row r="1074" spans="1:12" x14ac:dyDescent="0.2">
      <c r="A1074" s="1" t="s">
        <v>1083</v>
      </c>
      <c r="C1074">
        <v>202499.96</v>
      </c>
      <c r="D1074">
        <v>202500</v>
      </c>
      <c r="E1074">
        <v>202499.96</v>
      </c>
      <c r="F1074">
        <v>202499.98</v>
      </c>
      <c r="G1074">
        <v>202499.19</v>
      </c>
      <c r="H1074">
        <v>202499.12</v>
      </c>
      <c r="I1074">
        <v>202499.15</v>
      </c>
      <c r="J1074">
        <v>176123.35</v>
      </c>
      <c r="K1074">
        <v>202500</v>
      </c>
      <c r="L1074">
        <v>202500</v>
      </c>
    </row>
    <row r="1075" spans="1:12" x14ac:dyDescent="0.2">
      <c r="A1075" s="1" t="s">
        <v>1084</v>
      </c>
      <c r="C1075">
        <v>202499.99</v>
      </c>
      <c r="D1075">
        <v>202500</v>
      </c>
      <c r="E1075">
        <v>202499.97</v>
      </c>
      <c r="F1075">
        <v>202499.98</v>
      </c>
      <c r="G1075">
        <v>202499.98</v>
      </c>
      <c r="H1075">
        <v>202499.99</v>
      </c>
      <c r="I1075">
        <v>202500</v>
      </c>
      <c r="J1075">
        <v>115377.81</v>
      </c>
      <c r="K1075">
        <v>202500</v>
      </c>
      <c r="L1075">
        <v>202500</v>
      </c>
    </row>
    <row r="1076" spans="1:12" x14ac:dyDescent="0.2">
      <c r="A1076" s="1" t="s">
        <v>1085</v>
      </c>
      <c r="C1076">
        <v>202499.17</v>
      </c>
      <c r="D1076">
        <v>202499.45</v>
      </c>
      <c r="E1076">
        <v>141710.96</v>
      </c>
      <c r="F1076">
        <v>32532.99</v>
      </c>
      <c r="G1076">
        <v>202498.67</v>
      </c>
      <c r="H1076">
        <v>202498.52</v>
      </c>
      <c r="I1076">
        <v>202498.45</v>
      </c>
      <c r="J1076">
        <v>161079.60999999999</v>
      </c>
      <c r="K1076">
        <v>149197.35</v>
      </c>
      <c r="L1076">
        <v>149062.48000000001</v>
      </c>
    </row>
    <row r="1077" spans="1:12" x14ac:dyDescent="0.2">
      <c r="A1077" s="1" t="s">
        <v>1086</v>
      </c>
      <c r="C1077">
        <v>202498.69</v>
      </c>
      <c r="D1077">
        <v>202499.1</v>
      </c>
      <c r="E1077">
        <v>202499.26</v>
      </c>
      <c r="F1077">
        <v>202499.38</v>
      </c>
      <c r="G1077">
        <v>202496.47</v>
      </c>
      <c r="H1077">
        <v>202497</v>
      </c>
      <c r="I1077">
        <v>202492.95</v>
      </c>
      <c r="J1077">
        <v>202495.89</v>
      </c>
      <c r="K1077">
        <v>202498.5</v>
      </c>
      <c r="L1077">
        <v>202498.98</v>
      </c>
    </row>
    <row r="1078" spans="1:12" x14ac:dyDescent="0.2">
      <c r="A1078" s="1" t="s">
        <v>1087</v>
      </c>
      <c r="C1078">
        <v>202499.98</v>
      </c>
      <c r="D1078">
        <v>202499.96</v>
      </c>
      <c r="E1078">
        <v>202500</v>
      </c>
      <c r="F1078">
        <v>202500</v>
      </c>
      <c r="G1078">
        <v>202499.33</v>
      </c>
      <c r="H1078">
        <v>202499.55</v>
      </c>
      <c r="I1078">
        <v>202499.58</v>
      </c>
      <c r="J1078">
        <v>202499.89</v>
      </c>
      <c r="K1078">
        <v>202500</v>
      </c>
      <c r="L1078">
        <v>202499.99</v>
      </c>
    </row>
    <row r="1079" spans="1:12" x14ac:dyDescent="0.2">
      <c r="A1079" s="1" t="s">
        <v>1088</v>
      </c>
      <c r="C1079">
        <v>202499.95</v>
      </c>
      <c r="D1079">
        <v>202499.96</v>
      </c>
      <c r="E1079">
        <v>202499.97</v>
      </c>
      <c r="F1079">
        <v>202499.98</v>
      </c>
      <c r="G1079">
        <v>202499.45</v>
      </c>
      <c r="H1079">
        <v>202499.1</v>
      </c>
      <c r="I1079">
        <v>202498.57</v>
      </c>
      <c r="J1079">
        <v>202497.95</v>
      </c>
      <c r="K1079">
        <v>202499.77</v>
      </c>
      <c r="L1079">
        <v>202499.94</v>
      </c>
    </row>
    <row r="1080" spans="1:12" x14ac:dyDescent="0.2">
      <c r="A1080" s="1" t="s">
        <v>1089</v>
      </c>
      <c r="C1080">
        <v>202495.48</v>
      </c>
      <c r="D1080">
        <v>202497.05</v>
      </c>
      <c r="E1080">
        <v>202495.74</v>
      </c>
      <c r="F1080">
        <v>202494.26</v>
      </c>
      <c r="G1080">
        <v>202483.04</v>
      </c>
      <c r="H1080">
        <v>202471.58</v>
      </c>
      <c r="I1080">
        <v>202478.1</v>
      </c>
      <c r="J1080">
        <v>202482.15</v>
      </c>
      <c r="K1080">
        <v>202494.23</v>
      </c>
      <c r="L1080">
        <v>202496.46</v>
      </c>
    </row>
    <row r="1081" spans="1:12" x14ac:dyDescent="0.2">
      <c r="A1081" s="1" t="s">
        <v>1090</v>
      </c>
      <c r="C1081">
        <v>202493.23</v>
      </c>
      <c r="D1081">
        <v>202491.92</v>
      </c>
      <c r="E1081">
        <v>202491.61</v>
      </c>
      <c r="F1081">
        <v>202490.28</v>
      </c>
      <c r="G1081">
        <v>202427.33</v>
      </c>
      <c r="H1081">
        <v>202394.39</v>
      </c>
      <c r="I1081">
        <v>202419.62</v>
      </c>
      <c r="J1081">
        <v>202427.51</v>
      </c>
      <c r="K1081">
        <v>202489.21</v>
      </c>
      <c r="L1081">
        <v>101790.41</v>
      </c>
    </row>
    <row r="1082" spans="1:12" x14ac:dyDescent="0.2">
      <c r="A1082" s="1" t="s">
        <v>1091</v>
      </c>
      <c r="C1082">
        <v>202477.45</v>
      </c>
      <c r="D1082">
        <v>202475.95</v>
      </c>
      <c r="E1082">
        <v>202474.26</v>
      </c>
      <c r="F1082">
        <v>202467.26</v>
      </c>
      <c r="G1082">
        <v>202434.76</v>
      </c>
      <c r="H1082">
        <v>202415.85</v>
      </c>
      <c r="I1082">
        <v>202400.27</v>
      </c>
      <c r="J1082">
        <v>202429.41</v>
      </c>
      <c r="K1082">
        <v>202471.05</v>
      </c>
      <c r="L1082">
        <v>196353.29</v>
      </c>
    </row>
    <row r="1083" spans="1:12" x14ac:dyDescent="0.2">
      <c r="A1083" s="1" t="s">
        <v>1092</v>
      </c>
      <c r="C1083">
        <v>202497.87</v>
      </c>
      <c r="D1083">
        <v>202497.59</v>
      </c>
      <c r="E1083">
        <v>202497.26</v>
      </c>
      <c r="F1083">
        <v>202496.42</v>
      </c>
      <c r="G1083">
        <v>202477.39</v>
      </c>
      <c r="H1083">
        <v>202476.28</v>
      </c>
      <c r="I1083">
        <v>202476.77</v>
      </c>
      <c r="J1083">
        <v>202485.1</v>
      </c>
      <c r="K1083">
        <v>202498.79</v>
      </c>
      <c r="L1083">
        <v>202498.21</v>
      </c>
    </row>
    <row r="1084" spans="1:12" x14ac:dyDescent="0.2">
      <c r="A1084" s="1" t="s">
        <v>1093</v>
      </c>
      <c r="C1084">
        <v>202499.66</v>
      </c>
      <c r="D1084">
        <v>202499.65</v>
      </c>
      <c r="E1084">
        <v>202499.52</v>
      </c>
      <c r="F1084">
        <v>202499.72</v>
      </c>
      <c r="G1084">
        <v>202497</v>
      </c>
      <c r="H1084">
        <v>202498.01</v>
      </c>
      <c r="I1084">
        <v>202497.98</v>
      </c>
      <c r="J1084">
        <v>202498.19</v>
      </c>
      <c r="K1084">
        <v>202499.37</v>
      </c>
      <c r="L1084">
        <v>202499.69</v>
      </c>
    </row>
    <row r="1085" spans="1:12" x14ac:dyDescent="0.2">
      <c r="A1085" s="1" t="s">
        <v>1094</v>
      </c>
      <c r="C1085">
        <v>202499.98</v>
      </c>
      <c r="D1085">
        <v>202499.97</v>
      </c>
      <c r="E1085">
        <v>202499.96</v>
      </c>
      <c r="F1085">
        <v>202500</v>
      </c>
      <c r="G1085">
        <v>202499.91</v>
      </c>
      <c r="H1085">
        <v>202499.85</v>
      </c>
      <c r="I1085">
        <v>202499.93</v>
      </c>
      <c r="J1085">
        <v>202499.89</v>
      </c>
      <c r="K1085">
        <v>202500</v>
      </c>
      <c r="L1085">
        <v>202423.02</v>
      </c>
    </row>
    <row r="1086" spans="1:12" x14ac:dyDescent="0.2">
      <c r="A1086" s="1" t="s">
        <v>1095</v>
      </c>
      <c r="C1086">
        <v>202499.98</v>
      </c>
      <c r="D1086">
        <v>202499.97</v>
      </c>
      <c r="E1086">
        <v>202499.99</v>
      </c>
      <c r="F1086">
        <v>202499.85</v>
      </c>
      <c r="G1086">
        <v>202499.87</v>
      </c>
      <c r="H1086">
        <v>202499.86</v>
      </c>
      <c r="I1086">
        <v>202499.88</v>
      </c>
      <c r="J1086">
        <v>202499.81</v>
      </c>
      <c r="K1086">
        <v>202499.98</v>
      </c>
      <c r="L1086">
        <v>188955.1</v>
      </c>
    </row>
    <row r="1087" spans="1:12" x14ac:dyDescent="0.2">
      <c r="A1087" s="1" t="s">
        <v>1096</v>
      </c>
      <c r="C1087">
        <v>202499.97</v>
      </c>
      <c r="D1087">
        <v>202499.96</v>
      </c>
      <c r="E1087">
        <v>202500</v>
      </c>
      <c r="F1087">
        <v>202499.96</v>
      </c>
      <c r="G1087">
        <v>202499.95</v>
      </c>
      <c r="H1087">
        <v>202499.92</v>
      </c>
      <c r="I1087">
        <v>202499.95</v>
      </c>
      <c r="J1087">
        <v>202499.92</v>
      </c>
      <c r="K1087">
        <v>202500</v>
      </c>
      <c r="L1087">
        <v>202500</v>
      </c>
    </row>
    <row r="1088" spans="1:12" x14ac:dyDescent="0.2">
      <c r="A1088" s="1" t="s">
        <v>1097</v>
      </c>
      <c r="C1088">
        <v>202499.98</v>
      </c>
      <c r="D1088">
        <v>202499.96</v>
      </c>
      <c r="E1088">
        <v>202500</v>
      </c>
      <c r="F1088">
        <v>202499.97</v>
      </c>
      <c r="G1088">
        <v>202499.06</v>
      </c>
      <c r="H1088">
        <v>202498.62</v>
      </c>
      <c r="I1088">
        <v>202499.22</v>
      </c>
      <c r="J1088">
        <v>202499.06</v>
      </c>
      <c r="K1088">
        <v>202499.98</v>
      </c>
      <c r="L1088">
        <v>202500</v>
      </c>
    </row>
    <row r="1089" spans="1:12" x14ac:dyDescent="0.2">
      <c r="A1089" s="1" t="s">
        <v>1098</v>
      </c>
      <c r="C1089">
        <v>202500</v>
      </c>
      <c r="D1089">
        <v>202499.97</v>
      </c>
      <c r="E1089">
        <v>202499.97</v>
      </c>
      <c r="F1089">
        <v>202499.97</v>
      </c>
      <c r="G1089">
        <v>202500</v>
      </c>
      <c r="H1089">
        <v>202499.98</v>
      </c>
      <c r="I1089">
        <v>202499.99</v>
      </c>
      <c r="J1089">
        <v>202499.99</v>
      </c>
      <c r="K1089">
        <v>202500</v>
      </c>
      <c r="L1089">
        <v>202500</v>
      </c>
    </row>
    <row r="1090" spans="1:12" x14ac:dyDescent="0.2">
      <c r="A1090" s="1" t="s">
        <v>1099</v>
      </c>
      <c r="C1090">
        <v>202499.96</v>
      </c>
      <c r="D1090">
        <v>202499.97</v>
      </c>
      <c r="E1090">
        <v>202499.95</v>
      </c>
      <c r="F1090">
        <v>202499.93</v>
      </c>
      <c r="G1090">
        <v>202499.79</v>
      </c>
      <c r="H1090">
        <v>202499.58</v>
      </c>
      <c r="I1090">
        <v>202499.6</v>
      </c>
      <c r="J1090">
        <v>202499.4</v>
      </c>
      <c r="K1090">
        <v>202499.97</v>
      </c>
      <c r="L1090">
        <v>202499.96</v>
      </c>
    </row>
    <row r="1091" spans="1:12" x14ac:dyDescent="0.2">
      <c r="A1091" s="1" t="s">
        <v>1100</v>
      </c>
      <c r="C1091">
        <v>202499.99</v>
      </c>
      <c r="D1091">
        <v>202499.97</v>
      </c>
      <c r="E1091">
        <v>202499.96</v>
      </c>
      <c r="F1091">
        <v>202499.98</v>
      </c>
      <c r="G1091">
        <v>202500</v>
      </c>
      <c r="H1091">
        <v>202500</v>
      </c>
      <c r="I1091">
        <v>202500</v>
      </c>
      <c r="J1091">
        <v>150562.49</v>
      </c>
      <c r="K1091">
        <v>153196.03</v>
      </c>
      <c r="L1091">
        <v>153241.10999999999</v>
      </c>
    </row>
    <row r="1092" spans="1:12" x14ac:dyDescent="0.2">
      <c r="A1092" s="1" t="s">
        <v>1101</v>
      </c>
      <c r="C1092">
        <v>202499.94</v>
      </c>
      <c r="D1092">
        <v>202499.94</v>
      </c>
      <c r="E1092">
        <v>202499.99</v>
      </c>
      <c r="F1092">
        <v>202499.99</v>
      </c>
      <c r="G1092">
        <v>202500</v>
      </c>
      <c r="H1092">
        <v>202500</v>
      </c>
      <c r="I1092">
        <v>202500</v>
      </c>
      <c r="J1092">
        <v>202500</v>
      </c>
      <c r="K1092">
        <v>202500</v>
      </c>
      <c r="L1092">
        <v>202500</v>
      </c>
    </row>
    <row r="1093" spans="1:12" x14ac:dyDescent="0.2">
      <c r="A1093" s="1" t="s">
        <v>1102</v>
      </c>
      <c r="C1093">
        <v>202500</v>
      </c>
      <c r="D1093">
        <v>202499.97</v>
      </c>
      <c r="E1093">
        <v>202499.97</v>
      </c>
      <c r="F1093">
        <v>202499.98</v>
      </c>
      <c r="G1093">
        <v>202499.96</v>
      </c>
      <c r="H1093">
        <v>202499.9</v>
      </c>
      <c r="I1093">
        <v>202499.92</v>
      </c>
      <c r="J1093">
        <v>202499.92</v>
      </c>
      <c r="K1093">
        <v>202499.99</v>
      </c>
      <c r="L1093">
        <v>202500</v>
      </c>
    </row>
    <row r="1094" spans="1:12" x14ac:dyDescent="0.2">
      <c r="A1094" s="1" t="s">
        <v>1103</v>
      </c>
      <c r="C1094">
        <v>202499.98</v>
      </c>
      <c r="D1094">
        <v>202499.97</v>
      </c>
      <c r="E1094">
        <v>202499.96</v>
      </c>
      <c r="F1094">
        <v>202499.97</v>
      </c>
      <c r="G1094">
        <v>202499.9</v>
      </c>
      <c r="H1094">
        <v>202499.79</v>
      </c>
      <c r="I1094">
        <v>202499.81</v>
      </c>
      <c r="J1094">
        <v>202499.79</v>
      </c>
      <c r="K1094">
        <v>202499.93</v>
      </c>
      <c r="L1094">
        <v>202499.94</v>
      </c>
    </row>
    <row r="1095" spans="1:12" x14ac:dyDescent="0.2">
      <c r="A1095" s="1" t="s">
        <v>1104</v>
      </c>
      <c r="C1095">
        <v>202499.97</v>
      </c>
      <c r="D1095">
        <v>202499.95</v>
      </c>
      <c r="E1095">
        <v>202499.98</v>
      </c>
      <c r="F1095">
        <v>202499.97</v>
      </c>
      <c r="G1095">
        <v>202499.64</v>
      </c>
      <c r="H1095">
        <v>202499.59</v>
      </c>
      <c r="I1095">
        <v>202499.59</v>
      </c>
      <c r="J1095">
        <v>202499.68</v>
      </c>
      <c r="K1095">
        <v>202499.87</v>
      </c>
      <c r="L1095">
        <v>202499.93</v>
      </c>
    </row>
    <row r="1096" spans="1:12" x14ac:dyDescent="0.2">
      <c r="A1096" s="1" t="s">
        <v>1105</v>
      </c>
      <c r="C1096">
        <v>202499.89</v>
      </c>
      <c r="D1096">
        <v>202499.99</v>
      </c>
      <c r="E1096">
        <v>202499.99</v>
      </c>
      <c r="F1096">
        <v>202499.99</v>
      </c>
      <c r="G1096">
        <v>202499.93</v>
      </c>
      <c r="H1096">
        <v>202499.94</v>
      </c>
      <c r="I1096">
        <v>202499.93</v>
      </c>
      <c r="J1096">
        <v>202499.9</v>
      </c>
      <c r="K1096">
        <v>202499.98</v>
      </c>
      <c r="L1096">
        <v>202500</v>
      </c>
    </row>
    <row r="1097" spans="1:12" x14ac:dyDescent="0.2">
      <c r="A1097" s="1" t="s">
        <v>1106</v>
      </c>
      <c r="C1097">
        <v>202499.86</v>
      </c>
      <c r="D1097">
        <v>202499.93</v>
      </c>
      <c r="E1097">
        <v>202499.93</v>
      </c>
      <c r="F1097">
        <v>202499.94</v>
      </c>
      <c r="G1097">
        <v>202499.15</v>
      </c>
      <c r="H1097">
        <v>202498.89</v>
      </c>
      <c r="I1097">
        <v>202499.29</v>
      </c>
      <c r="J1097">
        <v>202499.57</v>
      </c>
      <c r="K1097">
        <v>202499.98</v>
      </c>
      <c r="L1097">
        <v>202499.95</v>
      </c>
    </row>
    <row r="1098" spans="1:12" x14ac:dyDescent="0.2">
      <c r="A1098" s="1" t="s">
        <v>1107</v>
      </c>
      <c r="C1098">
        <v>202499.6</v>
      </c>
      <c r="D1098">
        <v>202499.57</v>
      </c>
      <c r="E1098">
        <v>202499.18</v>
      </c>
      <c r="F1098">
        <v>202499.54</v>
      </c>
      <c r="G1098">
        <v>202418.94</v>
      </c>
      <c r="H1098">
        <v>202418.35</v>
      </c>
      <c r="I1098">
        <v>202424.33</v>
      </c>
      <c r="J1098">
        <v>202486.53</v>
      </c>
      <c r="K1098">
        <v>202499.96</v>
      </c>
      <c r="L1098">
        <v>202499.82</v>
      </c>
    </row>
    <row r="1099" spans="1:12" x14ac:dyDescent="0.2">
      <c r="A1099" s="1" t="s">
        <v>1108</v>
      </c>
      <c r="C1099">
        <v>202499.98</v>
      </c>
      <c r="D1099">
        <v>202499.99</v>
      </c>
      <c r="E1099">
        <v>202499.98</v>
      </c>
      <c r="F1099">
        <v>202499.97</v>
      </c>
      <c r="G1099">
        <v>202483.49</v>
      </c>
      <c r="H1099">
        <v>202483.59</v>
      </c>
      <c r="I1099">
        <v>202483</v>
      </c>
      <c r="J1099">
        <v>202498.31</v>
      </c>
      <c r="K1099">
        <v>202499.93</v>
      </c>
      <c r="L1099">
        <v>202499.78</v>
      </c>
    </row>
    <row r="1100" spans="1:12" x14ac:dyDescent="0.2">
      <c r="A1100" s="1" t="s">
        <v>1109</v>
      </c>
      <c r="C1100">
        <v>202499.97</v>
      </c>
      <c r="D1100">
        <v>202499.98</v>
      </c>
      <c r="E1100">
        <v>202500</v>
      </c>
      <c r="F1100">
        <v>202499.99</v>
      </c>
      <c r="G1100">
        <v>202499.97</v>
      </c>
      <c r="H1100">
        <v>202500</v>
      </c>
      <c r="I1100">
        <v>202499.99</v>
      </c>
      <c r="J1100">
        <v>202499.96</v>
      </c>
      <c r="K1100">
        <v>202500</v>
      </c>
      <c r="L1100">
        <v>202499.99</v>
      </c>
    </row>
    <row r="1101" spans="1:12" x14ac:dyDescent="0.2">
      <c r="A1101" s="1" t="s">
        <v>1110</v>
      </c>
      <c r="C1101">
        <v>202499.98</v>
      </c>
      <c r="D1101">
        <v>202499.98</v>
      </c>
      <c r="E1101">
        <v>202500</v>
      </c>
      <c r="F1101">
        <v>202499.97</v>
      </c>
      <c r="G1101">
        <v>202498.25</v>
      </c>
      <c r="H1101">
        <v>202498.13</v>
      </c>
      <c r="I1101">
        <v>202498.73</v>
      </c>
      <c r="J1101">
        <v>202499.99</v>
      </c>
      <c r="K1101">
        <v>202499.99</v>
      </c>
      <c r="L1101">
        <v>202500</v>
      </c>
    </row>
    <row r="1102" spans="1:12" x14ac:dyDescent="0.2">
      <c r="A1102" s="1" t="s">
        <v>1111</v>
      </c>
      <c r="C1102">
        <v>202499.9</v>
      </c>
      <c r="D1102">
        <v>202499.93</v>
      </c>
      <c r="E1102">
        <v>202499.92</v>
      </c>
      <c r="F1102">
        <v>202499.95</v>
      </c>
      <c r="G1102">
        <v>202496.84</v>
      </c>
      <c r="H1102">
        <v>202497.31</v>
      </c>
      <c r="I1102">
        <v>202497.14</v>
      </c>
      <c r="J1102">
        <v>202498.82</v>
      </c>
      <c r="K1102">
        <v>202499.9</v>
      </c>
      <c r="L1102">
        <v>202499.95</v>
      </c>
    </row>
    <row r="1103" spans="1:12" x14ac:dyDescent="0.2">
      <c r="A1103" s="1" t="s">
        <v>1112</v>
      </c>
      <c r="C1103">
        <v>202499.97</v>
      </c>
      <c r="D1103">
        <v>202499.97</v>
      </c>
      <c r="E1103">
        <v>202499.97</v>
      </c>
      <c r="F1103">
        <v>202499.99</v>
      </c>
      <c r="G1103">
        <v>202499.7</v>
      </c>
      <c r="H1103">
        <v>202499.76</v>
      </c>
      <c r="I1103">
        <v>202499.74</v>
      </c>
      <c r="J1103">
        <v>198910.27</v>
      </c>
      <c r="K1103">
        <v>202500</v>
      </c>
      <c r="L1103">
        <v>202500</v>
      </c>
    </row>
    <row r="1104" spans="1:12" x14ac:dyDescent="0.2">
      <c r="A1104" s="1" t="s">
        <v>1113</v>
      </c>
      <c r="C1104">
        <v>202499.99</v>
      </c>
      <c r="D1104">
        <v>202499.97</v>
      </c>
      <c r="E1104">
        <v>202499.97</v>
      </c>
      <c r="F1104">
        <v>202499.98</v>
      </c>
      <c r="G1104">
        <v>202499.98</v>
      </c>
      <c r="H1104">
        <v>202499.99</v>
      </c>
      <c r="I1104">
        <v>202499.99</v>
      </c>
      <c r="J1104">
        <v>146686.56</v>
      </c>
      <c r="K1104">
        <v>202500</v>
      </c>
      <c r="L1104">
        <v>202500</v>
      </c>
    </row>
    <row r="1105" spans="1:12" x14ac:dyDescent="0.2">
      <c r="A1105" s="1" t="s">
        <v>1114</v>
      </c>
      <c r="E1105">
        <v>33071.230000000003</v>
      </c>
    </row>
    <row r="1106" spans="1:12" x14ac:dyDescent="0.2">
      <c r="A1106" s="1" t="s">
        <v>1115</v>
      </c>
      <c r="C1106">
        <v>202492.98</v>
      </c>
      <c r="D1106">
        <v>202492.52</v>
      </c>
      <c r="E1106">
        <v>186273.85</v>
      </c>
      <c r="F1106">
        <v>77525.179999999993</v>
      </c>
      <c r="G1106">
        <v>202318.81</v>
      </c>
      <c r="H1106">
        <v>202093.95</v>
      </c>
      <c r="I1106">
        <v>202077.99</v>
      </c>
      <c r="J1106">
        <v>198044.56</v>
      </c>
      <c r="K1106">
        <v>191063.41</v>
      </c>
      <c r="L1106">
        <v>190974.74</v>
      </c>
    </row>
    <row r="1107" spans="1:12" x14ac:dyDescent="0.2">
      <c r="A1107" s="1" t="s">
        <v>1116</v>
      </c>
      <c r="C1107">
        <v>202492.21</v>
      </c>
      <c r="D1107">
        <v>202491.41</v>
      </c>
      <c r="E1107">
        <v>202488.82</v>
      </c>
      <c r="F1107">
        <v>202489.43</v>
      </c>
      <c r="G1107">
        <v>202458.08</v>
      </c>
      <c r="H1107">
        <v>202456.49</v>
      </c>
      <c r="I1107">
        <v>202454.55</v>
      </c>
      <c r="J1107">
        <v>202457.77</v>
      </c>
      <c r="K1107">
        <v>202495.16</v>
      </c>
      <c r="L1107">
        <v>202495.61</v>
      </c>
    </row>
    <row r="1108" spans="1:12" x14ac:dyDescent="0.2">
      <c r="A1108" s="1" t="s">
        <v>1117</v>
      </c>
      <c r="C1108">
        <v>202499.87</v>
      </c>
      <c r="D1108">
        <v>202499.91</v>
      </c>
      <c r="E1108">
        <v>202499.83</v>
      </c>
      <c r="F1108">
        <v>202499.95</v>
      </c>
      <c r="G1108">
        <v>202499.5</v>
      </c>
      <c r="H1108">
        <v>202499.45</v>
      </c>
      <c r="I1108">
        <v>202499.28</v>
      </c>
      <c r="J1108">
        <v>202498.89</v>
      </c>
      <c r="K1108">
        <v>202499.94</v>
      </c>
      <c r="L1108">
        <v>202499.97</v>
      </c>
    </row>
    <row r="1109" spans="1:12" x14ac:dyDescent="0.2">
      <c r="A1109" s="1" t="s">
        <v>1118</v>
      </c>
      <c r="C1109">
        <v>202497.79</v>
      </c>
      <c r="D1109">
        <v>202496.93</v>
      </c>
      <c r="E1109">
        <v>202496.78</v>
      </c>
      <c r="F1109">
        <v>202492.56</v>
      </c>
      <c r="G1109">
        <v>202459.24</v>
      </c>
      <c r="H1109">
        <v>202453.03</v>
      </c>
      <c r="I1109">
        <v>202452.37</v>
      </c>
      <c r="J1109">
        <v>202483.62</v>
      </c>
      <c r="K1109">
        <v>202497.13</v>
      </c>
      <c r="L1109">
        <v>157438.26</v>
      </c>
    </row>
    <row r="1110" spans="1:12" x14ac:dyDescent="0.2">
      <c r="A1110" s="1" t="s">
        <v>1119</v>
      </c>
      <c r="C1110">
        <v>202498.05</v>
      </c>
      <c r="D1110">
        <v>202497.6</v>
      </c>
      <c r="E1110">
        <v>202497.36</v>
      </c>
      <c r="F1110">
        <v>202495.29</v>
      </c>
      <c r="G1110">
        <v>202469.78</v>
      </c>
      <c r="H1110">
        <v>202466.07</v>
      </c>
      <c r="I1110">
        <v>202469.74</v>
      </c>
      <c r="J1110">
        <v>202478.5</v>
      </c>
      <c r="K1110">
        <v>202497.21</v>
      </c>
      <c r="L1110">
        <v>202496.34</v>
      </c>
    </row>
    <row r="1111" spans="1:12" x14ac:dyDescent="0.2">
      <c r="A1111" s="1" t="s">
        <v>1120</v>
      </c>
      <c r="C1111">
        <v>202493.49</v>
      </c>
      <c r="D1111">
        <v>202494.11</v>
      </c>
      <c r="E1111">
        <v>202490.86</v>
      </c>
      <c r="F1111">
        <v>202492.59</v>
      </c>
      <c r="G1111">
        <v>202462.48</v>
      </c>
      <c r="H1111">
        <v>202451.71</v>
      </c>
      <c r="I1111">
        <v>202446.81</v>
      </c>
      <c r="J1111">
        <v>202447.95</v>
      </c>
      <c r="K1111">
        <v>202493.07</v>
      </c>
      <c r="L1111">
        <v>202496.1</v>
      </c>
    </row>
    <row r="1112" spans="1:12" x14ac:dyDescent="0.2">
      <c r="A1112" s="1" t="s">
        <v>1121</v>
      </c>
      <c r="C1112">
        <v>202496.8</v>
      </c>
      <c r="D1112">
        <v>202498.27</v>
      </c>
      <c r="E1112">
        <v>202497.9</v>
      </c>
      <c r="F1112">
        <v>202496.12</v>
      </c>
      <c r="G1112">
        <v>202468.86</v>
      </c>
      <c r="H1112">
        <v>202447.72</v>
      </c>
      <c r="I1112">
        <v>202451.44</v>
      </c>
      <c r="J1112">
        <v>202444.44</v>
      </c>
      <c r="K1112">
        <v>202496.78</v>
      </c>
      <c r="L1112">
        <v>103214.96</v>
      </c>
    </row>
    <row r="1113" spans="1:12" x14ac:dyDescent="0.2">
      <c r="A1113" s="1" t="s">
        <v>1122</v>
      </c>
      <c r="C1113">
        <v>202499.62</v>
      </c>
      <c r="D1113">
        <v>202499.64</v>
      </c>
      <c r="E1113">
        <v>202499.44</v>
      </c>
      <c r="F1113">
        <v>202498.73</v>
      </c>
      <c r="G1113">
        <v>202480.62</v>
      </c>
      <c r="H1113">
        <v>202477.58</v>
      </c>
      <c r="I1113">
        <v>202480.92</v>
      </c>
      <c r="J1113">
        <v>202485.54</v>
      </c>
      <c r="K1113">
        <v>202499.41</v>
      </c>
      <c r="L1113">
        <v>202499.22</v>
      </c>
    </row>
    <row r="1114" spans="1:12" x14ac:dyDescent="0.2">
      <c r="A1114" s="1" t="s">
        <v>1123</v>
      </c>
      <c r="C1114">
        <v>202497.59</v>
      </c>
      <c r="D1114">
        <v>202497.87</v>
      </c>
      <c r="E1114">
        <v>202497.45</v>
      </c>
      <c r="F1114">
        <v>202496.61</v>
      </c>
      <c r="G1114">
        <v>202464.34</v>
      </c>
      <c r="H1114">
        <v>202462.29</v>
      </c>
      <c r="I1114">
        <v>202460.07</v>
      </c>
      <c r="J1114">
        <v>202475.91</v>
      </c>
      <c r="K1114">
        <v>202495.4</v>
      </c>
      <c r="L1114">
        <v>202496.69</v>
      </c>
    </row>
    <row r="1115" spans="1:12" x14ac:dyDescent="0.2">
      <c r="A1115" s="1" t="s">
        <v>1124</v>
      </c>
      <c r="C1115">
        <v>202499.78</v>
      </c>
      <c r="D1115">
        <v>202499.72</v>
      </c>
      <c r="E1115">
        <v>202499.78</v>
      </c>
      <c r="F1115">
        <v>202499.65</v>
      </c>
      <c r="G1115">
        <v>202488.92</v>
      </c>
      <c r="H1115">
        <v>202487.03</v>
      </c>
      <c r="I1115">
        <v>202488.05</v>
      </c>
      <c r="J1115">
        <v>202496</v>
      </c>
      <c r="K1115">
        <v>202499.8</v>
      </c>
      <c r="L1115">
        <v>160263.63</v>
      </c>
    </row>
    <row r="1116" spans="1:12" x14ac:dyDescent="0.2">
      <c r="A1116" s="1" t="s">
        <v>1125</v>
      </c>
      <c r="C1116">
        <v>202499.71</v>
      </c>
      <c r="D1116">
        <v>202499.73</v>
      </c>
      <c r="E1116">
        <v>202499.64</v>
      </c>
      <c r="F1116">
        <v>202499.52</v>
      </c>
      <c r="G1116">
        <v>202476.23</v>
      </c>
      <c r="H1116">
        <v>202477.54</v>
      </c>
      <c r="I1116">
        <v>202476.5</v>
      </c>
      <c r="J1116">
        <v>202489.78</v>
      </c>
      <c r="K1116">
        <v>202499.81</v>
      </c>
      <c r="L1116">
        <v>145309.14000000001</v>
      </c>
    </row>
    <row r="1117" spans="1:12" x14ac:dyDescent="0.2">
      <c r="A1117" s="1" t="s">
        <v>1126</v>
      </c>
      <c r="C1117">
        <v>202499.72</v>
      </c>
      <c r="D1117">
        <v>202499.61</v>
      </c>
      <c r="E1117">
        <v>202499.78</v>
      </c>
      <c r="F1117">
        <v>202499.72</v>
      </c>
      <c r="G1117">
        <v>202478.21</v>
      </c>
      <c r="H1117">
        <v>202473.51</v>
      </c>
      <c r="I1117">
        <v>202475.05</v>
      </c>
      <c r="J1117">
        <v>202487.17</v>
      </c>
      <c r="K1117">
        <v>202498.63</v>
      </c>
      <c r="L1117">
        <v>202499.51</v>
      </c>
    </row>
    <row r="1118" spans="1:12" x14ac:dyDescent="0.2">
      <c r="A1118" s="1" t="s">
        <v>1127</v>
      </c>
      <c r="C1118">
        <v>202499.81</v>
      </c>
      <c r="D1118">
        <v>202499.83</v>
      </c>
      <c r="E1118">
        <v>202499.69</v>
      </c>
      <c r="F1118">
        <v>202499.81</v>
      </c>
      <c r="G1118">
        <v>202490.06</v>
      </c>
      <c r="H1118">
        <v>202491.51</v>
      </c>
      <c r="I1118">
        <v>202490.95</v>
      </c>
      <c r="J1118">
        <v>202497.8</v>
      </c>
      <c r="K1118">
        <v>202499.84</v>
      </c>
      <c r="L1118">
        <v>202499.96</v>
      </c>
    </row>
    <row r="1119" spans="1:12" x14ac:dyDescent="0.2">
      <c r="A1119" s="1" t="s">
        <v>1128</v>
      </c>
      <c r="C1119">
        <v>202499.86</v>
      </c>
      <c r="D1119">
        <v>202499.78</v>
      </c>
      <c r="E1119">
        <v>202499.79</v>
      </c>
      <c r="F1119">
        <v>202499.63</v>
      </c>
      <c r="G1119">
        <v>202485.59</v>
      </c>
      <c r="H1119">
        <v>202481.09</v>
      </c>
      <c r="I1119">
        <v>202483.33</v>
      </c>
      <c r="J1119">
        <v>202494.99</v>
      </c>
      <c r="K1119">
        <v>202499.23</v>
      </c>
      <c r="L1119">
        <v>103136.08</v>
      </c>
    </row>
    <row r="1120" spans="1:12" x14ac:dyDescent="0.2">
      <c r="A1120" s="1" t="s">
        <v>1129</v>
      </c>
      <c r="C1120">
        <v>202498.62</v>
      </c>
      <c r="D1120">
        <v>202499.37</v>
      </c>
      <c r="E1120">
        <v>202498.94</v>
      </c>
      <c r="F1120">
        <v>202498.61</v>
      </c>
      <c r="G1120">
        <v>202489.65</v>
      </c>
      <c r="H1120">
        <v>202485</v>
      </c>
      <c r="I1120">
        <v>202485.78</v>
      </c>
      <c r="J1120">
        <v>202493.57</v>
      </c>
      <c r="K1120">
        <v>112881.09</v>
      </c>
      <c r="L1120">
        <v>202499.61</v>
      </c>
    </row>
    <row r="1121" spans="1:12" x14ac:dyDescent="0.2">
      <c r="A1121" s="1" t="s">
        <v>1130</v>
      </c>
      <c r="C1121">
        <v>202497.17</v>
      </c>
      <c r="D1121">
        <v>202498.34</v>
      </c>
      <c r="E1121">
        <v>202497.78</v>
      </c>
      <c r="F1121">
        <v>202493.61</v>
      </c>
      <c r="G1121">
        <v>202463.06</v>
      </c>
      <c r="H1121">
        <v>202454.49</v>
      </c>
      <c r="I1121">
        <v>202461.45</v>
      </c>
      <c r="J1121">
        <v>202483.74</v>
      </c>
      <c r="K1121">
        <v>202499.20000000001</v>
      </c>
      <c r="L1121">
        <v>202499.74</v>
      </c>
    </row>
    <row r="1122" spans="1:12" x14ac:dyDescent="0.2">
      <c r="A1122" s="1" t="s">
        <v>1131</v>
      </c>
      <c r="C1122">
        <v>202499.97</v>
      </c>
      <c r="D1122">
        <v>202499.93</v>
      </c>
      <c r="E1122">
        <v>202499.91</v>
      </c>
      <c r="F1122">
        <v>202499.61</v>
      </c>
      <c r="G1122">
        <v>202497</v>
      </c>
      <c r="H1122">
        <v>202495.94</v>
      </c>
      <c r="I1122">
        <v>202495.8</v>
      </c>
      <c r="J1122">
        <v>202497.36</v>
      </c>
      <c r="K1122">
        <v>202500</v>
      </c>
      <c r="L1122">
        <v>152151.70000000001</v>
      </c>
    </row>
    <row r="1123" spans="1:12" x14ac:dyDescent="0.2">
      <c r="A1123" s="1" t="s">
        <v>1132</v>
      </c>
      <c r="C1123">
        <v>202499.95</v>
      </c>
      <c r="D1123">
        <v>202499.97</v>
      </c>
      <c r="E1123">
        <v>202499.95</v>
      </c>
      <c r="F1123">
        <v>202499.95</v>
      </c>
      <c r="G1123">
        <v>202499.65</v>
      </c>
      <c r="H1123">
        <v>202499.69</v>
      </c>
      <c r="I1123">
        <v>202499.63</v>
      </c>
      <c r="J1123">
        <v>202499.77</v>
      </c>
      <c r="K1123">
        <v>202499.99</v>
      </c>
      <c r="L1123">
        <v>152348.44</v>
      </c>
    </row>
    <row r="1124" spans="1:12" x14ac:dyDescent="0.2">
      <c r="A1124" s="1" t="s">
        <v>1133</v>
      </c>
      <c r="C1124">
        <v>202499.99</v>
      </c>
      <c r="D1124">
        <v>202499.96</v>
      </c>
      <c r="E1124">
        <v>202500</v>
      </c>
      <c r="F1124">
        <v>202499.98</v>
      </c>
      <c r="G1124">
        <v>202159.15</v>
      </c>
      <c r="H1124">
        <v>202168.91</v>
      </c>
      <c r="I1124">
        <v>202175.47</v>
      </c>
      <c r="J1124">
        <v>201997.02</v>
      </c>
      <c r="K1124">
        <v>202352.53</v>
      </c>
      <c r="L1124">
        <v>202362.13</v>
      </c>
    </row>
    <row r="1125" spans="1:12" x14ac:dyDescent="0.2">
      <c r="A1125" s="1" t="s">
        <v>1134</v>
      </c>
      <c r="C1125">
        <v>202499.97</v>
      </c>
      <c r="D1125">
        <v>202499.96</v>
      </c>
      <c r="E1125">
        <v>202499.97</v>
      </c>
      <c r="F1125">
        <v>202499.98</v>
      </c>
      <c r="G1125">
        <v>202500</v>
      </c>
      <c r="H1125">
        <v>202499.99</v>
      </c>
      <c r="I1125">
        <v>202499.98</v>
      </c>
      <c r="J1125">
        <v>201868.79</v>
      </c>
      <c r="K1125">
        <v>199549.39</v>
      </c>
      <c r="L1125">
        <v>199285.1</v>
      </c>
    </row>
    <row r="1126" spans="1:12" x14ac:dyDescent="0.2">
      <c r="A1126" s="1" t="s">
        <v>1135</v>
      </c>
      <c r="C1126">
        <v>202499.97</v>
      </c>
      <c r="D1126">
        <v>202499.94</v>
      </c>
      <c r="E1126">
        <v>202499.99</v>
      </c>
      <c r="F1126">
        <v>202499.97</v>
      </c>
      <c r="G1126">
        <v>202500</v>
      </c>
      <c r="H1126">
        <v>202499.99</v>
      </c>
      <c r="I1126">
        <v>202499.95</v>
      </c>
      <c r="J1126">
        <v>202499.97</v>
      </c>
      <c r="K1126">
        <v>202500</v>
      </c>
      <c r="L1126">
        <v>202500</v>
      </c>
    </row>
    <row r="1127" spans="1:12" x14ac:dyDescent="0.2">
      <c r="A1127" s="1" t="s">
        <v>1136</v>
      </c>
      <c r="C1127">
        <v>202499.99</v>
      </c>
      <c r="D1127">
        <v>202499.97</v>
      </c>
      <c r="E1127">
        <v>202499.96</v>
      </c>
      <c r="F1127">
        <v>202499.99</v>
      </c>
      <c r="G1127">
        <v>202500</v>
      </c>
      <c r="H1127">
        <v>202499.95</v>
      </c>
      <c r="I1127">
        <v>202500</v>
      </c>
      <c r="J1127">
        <v>202500</v>
      </c>
      <c r="K1127">
        <v>202500</v>
      </c>
      <c r="L1127">
        <v>202500</v>
      </c>
    </row>
    <row r="1128" spans="1:12" x14ac:dyDescent="0.2">
      <c r="A1128" s="1" t="s">
        <v>1137</v>
      </c>
      <c r="C1128">
        <v>202499.97</v>
      </c>
      <c r="D1128">
        <v>202499.97</v>
      </c>
      <c r="E1128">
        <v>202499.97</v>
      </c>
      <c r="F1128">
        <v>202499.98</v>
      </c>
      <c r="G1128">
        <v>202499.98</v>
      </c>
      <c r="H1128">
        <v>202499.97</v>
      </c>
      <c r="I1128">
        <v>202499.94</v>
      </c>
      <c r="J1128">
        <v>202499.95</v>
      </c>
      <c r="K1128">
        <v>202500</v>
      </c>
      <c r="L1128">
        <v>202499.99</v>
      </c>
    </row>
    <row r="1129" spans="1:12" x14ac:dyDescent="0.2">
      <c r="A1129" s="1" t="s">
        <v>1138</v>
      </c>
      <c r="C1129">
        <v>202499.8</v>
      </c>
      <c r="D1129">
        <v>202499.88</v>
      </c>
      <c r="E1129">
        <v>202499.8</v>
      </c>
      <c r="F1129">
        <v>202499.76</v>
      </c>
      <c r="G1129">
        <v>202499.1</v>
      </c>
      <c r="H1129">
        <v>202498.34</v>
      </c>
      <c r="I1129">
        <v>193350.95</v>
      </c>
      <c r="J1129">
        <v>202499.14</v>
      </c>
      <c r="K1129">
        <v>202499.75</v>
      </c>
      <c r="L1129">
        <v>202499.87</v>
      </c>
    </row>
    <row r="1130" spans="1:12" x14ac:dyDescent="0.2">
      <c r="A1130" s="1" t="s">
        <v>1139</v>
      </c>
      <c r="C1130">
        <v>202499.93</v>
      </c>
      <c r="D1130">
        <v>202499.99</v>
      </c>
      <c r="E1130">
        <v>202499.95</v>
      </c>
      <c r="F1130">
        <v>202500</v>
      </c>
      <c r="G1130">
        <v>202499.97</v>
      </c>
      <c r="H1130">
        <v>202499.99</v>
      </c>
      <c r="I1130">
        <v>202500</v>
      </c>
      <c r="J1130">
        <v>202500</v>
      </c>
      <c r="K1130">
        <v>202500</v>
      </c>
      <c r="L1130">
        <v>202500</v>
      </c>
    </row>
    <row r="1131" spans="1:12" x14ac:dyDescent="0.2">
      <c r="A1131" s="1" t="s">
        <v>1140</v>
      </c>
      <c r="C1131">
        <v>202499.99</v>
      </c>
      <c r="D1131">
        <v>202499.94</v>
      </c>
      <c r="E1131">
        <v>202499.99</v>
      </c>
      <c r="F1131">
        <v>202500</v>
      </c>
      <c r="G1131">
        <v>202499.97</v>
      </c>
      <c r="H1131">
        <v>202499.98</v>
      </c>
      <c r="I1131">
        <v>202499.99</v>
      </c>
      <c r="J1131">
        <v>202499.95</v>
      </c>
      <c r="K1131">
        <v>202500</v>
      </c>
      <c r="L1131">
        <v>202500</v>
      </c>
    </row>
    <row r="1132" spans="1:12" x14ac:dyDescent="0.2">
      <c r="A1132" s="1" t="s">
        <v>1141</v>
      </c>
      <c r="C1132">
        <v>202499.99</v>
      </c>
      <c r="D1132">
        <v>202500</v>
      </c>
      <c r="E1132">
        <v>202499.95</v>
      </c>
      <c r="F1132">
        <v>202500</v>
      </c>
      <c r="G1132">
        <v>202499.99</v>
      </c>
      <c r="H1132">
        <v>202500</v>
      </c>
      <c r="I1132">
        <v>202500</v>
      </c>
      <c r="J1132">
        <v>202499.93</v>
      </c>
      <c r="K1132">
        <v>202500</v>
      </c>
      <c r="L1132">
        <v>202500</v>
      </c>
    </row>
    <row r="1133" spans="1:12" x14ac:dyDescent="0.2">
      <c r="A1133" s="1" t="s">
        <v>1142</v>
      </c>
      <c r="C1133">
        <v>202499.97</v>
      </c>
      <c r="D1133">
        <v>202500</v>
      </c>
      <c r="E1133">
        <v>202499.93</v>
      </c>
      <c r="F1133">
        <v>202499.99</v>
      </c>
      <c r="G1133">
        <v>202499.99</v>
      </c>
      <c r="H1133">
        <v>202500</v>
      </c>
      <c r="I1133">
        <v>202500</v>
      </c>
      <c r="J1133">
        <v>202060.48</v>
      </c>
      <c r="K1133">
        <v>202392.57</v>
      </c>
      <c r="L1133">
        <v>202383.72</v>
      </c>
    </row>
    <row r="1134" spans="1:12" x14ac:dyDescent="0.2">
      <c r="A1134" s="1" t="s">
        <v>1143</v>
      </c>
      <c r="C1134">
        <v>202498.9</v>
      </c>
      <c r="D1134">
        <v>202498.91</v>
      </c>
      <c r="E1134">
        <v>202498.6</v>
      </c>
      <c r="F1134">
        <v>202499.14</v>
      </c>
      <c r="G1134">
        <v>202414.8</v>
      </c>
      <c r="H1134">
        <v>202415.83</v>
      </c>
      <c r="I1134">
        <v>202414.29</v>
      </c>
      <c r="J1134">
        <v>202463.52</v>
      </c>
      <c r="K1134">
        <v>202498.91</v>
      </c>
      <c r="L1134">
        <v>202498.48</v>
      </c>
    </row>
    <row r="1135" spans="1:12" x14ac:dyDescent="0.2">
      <c r="A1135" s="1" t="s">
        <v>1144</v>
      </c>
      <c r="C1135">
        <v>202499.39</v>
      </c>
      <c r="D1135">
        <v>202499.48</v>
      </c>
      <c r="E1135">
        <v>202499.38</v>
      </c>
      <c r="F1135">
        <v>202499.31</v>
      </c>
      <c r="G1135">
        <v>202375.46</v>
      </c>
      <c r="H1135">
        <v>202374.79</v>
      </c>
      <c r="I1135">
        <v>202376.38</v>
      </c>
      <c r="J1135">
        <v>202480.92</v>
      </c>
      <c r="K1135">
        <v>202499.34</v>
      </c>
      <c r="L1135">
        <v>202498.38</v>
      </c>
    </row>
    <row r="1136" spans="1:12" x14ac:dyDescent="0.2">
      <c r="A1136" s="1" t="s">
        <v>1145</v>
      </c>
      <c r="C1136">
        <v>202499.95</v>
      </c>
      <c r="D1136">
        <v>202499.84</v>
      </c>
      <c r="E1136">
        <v>202499.89</v>
      </c>
      <c r="F1136">
        <v>202499.97</v>
      </c>
      <c r="G1136">
        <v>202497.53</v>
      </c>
      <c r="H1136">
        <v>202497.26</v>
      </c>
      <c r="I1136">
        <v>202496.82</v>
      </c>
      <c r="J1136">
        <v>197652.88</v>
      </c>
      <c r="K1136">
        <v>202499.99</v>
      </c>
      <c r="L1136">
        <v>202499.9</v>
      </c>
    </row>
    <row r="1137" spans="1:12" x14ac:dyDescent="0.2">
      <c r="A1137" s="1" t="s">
        <v>1146</v>
      </c>
      <c r="C1137">
        <v>202499.9</v>
      </c>
      <c r="D1137">
        <v>202499.97</v>
      </c>
      <c r="E1137">
        <v>202499.95</v>
      </c>
      <c r="F1137">
        <v>202499.99</v>
      </c>
      <c r="G1137">
        <v>202500</v>
      </c>
      <c r="H1137">
        <v>202500</v>
      </c>
      <c r="I1137">
        <v>202500</v>
      </c>
      <c r="J1137">
        <v>158585.76</v>
      </c>
      <c r="K1137">
        <v>202500</v>
      </c>
      <c r="L1137">
        <v>202500</v>
      </c>
    </row>
    <row r="1138" spans="1:12" x14ac:dyDescent="0.2">
      <c r="A1138" s="1" t="s">
        <v>1147</v>
      </c>
      <c r="C1138">
        <v>202499.95</v>
      </c>
      <c r="D1138">
        <v>202499.98</v>
      </c>
      <c r="E1138">
        <v>202500</v>
      </c>
      <c r="F1138">
        <v>202499.95</v>
      </c>
      <c r="G1138">
        <v>202500</v>
      </c>
      <c r="H1138">
        <v>202500</v>
      </c>
      <c r="I1138">
        <v>202499.88</v>
      </c>
      <c r="J1138">
        <v>185585.55</v>
      </c>
      <c r="K1138">
        <v>202500</v>
      </c>
      <c r="L1138">
        <v>202500</v>
      </c>
    </row>
    <row r="1139" spans="1:12" x14ac:dyDescent="0.2">
      <c r="A1139" s="1" t="s">
        <v>1148</v>
      </c>
      <c r="C1139">
        <v>202499.98</v>
      </c>
      <c r="D1139">
        <v>202499.97</v>
      </c>
      <c r="E1139">
        <v>202499.91</v>
      </c>
      <c r="F1139">
        <v>202499.94</v>
      </c>
      <c r="G1139">
        <v>202499.75</v>
      </c>
      <c r="H1139">
        <v>202499.91</v>
      </c>
      <c r="I1139">
        <v>202499.46</v>
      </c>
      <c r="J1139">
        <v>192218.75</v>
      </c>
      <c r="K1139">
        <v>202499.88</v>
      </c>
      <c r="L1139">
        <v>202499.91</v>
      </c>
    </row>
    <row r="1140" spans="1:12" x14ac:dyDescent="0.2">
      <c r="A1140" s="1" t="s">
        <v>1149</v>
      </c>
      <c r="C1140">
        <v>202499.91</v>
      </c>
      <c r="D1140">
        <v>202499.99</v>
      </c>
      <c r="E1140">
        <v>202499.93</v>
      </c>
      <c r="F1140">
        <v>202499.91</v>
      </c>
      <c r="G1140">
        <v>202499.89</v>
      </c>
      <c r="H1140">
        <v>202500</v>
      </c>
      <c r="I1140">
        <v>202500</v>
      </c>
      <c r="J1140">
        <v>173339.42</v>
      </c>
      <c r="K1140">
        <v>202500</v>
      </c>
      <c r="L1140">
        <v>202500</v>
      </c>
    </row>
    <row r="1141" spans="1:12" x14ac:dyDescent="0.2">
      <c r="A1141" s="1" t="s">
        <v>1150</v>
      </c>
      <c r="C1141">
        <v>202499.98</v>
      </c>
      <c r="D1141">
        <v>202499.98</v>
      </c>
      <c r="E1141">
        <v>202499.99</v>
      </c>
      <c r="F1141">
        <v>202499.99</v>
      </c>
      <c r="G1141">
        <v>202499.41</v>
      </c>
      <c r="H1141">
        <v>202499.58</v>
      </c>
      <c r="I1141">
        <v>202499.69</v>
      </c>
      <c r="J1141">
        <v>172095.66</v>
      </c>
      <c r="K1141">
        <v>179687.95</v>
      </c>
      <c r="L1141">
        <v>179407.95</v>
      </c>
    </row>
    <row r="1142" spans="1:12" x14ac:dyDescent="0.2">
      <c r="A1142" s="1" t="s">
        <v>1151</v>
      </c>
      <c r="C1142">
        <v>202499.81</v>
      </c>
      <c r="D1142">
        <v>202499.98</v>
      </c>
      <c r="E1142">
        <v>202499.99</v>
      </c>
      <c r="F1142">
        <v>202499.94</v>
      </c>
      <c r="G1142">
        <v>202498.75</v>
      </c>
      <c r="H1142">
        <v>202498.77</v>
      </c>
      <c r="I1142">
        <v>202498.59</v>
      </c>
      <c r="J1142">
        <v>202499.67</v>
      </c>
      <c r="K1142">
        <v>202499.93</v>
      </c>
      <c r="L1142">
        <v>202499.97</v>
      </c>
    </row>
    <row r="1143" spans="1:12" x14ac:dyDescent="0.2">
      <c r="A1143" s="1" t="s">
        <v>1152</v>
      </c>
      <c r="C1143">
        <v>202499.94</v>
      </c>
      <c r="D1143">
        <v>202499.96</v>
      </c>
      <c r="E1143">
        <v>202499.96</v>
      </c>
      <c r="F1143">
        <v>202499.96</v>
      </c>
      <c r="G1143">
        <v>202499.95</v>
      </c>
      <c r="H1143">
        <v>202499.66</v>
      </c>
      <c r="I1143">
        <v>202499.85</v>
      </c>
      <c r="J1143">
        <v>202499.95</v>
      </c>
      <c r="K1143">
        <v>202500</v>
      </c>
      <c r="L1143">
        <v>202500</v>
      </c>
    </row>
    <row r="1144" spans="1:12" x14ac:dyDescent="0.2">
      <c r="A1144" s="1" t="s">
        <v>1153</v>
      </c>
      <c r="C1144">
        <v>202499.99</v>
      </c>
      <c r="D1144">
        <v>202499.98</v>
      </c>
      <c r="E1144">
        <v>202500</v>
      </c>
      <c r="F1144">
        <v>202499.95</v>
      </c>
      <c r="G1144">
        <v>202499.07</v>
      </c>
      <c r="H1144">
        <v>202499.05</v>
      </c>
      <c r="I1144">
        <v>202498.53</v>
      </c>
      <c r="J1144">
        <v>202499.9</v>
      </c>
      <c r="K1144">
        <v>202499.97</v>
      </c>
      <c r="L1144">
        <v>202499.97</v>
      </c>
    </row>
    <row r="1145" spans="1:12" x14ac:dyDescent="0.2">
      <c r="A1145" s="1" t="s">
        <v>1154</v>
      </c>
      <c r="C1145">
        <v>202499.95</v>
      </c>
      <c r="D1145">
        <v>202499.95</v>
      </c>
      <c r="E1145">
        <v>202499.99</v>
      </c>
      <c r="F1145">
        <v>202500</v>
      </c>
      <c r="G1145">
        <v>202499.27</v>
      </c>
      <c r="H1145">
        <v>202498.84</v>
      </c>
      <c r="I1145">
        <v>202498.8</v>
      </c>
      <c r="J1145">
        <v>202499.89</v>
      </c>
      <c r="K1145">
        <v>202500</v>
      </c>
      <c r="L1145">
        <v>202500</v>
      </c>
    </row>
    <row r="1146" spans="1:12" x14ac:dyDescent="0.2">
      <c r="A1146" s="1" t="s">
        <v>1155</v>
      </c>
      <c r="C1146">
        <v>202499.94</v>
      </c>
      <c r="D1146">
        <v>202499.96</v>
      </c>
      <c r="E1146">
        <v>202499.97</v>
      </c>
      <c r="F1146">
        <v>202499.97</v>
      </c>
      <c r="G1146">
        <v>202499.93</v>
      </c>
      <c r="H1146">
        <v>202499.91</v>
      </c>
      <c r="I1146">
        <v>202499.92</v>
      </c>
      <c r="J1146">
        <v>121120.07</v>
      </c>
      <c r="K1146">
        <v>202499.99</v>
      </c>
      <c r="L1146">
        <v>202500</v>
      </c>
    </row>
    <row r="1147" spans="1:12" x14ac:dyDescent="0.2">
      <c r="A1147" s="1" t="s">
        <v>1156</v>
      </c>
      <c r="E1147">
        <v>152351.76</v>
      </c>
    </row>
    <row r="1148" spans="1:12" x14ac:dyDescent="0.2">
      <c r="A1148" s="1" t="s">
        <v>1157</v>
      </c>
      <c r="C1148">
        <v>187951.11</v>
      </c>
      <c r="D1148">
        <v>187119.15</v>
      </c>
      <c r="E1148">
        <v>187412.44</v>
      </c>
      <c r="F1148">
        <v>122944.15</v>
      </c>
      <c r="G1148">
        <v>130092.92</v>
      </c>
      <c r="H1148">
        <v>99491.26</v>
      </c>
      <c r="I1148">
        <v>99407.96</v>
      </c>
      <c r="J1148">
        <v>178422.27</v>
      </c>
      <c r="K1148">
        <v>174041.02</v>
      </c>
      <c r="L1148">
        <v>173941.16</v>
      </c>
    </row>
    <row r="1149" spans="1:12" x14ac:dyDescent="0.2">
      <c r="A1149" s="1" t="s">
        <v>1158</v>
      </c>
      <c r="C1149">
        <v>202496.74</v>
      </c>
      <c r="D1149">
        <v>202495.93</v>
      </c>
      <c r="E1149">
        <v>202495.84</v>
      </c>
      <c r="F1149">
        <v>202494.51</v>
      </c>
      <c r="G1149">
        <v>202482.15</v>
      </c>
      <c r="H1149">
        <v>202478.58</v>
      </c>
      <c r="I1149">
        <v>202477.3</v>
      </c>
      <c r="J1149">
        <v>202482.91</v>
      </c>
      <c r="K1149">
        <v>202496.25</v>
      </c>
      <c r="L1149">
        <v>202493.39</v>
      </c>
    </row>
    <row r="1150" spans="1:12" x14ac:dyDescent="0.2">
      <c r="A1150" s="1" t="s">
        <v>1159</v>
      </c>
      <c r="C1150">
        <v>202499.89</v>
      </c>
      <c r="D1150">
        <v>202499.86</v>
      </c>
      <c r="E1150">
        <v>202499.65</v>
      </c>
      <c r="F1150">
        <v>202498.35</v>
      </c>
      <c r="G1150">
        <v>202488.23</v>
      </c>
      <c r="H1150">
        <v>202485.46</v>
      </c>
      <c r="I1150">
        <v>202485.73</v>
      </c>
      <c r="J1150">
        <v>202485.24</v>
      </c>
      <c r="K1150">
        <v>202496.08</v>
      </c>
      <c r="L1150">
        <v>202496.22</v>
      </c>
    </row>
    <row r="1151" spans="1:12" x14ac:dyDescent="0.2">
      <c r="A1151" s="1" t="s">
        <v>1160</v>
      </c>
      <c r="C1151">
        <v>202499.96</v>
      </c>
      <c r="D1151">
        <v>202499.97</v>
      </c>
      <c r="E1151">
        <v>202499.95</v>
      </c>
      <c r="F1151">
        <v>202499.97</v>
      </c>
      <c r="G1151">
        <v>202499.84</v>
      </c>
      <c r="H1151">
        <v>202499.81</v>
      </c>
      <c r="I1151">
        <v>202499.56</v>
      </c>
      <c r="J1151">
        <v>202499.35</v>
      </c>
      <c r="K1151">
        <v>202500</v>
      </c>
      <c r="L1151">
        <v>202499.98</v>
      </c>
    </row>
    <row r="1152" spans="1:12" x14ac:dyDescent="0.2">
      <c r="A1152" s="1" t="s">
        <v>1161</v>
      </c>
      <c r="C1152">
        <v>39173.01</v>
      </c>
      <c r="E1152">
        <v>178914.87</v>
      </c>
    </row>
    <row r="1153" spans="1:12" x14ac:dyDescent="0.2">
      <c r="A1153" s="1" t="s">
        <v>1162</v>
      </c>
      <c r="C1153">
        <v>21881.05</v>
      </c>
      <c r="D1153">
        <v>20558.88</v>
      </c>
    </row>
    <row r="1154" spans="1:12" x14ac:dyDescent="0.2">
      <c r="A1154" s="1" t="s">
        <v>1163</v>
      </c>
      <c r="C1154">
        <v>202499.98</v>
      </c>
      <c r="D1154">
        <v>202499.98</v>
      </c>
      <c r="E1154">
        <v>202499.93</v>
      </c>
      <c r="F1154">
        <v>202499.92</v>
      </c>
      <c r="G1154">
        <v>202499.95</v>
      </c>
      <c r="H1154">
        <v>202499.91</v>
      </c>
      <c r="I1154">
        <v>202499.94</v>
      </c>
      <c r="J1154">
        <v>202499.88</v>
      </c>
      <c r="K1154">
        <v>202235.91</v>
      </c>
      <c r="L1154">
        <v>202218.77</v>
      </c>
    </row>
    <row r="1155" spans="1:12" x14ac:dyDescent="0.2">
      <c r="A1155" s="1" t="s">
        <v>1164</v>
      </c>
      <c r="C1155">
        <v>202499.71</v>
      </c>
      <c r="D1155">
        <v>202499.66</v>
      </c>
      <c r="E1155">
        <v>202499.7</v>
      </c>
      <c r="F1155">
        <v>202499.6</v>
      </c>
      <c r="G1155">
        <v>202497.77</v>
      </c>
      <c r="H1155">
        <v>202496.74</v>
      </c>
      <c r="I1155">
        <v>202498.22</v>
      </c>
      <c r="J1155">
        <v>202497.97</v>
      </c>
      <c r="K1155">
        <v>202499.94</v>
      </c>
      <c r="L1155">
        <v>198697.64</v>
      </c>
    </row>
    <row r="1156" spans="1:12" x14ac:dyDescent="0.2">
      <c r="A1156" s="1" t="s">
        <v>1165</v>
      </c>
      <c r="C1156">
        <v>202499.88</v>
      </c>
      <c r="D1156">
        <v>202499.96</v>
      </c>
      <c r="E1156">
        <v>202499.91</v>
      </c>
      <c r="F1156">
        <v>202499.94</v>
      </c>
      <c r="G1156">
        <v>202497.01</v>
      </c>
      <c r="H1156">
        <v>202494.94</v>
      </c>
      <c r="I1156">
        <v>202497.44</v>
      </c>
      <c r="J1156">
        <v>202498.27</v>
      </c>
      <c r="K1156">
        <v>202499.67</v>
      </c>
      <c r="L1156">
        <v>107939.33</v>
      </c>
    </row>
    <row r="1157" spans="1:12" x14ac:dyDescent="0.2">
      <c r="A1157" s="1" t="s">
        <v>1166</v>
      </c>
      <c r="C1157">
        <v>202499.7</v>
      </c>
      <c r="D1157">
        <v>202499.64</v>
      </c>
      <c r="E1157">
        <v>202499.55</v>
      </c>
      <c r="F1157">
        <v>202499.26</v>
      </c>
      <c r="G1157">
        <v>202489.56</v>
      </c>
      <c r="H1157">
        <v>202485.16</v>
      </c>
      <c r="I1157">
        <v>202484.59</v>
      </c>
      <c r="J1157">
        <v>202493.55</v>
      </c>
      <c r="K1157">
        <v>133207.04000000001</v>
      </c>
      <c r="L1157">
        <v>197753.81</v>
      </c>
    </row>
    <row r="1158" spans="1:12" x14ac:dyDescent="0.2">
      <c r="A1158" s="1" t="s">
        <v>1167</v>
      </c>
      <c r="C1158">
        <v>202499.93</v>
      </c>
      <c r="D1158">
        <v>202499.88</v>
      </c>
      <c r="E1158">
        <v>202499.88</v>
      </c>
      <c r="F1158">
        <v>202499.81</v>
      </c>
      <c r="G1158">
        <v>202493.16</v>
      </c>
      <c r="H1158">
        <v>202492.75</v>
      </c>
      <c r="I1158">
        <v>202494.06</v>
      </c>
      <c r="J1158">
        <v>202498.14</v>
      </c>
      <c r="K1158">
        <v>183157.27</v>
      </c>
      <c r="L1158">
        <v>202499.84</v>
      </c>
    </row>
    <row r="1159" spans="1:12" x14ac:dyDescent="0.2">
      <c r="A1159" s="1" t="s">
        <v>1168</v>
      </c>
      <c r="C1159">
        <v>202499.97</v>
      </c>
      <c r="D1159">
        <v>202499.96</v>
      </c>
      <c r="E1159">
        <v>202499.95</v>
      </c>
      <c r="F1159">
        <v>202499.97</v>
      </c>
      <c r="G1159">
        <v>145179.51999999999</v>
      </c>
      <c r="H1159">
        <v>144877.57999999999</v>
      </c>
      <c r="I1159">
        <v>145444.57999999999</v>
      </c>
      <c r="J1159">
        <v>201908.17</v>
      </c>
      <c r="K1159">
        <v>201860.3</v>
      </c>
      <c r="L1159">
        <v>192960.37</v>
      </c>
    </row>
    <row r="1160" spans="1:12" x14ac:dyDescent="0.2">
      <c r="A1160" s="1" t="s">
        <v>1169</v>
      </c>
      <c r="C1160">
        <v>202500</v>
      </c>
      <c r="D1160">
        <v>202499.98</v>
      </c>
      <c r="E1160">
        <v>202499.96</v>
      </c>
      <c r="F1160">
        <v>202499.96</v>
      </c>
      <c r="G1160">
        <v>164650.28</v>
      </c>
      <c r="H1160">
        <v>174833</v>
      </c>
      <c r="I1160">
        <v>95552.59</v>
      </c>
      <c r="J1160">
        <v>118706.43</v>
      </c>
      <c r="K1160">
        <v>123579.33</v>
      </c>
      <c r="L1160">
        <v>123429.09</v>
      </c>
    </row>
    <row r="1161" spans="1:12" x14ac:dyDescent="0.2">
      <c r="A1161" s="1" t="s">
        <v>1170</v>
      </c>
      <c r="C1161">
        <v>202499.98</v>
      </c>
      <c r="D1161">
        <v>202500</v>
      </c>
      <c r="E1161">
        <v>202499.96</v>
      </c>
      <c r="F1161">
        <v>202499.96</v>
      </c>
      <c r="G1161">
        <v>202500</v>
      </c>
      <c r="H1161">
        <v>181204.34</v>
      </c>
      <c r="I1161">
        <v>180279.18</v>
      </c>
      <c r="J1161">
        <v>179009.1</v>
      </c>
      <c r="K1161">
        <v>180017.79</v>
      </c>
      <c r="L1161">
        <v>179993.31</v>
      </c>
    </row>
    <row r="1162" spans="1:12" x14ac:dyDescent="0.2">
      <c r="A1162" s="1" t="s">
        <v>1171</v>
      </c>
      <c r="C1162">
        <v>202499.95</v>
      </c>
      <c r="D1162">
        <v>202499.96</v>
      </c>
      <c r="E1162">
        <v>202499.95</v>
      </c>
      <c r="F1162">
        <v>202499.94</v>
      </c>
      <c r="G1162">
        <v>202499.99</v>
      </c>
      <c r="H1162">
        <v>202499.96</v>
      </c>
      <c r="I1162">
        <v>202499.96</v>
      </c>
      <c r="J1162">
        <v>202499.94</v>
      </c>
      <c r="K1162">
        <v>202499.99</v>
      </c>
      <c r="L1162">
        <v>202211.73</v>
      </c>
    </row>
    <row r="1163" spans="1:12" x14ac:dyDescent="0.2">
      <c r="A1163" s="1" t="s">
        <v>1172</v>
      </c>
      <c r="C1163">
        <v>202499.97</v>
      </c>
      <c r="D1163">
        <v>202499.94</v>
      </c>
      <c r="E1163">
        <v>202499.94</v>
      </c>
      <c r="F1163">
        <v>202499.95</v>
      </c>
      <c r="G1163">
        <v>202499.97</v>
      </c>
      <c r="H1163">
        <v>202499.95</v>
      </c>
      <c r="I1163">
        <v>202499.99</v>
      </c>
      <c r="J1163">
        <v>202499.96</v>
      </c>
      <c r="K1163">
        <v>188114.39</v>
      </c>
      <c r="L1163">
        <v>188128.21</v>
      </c>
    </row>
    <row r="1164" spans="1:12" x14ac:dyDescent="0.2">
      <c r="A1164" s="1" t="s">
        <v>1173</v>
      </c>
      <c r="C1164">
        <v>202499.95</v>
      </c>
      <c r="D1164">
        <v>202499.99</v>
      </c>
      <c r="E1164">
        <v>202499.97</v>
      </c>
      <c r="F1164">
        <v>202500</v>
      </c>
      <c r="G1164">
        <v>202499.91</v>
      </c>
      <c r="H1164">
        <v>202499.96</v>
      </c>
      <c r="I1164">
        <v>202499.88</v>
      </c>
      <c r="J1164">
        <v>167853</v>
      </c>
      <c r="K1164">
        <v>171710.1</v>
      </c>
      <c r="L1164">
        <v>171615.53</v>
      </c>
    </row>
    <row r="1165" spans="1:12" x14ac:dyDescent="0.2">
      <c r="A1165" s="1" t="s">
        <v>1174</v>
      </c>
      <c r="C1165">
        <v>202497.95</v>
      </c>
      <c r="D1165">
        <v>202497.87</v>
      </c>
      <c r="E1165">
        <v>202497.61</v>
      </c>
      <c r="F1165">
        <v>202497.98</v>
      </c>
      <c r="G1165">
        <v>202436.6</v>
      </c>
      <c r="H1165">
        <v>202434.92</v>
      </c>
      <c r="I1165">
        <v>202432.11</v>
      </c>
      <c r="J1165">
        <v>202487.88</v>
      </c>
      <c r="K1165">
        <v>202498.06</v>
      </c>
      <c r="L1165">
        <v>202497.6</v>
      </c>
    </row>
    <row r="1166" spans="1:12" x14ac:dyDescent="0.2">
      <c r="A1166" s="1" t="s">
        <v>1175</v>
      </c>
      <c r="C1166">
        <v>202499.66</v>
      </c>
      <c r="D1166">
        <v>202499.56</v>
      </c>
      <c r="E1166">
        <v>202499.61</v>
      </c>
      <c r="F1166">
        <v>202499.55</v>
      </c>
      <c r="G1166">
        <v>202390.39999999999</v>
      </c>
      <c r="H1166">
        <v>202392.05</v>
      </c>
      <c r="I1166">
        <v>202390.8</v>
      </c>
      <c r="J1166">
        <v>202492.3</v>
      </c>
      <c r="K1166">
        <v>202499.46</v>
      </c>
      <c r="L1166">
        <v>202499.52</v>
      </c>
    </row>
    <row r="1167" spans="1:12" x14ac:dyDescent="0.2">
      <c r="A1167" s="1" t="s">
        <v>1176</v>
      </c>
      <c r="C1167">
        <v>202499.14</v>
      </c>
      <c r="D1167">
        <v>202498.97</v>
      </c>
      <c r="E1167">
        <v>202499.58</v>
      </c>
      <c r="F1167">
        <v>202499.1</v>
      </c>
      <c r="G1167">
        <v>202440.77</v>
      </c>
      <c r="H1167">
        <v>202434.84</v>
      </c>
      <c r="I1167">
        <v>202433.24</v>
      </c>
      <c r="J1167">
        <v>202480.25</v>
      </c>
      <c r="K1167">
        <v>202499.08</v>
      </c>
      <c r="L1167">
        <v>202499.07</v>
      </c>
    </row>
    <row r="1168" spans="1:12" x14ac:dyDescent="0.2">
      <c r="A1168" s="1" t="s">
        <v>1177</v>
      </c>
      <c r="C1168">
        <v>202499.94</v>
      </c>
      <c r="D1168">
        <v>202499.98</v>
      </c>
      <c r="E1168">
        <v>202499.94</v>
      </c>
      <c r="F1168">
        <v>202499.89</v>
      </c>
      <c r="G1168">
        <v>202464.92</v>
      </c>
      <c r="H1168">
        <v>202468.52</v>
      </c>
      <c r="I1168">
        <v>202459.11</v>
      </c>
      <c r="J1168">
        <v>202487.84</v>
      </c>
      <c r="K1168">
        <v>202499.37</v>
      </c>
      <c r="L1168">
        <v>202499.42</v>
      </c>
    </row>
    <row r="1169" spans="1:12" x14ac:dyDescent="0.2">
      <c r="A1169" s="1" t="s">
        <v>1178</v>
      </c>
      <c r="C1169">
        <v>202499.72</v>
      </c>
      <c r="D1169">
        <v>202499.91</v>
      </c>
      <c r="E1169">
        <v>202499.66</v>
      </c>
      <c r="F1169">
        <v>202499.88</v>
      </c>
      <c r="G1169">
        <v>202498.8</v>
      </c>
      <c r="H1169">
        <v>202498.17</v>
      </c>
      <c r="I1169">
        <v>202498.14</v>
      </c>
      <c r="J1169">
        <v>202499.17</v>
      </c>
      <c r="K1169">
        <v>202499.92</v>
      </c>
      <c r="L1169">
        <v>202499.91</v>
      </c>
    </row>
    <row r="1170" spans="1:12" x14ac:dyDescent="0.2">
      <c r="A1170" s="1" t="s">
        <v>1179</v>
      </c>
      <c r="C1170">
        <v>202499.95</v>
      </c>
      <c r="D1170">
        <v>202500</v>
      </c>
      <c r="E1170">
        <v>202499.95</v>
      </c>
      <c r="F1170">
        <v>202499.97</v>
      </c>
      <c r="G1170">
        <v>202499.98</v>
      </c>
      <c r="H1170">
        <v>202500</v>
      </c>
      <c r="I1170">
        <v>202499.98</v>
      </c>
      <c r="J1170">
        <v>202499.98</v>
      </c>
      <c r="K1170">
        <v>202500</v>
      </c>
      <c r="L1170">
        <v>202499.98</v>
      </c>
    </row>
    <row r="1171" spans="1:12" x14ac:dyDescent="0.2">
      <c r="A1171" s="1" t="s">
        <v>1180</v>
      </c>
      <c r="C1171">
        <v>202499.74</v>
      </c>
      <c r="D1171">
        <v>202499.76</v>
      </c>
      <c r="E1171">
        <v>202499.67</v>
      </c>
      <c r="F1171">
        <v>202499.76</v>
      </c>
      <c r="G1171">
        <v>202491</v>
      </c>
      <c r="H1171">
        <v>202491.17</v>
      </c>
      <c r="I1171">
        <v>202490.11</v>
      </c>
      <c r="J1171">
        <v>202498.69</v>
      </c>
      <c r="K1171">
        <v>202499.88</v>
      </c>
      <c r="L1171">
        <v>202499.38</v>
      </c>
    </row>
    <row r="1172" spans="1:12" x14ac:dyDescent="0.2">
      <c r="A1172" s="1" t="s">
        <v>1181</v>
      </c>
      <c r="C1172">
        <v>202499.93</v>
      </c>
      <c r="D1172">
        <v>202499.87</v>
      </c>
      <c r="E1172">
        <v>202499.86</v>
      </c>
      <c r="F1172">
        <v>202499.84</v>
      </c>
      <c r="G1172">
        <v>202433.18</v>
      </c>
      <c r="H1172">
        <v>202435.72</v>
      </c>
      <c r="I1172">
        <v>202439.02</v>
      </c>
      <c r="J1172">
        <v>202480.11</v>
      </c>
      <c r="K1172">
        <v>202498.5</v>
      </c>
      <c r="L1172">
        <v>202499.49</v>
      </c>
    </row>
    <row r="1173" spans="1:12" x14ac:dyDescent="0.2">
      <c r="A1173" s="1" t="s">
        <v>1182</v>
      </c>
      <c r="C1173">
        <v>202499.99</v>
      </c>
      <c r="D1173">
        <v>202500</v>
      </c>
      <c r="E1173">
        <v>202499.99</v>
      </c>
      <c r="F1173">
        <v>202499.99</v>
      </c>
      <c r="G1173">
        <v>202499.06</v>
      </c>
      <c r="H1173">
        <v>202499.26</v>
      </c>
      <c r="I1173">
        <v>202499.32</v>
      </c>
      <c r="J1173">
        <v>198864.59</v>
      </c>
      <c r="K1173">
        <v>202499.99</v>
      </c>
      <c r="L1173">
        <v>202500</v>
      </c>
    </row>
    <row r="1174" spans="1:12" x14ac:dyDescent="0.2">
      <c r="A1174" s="1" t="s">
        <v>1183</v>
      </c>
      <c r="C1174">
        <v>202496.89</v>
      </c>
      <c r="D1174">
        <v>202495.55</v>
      </c>
      <c r="E1174">
        <v>202495.13</v>
      </c>
      <c r="F1174">
        <v>202494.65</v>
      </c>
      <c r="G1174">
        <v>178907.81</v>
      </c>
      <c r="H1174">
        <v>175111.32</v>
      </c>
      <c r="I1174">
        <v>175076.13</v>
      </c>
      <c r="J1174">
        <v>202488.23</v>
      </c>
      <c r="K1174">
        <v>202494.92</v>
      </c>
      <c r="L1174">
        <v>202492.87</v>
      </c>
    </row>
    <row r="1175" spans="1:12" x14ac:dyDescent="0.2">
      <c r="A1175" s="1" t="s">
        <v>1184</v>
      </c>
      <c r="C1175">
        <v>202498.83</v>
      </c>
      <c r="D1175">
        <v>202499.16</v>
      </c>
      <c r="E1175">
        <v>202498.75</v>
      </c>
      <c r="F1175">
        <v>202497.8</v>
      </c>
      <c r="G1175">
        <v>202490.27</v>
      </c>
      <c r="H1175">
        <v>202489.13</v>
      </c>
      <c r="I1175">
        <v>202481.87</v>
      </c>
      <c r="J1175">
        <v>202490.47</v>
      </c>
      <c r="K1175">
        <v>202496.34</v>
      </c>
      <c r="L1175">
        <v>202496.27</v>
      </c>
    </row>
    <row r="1176" spans="1:12" x14ac:dyDescent="0.2">
      <c r="A1176" s="1" t="s">
        <v>1185</v>
      </c>
      <c r="C1176">
        <v>202499.95</v>
      </c>
      <c r="D1176">
        <v>202499.94</v>
      </c>
      <c r="E1176">
        <v>202499.96</v>
      </c>
      <c r="F1176">
        <v>202499.97</v>
      </c>
      <c r="G1176">
        <v>202499.54</v>
      </c>
      <c r="H1176">
        <v>202499.25</v>
      </c>
      <c r="I1176">
        <v>202499.49</v>
      </c>
      <c r="J1176">
        <v>202499.44</v>
      </c>
      <c r="K1176">
        <v>202473.93</v>
      </c>
      <c r="L1176">
        <v>202328.77</v>
      </c>
    </row>
    <row r="1177" spans="1:12" x14ac:dyDescent="0.2">
      <c r="A1177" s="1" t="s">
        <v>1186</v>
      </c>
      <c r="C1177">
        <v>202499.93</v>
      </c>
      <c r="D1177">
        <v>202499.87</v>
      </c>
      <c r="E1177">
        <v>202499.94</v>
      </c>
      <c r="F1177">
        <v>202499.97</v>
      </c>
      <c r="G1177">
        <v>202498.51</v>
      </c>
      <c r="H1177">
        <v>202497.46</v>
      </c>
      <c r="I1177">
        <v>202496.08</v>
      </c>
      <c r="J1177">
        <v>202492.83</v>
      </c>
      <c r="K1177">
        <v>202499.97</v>
      </c>
      <c r="L1177">
        <v>202499.91</v>
      </c>
    </row>
    <row r="1178" spans="1:12" x14ac:dyDescent="0.2">
      <c r="A1178" s="1" t="s">
        <v>1187</v>
      </c>
      <c r="C1178">
        <v>202499.93</v>
      </c>
      <c r="D1178">
        <v>202499.99</v>
      </c>
      <c r="E1178">
        <v>202499.96</v>
      </c>
      <c r="F1178">
        <v>202499.76</v>
      </c>
      <c r="G1178">
        <v>164255.19</v>
      </c>
      <c r="H1178">
        <v>202498.05</v>
      </c>
      <c r="I1178">
        <v>161638.41</v>
      </c>
      <c r="J1178">
        <v>171274.26</v>
      </c>
      <c r="K1178">
        <v>153575.28</v>
      </c>
      <c r="L1178">
        <v>155278.70000000001</v>
      </c>
    </row>
    <row r="1179" spans="1:12" x14ac:dyDescent="0.2">
      <c r="A1179" s="1" t="s">
        <v>1188</v>
      </c>
      <c r="C1179">
        <v>113131.25</v>
      </c>
      <c r="D1179">
        <v>91066.49</v>
      </c>
      <c r="E1179">
        <v>22908.98</v>
      </c>
    </row>
    <row r="1180" spans="1:12" x14ac:dyDescent="0.2">
      <c r="A1180" s="1" t="s">
        <v>1189</v>
      </c>
      <c r="C1180">
        <v>202499.95</v>
      </c>
      <c r="D1180">
        <v>202499.98</v>
      </c>
      <c r="E1180">
        <v>202499.96</v>
      </c>
      <c r="F1180">
        <v>202499.99</v>
      </c>
      <c r="G1180">
        <v>202495.13</v>
      </c>
      <c r="H1180">
        <v>201744.43</v>
      </c>
      <c r="I1180">
        <v>201696.71</v>
      </c>
      <c r="J1180">
        <v>201536.77</v>
      </c>
      <c r="K1180">
        <v>202077.33</v>
      </c>
      <c r="L1180">
        <v>103055.78</v>
      </c>
    </row>
    <row r="1181" spans="1:12" x14ac:dyDescent="0.2">
      <c r="A1181" s="1" t="s">
        <v>1190</v>
      </c>
      <c r="C1181">
        <v>202499.98</v>
      </c>
      <c r="D1181">
        <v>202499.99</v>
      </c>
      <c r="E1181">
        <v>202499.96</v>
      </c>
      <c r="F1181">
        <v>202499.98</v>
      </c>
      <c r="G1181">
        <v>202499.9</v>
      </c>
      <c r="H1181">
        <v>202499.87</v>
      </c>
      <c r="I1181">
        <v>202499.9</v>
      </c>
      <c r="J1181">
        <v>202499.79</v>
      </c>
      <c r="K1181">
        <v>202499.97</v>
      </c>
      <c r="L1181">
        <v>202499.97</v>
      </c>
    </row>
    <row r="1182" spans="1:12" x14ac:dyDescent="0.2">
      <c r="A1182" s="1" t="s">
        <v>1191</v>
      </c>
      <c r="C1182">
        <v>202499.31</v>
      </c>
      <c r="D1182">
        <v>202499.51</v>
      </c>
      <c r="E1182">
        <v>202499.32</v>
      </c>
      <c r="F1182">
        <v>202499.1</v>
      </c>
      <c r="G1182">
        <v>202492.5</v>
      </c>
      <c r="H1182">
        <v>202493.73</v>
      </c>
      <c r="I1182">
        <v>202491.4</v>
      </c>
      <c r="J1182">
        <v>202492.41</v>
      </c>
      <c r="K1182">
        <v>202497.77</v>
      </c>
      <c r="L1182">
        <v>146618.17000000001</v>
      </c>
    </row>
    <row r="1183" spans="1:12" x14ac:dyDescent="0.2">
      <c r="A1183" s="1" t="s">
        <v>1192</v>
      </c>
      <c r="C1183">
        <v>202499.95</v>
      </c>
      <c r="D1183">
        <v>202499.97</v>
      </c>
      <c r="E1183">
        <v>202499.97</v>
      </c>
      <c r="F1183">
        <v>202499.95</v>
      </c>
      <c r="G1183">
        <v>146830.38</v>
      </c>
      <c r="H1183">
        <v>146664.54999999999</v>
      </c>
      <c r="I1183">
        <v>146841.99</v>
      </c>
      <c r="J1183">
        <v>201341</v>
      </c>
      <c r="K1183">
        <v>177495.37</v>
      </c>
      <c r="L1183">
        <v>155461.76999999999</v>
      </c>
    </row>
    <row r="1184" spans="1:12" x14ac:dyDescent="0.2">
      <c r="A1184" s="1" t="s">
        <v>1193</v>
      </c>
      <c r="C1184">
        <v>202500</v>
      </c>
      <c r="D1184">
        <v>202499.99</v>
      </c>
      <c r="E1184">
        <v>202500</v>
      </c>
      <c r="F1184">
        <v>202499.96</v>
      </c>
      <c r="G1184">
        <v>175219.08</v>
      </c>
      <c r="H1184">
        <v>152952.59</v>
      </c>
      <c r="I1184">
        <v>41418.06</v>
      </c>
      <c r="J1184">
        <v>94590.09</v>
      </c>
      <c r="K1184">
        <v>113516.19</v>
      </c>
      <c r="L1184">
        <v>84473.51</v>
      </c>
    </row>
    <row r="1185" spans="1:12" x14ac:dyDescent="0.2">
      <c r="A1185" s="1" t="s">
        <v>1194</v>
      </c>
      <c r="C1185">
        <v>202499.9</v>
      </c>
      <c r="D1185">
        <v>202499.91</v>
      </c>
      <c r="E1185">
        <v>202499.85</v>
      </c>
      <c r="F1185">
        <v>202499.88</v>
      </c>
      <c r="G1185">
        <v>202499.83</v>
      </c>
      <c r="H1185">
        <v>202499.87</v>
      </c>
      <c r="I1185">
        <v>202499.84</v>
      </c>
      <c r="J1185">
        <v>202499.86</v>
      </c>
      <c r="K1185">
        <v>202499.97</v>
      </c>
      <c r="L1185">
        <v>56616.1</v>
      </c>
    </row>
    <row r="1186" spans="1:12" x14ac:dyDescent="0.2">
      <c r="A1186" s="1" t="s">
        <v>1195</v>
      </c>
      <c r="C1186">
        <v>202500</v>
      </c>
      <c r="D1186">
        <v>202499.97</v>
      </c>
      <c r="E1186">
        <v>202499.98</v>
      </c>
      <c r="F1186">
        <v>202499.97</v>
      </c>
      <c r="G1186">
        <v>202499.94</v>
      </c>
      <c r="H1186">
        <v>202499.97</v>
      </c>
      <c r="I1186">
        <v>202499.86</v>
      </c>
      <c r="J1186">
        <v>159319.44</v>
      </c>
      <c r="K1186">
        <v>160388.6</v>
      </c>
      <c r="L1186">
        <v>160699.22</v>
      </c>
    </row>
    <row r="1187" spans="1:12" x14ac:dyDescent="0.2">
      <c r="A1187" s="1" t="s">
        <v>1196</v>
      </c>
      <c r="C1187">
        <v>202499.99</v>
      </c>
      <c r="D1187">
        <v>202499.96</v>
      </c>
      <c r="E1187">
        <v>202499.97</v>
      </c>
      <c r="F1187">
        <v>202499.96</v>
      </c>
      <c r="G1187">
        <v>202499.73</v>
      </c>
      <c r="H1187">
        <v>202499.7</v>
      </c>
      <c r="I1187">
        <v>202499.78</v>
      </c>
      <c r="J1187">
        <v>177724.22</v>
      </c>
      <c r="K1187">
        <v>177434.69</v>
      </c>
      <c r="L1187">
        <v>177210.68</v>
      </c>
    </row>
    <row r="1188" spans="1:12" x14ac:dyDescent="0.2">
      <c r="A1188" s="1" t="s">
        <v>1197</v>
      </c>
      <c r="C1188">
        <v>202498.82</v>
      </c>
      <c r="D1188">
        <v>202498.68</v>
      </c>
      <c r="E1188">
        <v>202499.32</v>
      </c>
      <c r="F1188">
        <v>202498.78</v>
      </c>
      <c r="G1188">
        <v>202433.06</v>
      </c>
      <c r="H1188">
        <v>202431.73</v>
      </c>
      <c r="I1188">
        <v>202431.96</v>
      </c>
      <c r="J1188">
        <v>201396.73</v>
      </c>
      <c r="K1188">
        <v>202066.04</v>
      </c>
      <c r="L1188">
        <v>202078.2</v>
      </c>
    </row>
    <row r="1189" spans="1:12" x14ac:dyDescent="0.2">
      <c r="A1189" s="1" t="s">
        <v>1198</v>
      </c>
      <c r="C1189">
        <v>202499.9</v>
      </c>
      <c r="D1189">
        <v>202499.76</v>
      </c>
      <c r="E1189">
        <v>202499.53</v>
      </c>
      <c r="F1189">
        <v>202499.79</v>
      </c>
      <c r="G1189">
        <v>202471.16</v>
      </c>
      <c r="H1189">
        <v>202470.12</v>
      </c>
      <c r="I1189">
        <v>202467.42</v>
      </c>
      <c r="J1189">
        <v>202497.3</v>
      </c>
      <c r="K1189">
        <v>202499.82</v>
      </c>
      <c r="L1189">
        <v>202499.8</v>
      </c>
    </row>
    <row r="1190" spans="1:12" x14ac:dyDescent="0.2">
      <c r="A1190" s="1" t="s">
        <v>1199</v>
      </c>
      <c r="C1190">
        <v>202500</v>
      </c>
      <c r="D1190">
        <v>202499.98</v>
      </c>
      <c r="E1190">
        <v>202499.95</v>
      </c>
      <c r="F1190">
        <v>202499.93</v>
      </c>
      <c r="G1190">
        <v>202498.81</v>
      </c>
      <c r="H1190">
        <v>202498.59</v>
      </c>
      <c r="I1190">
        <v>202498</v>
      </c>
      <c r="J1190">
        <v>202499.43</v>
      </c>
      <c r="K1190">
        <v>202499.97</v>
      </c>
      <c r="L1190">
        <v>202499.97</v>
      </c>
    </row>
    <row r="1191" spans="1:12" x14ac:dyDescent="0.2">
      <c r="A1191" s="1" t="s">
        <v>1200</v>
      </c>
      <c r="C1191">
        <v>202499.93</v>
      </c>
      <c r="D1191">
        <v>202499.97</v>
      </c>
      <c r="E1191">
        <v>202499.95</v>
      </c>
      <c r="F1191">
        <v>202499.94</v>
      </c>
      <c r="G1191">
        <v>202496.63</v>
      </c>
      <c r="H1191">
        <v>202496.3</v>
      </c>
      <c r="I1191">
        <v>202495.49</v>
      </c>
      <c r="J1191">
        <v>202498.12</v>
      </c>
      <c r="K1191">
        <v>202499.91</v>
      </c>
      <c r="L1191">
        <v>202500</v>
      </c>
    </row>
    <row r="1192" spans="1:12" x14ac:dyDescent="0.2">
      <c r="A1192" s="1" t="s">
        <v>1201</v>
      </c>
      <c r="C1192">
        <v>194703.5</v>
      </c>
      <c r="D1192">
        <v>197152.86</v>
      </c>
      <c r="E1192">
        <v>196493.33</v>
      </c>
      <c r="F1192">
        <v>194807.64</v>
      </c>
      <c r="G1192">
        <v>202490.84</v>
      </c>
      <c r="H1192">
        <v>202490.75</v>
      </c>
      <c r="I1192">
        <v>202491.91</v>
      </c>
      <c r="J1192">
        <v>113663.33</v>
      </c>
      <c r="K1192">
        <v>99650.02</v>
      </c>
      <c r="L1192">
        <v>99674.72</v>
      </c>
    </row>
    <row r="1193" spans="1:12" x14ac:dyDescent="0.2">
      <c r="A1193" s="1" t="s">
        <v>1202</v>
      </c>
      <c r="C1193">
        <v>68245.16</v>
      </c>
      <c r="D1193">
        <v>70802.929999999993</v>
      </c>
      <c r="E1193">
        <v>186512.24</v>
      </c>
      <c r="F1193">
        <v>186721.57</v>
      </c>
      <c r="G1193">
        <v>190741.57</v>
      </c>
      <c r="H1193">
        <v>122171.85</v>
      </c>
      <c r="I1193">
        <v>191056.56</v>
      </c>
      <c r="J1193">
        <v>112629.09</v>
      </c>
      <c r="K1193">
        <v>137006.39999999999</v>
      </c>
      <c r="L1193">
        <v>136593.48000000001</v>
      </c>
    </row>
    <row r="1194" spans="1:12" x14ac:dyDescent="0.2">
      <c r="A1194" s="1" t="s">
        <v>1203</v>
      </c>
      <c r="C1194">
        <v>47953.38</v>
      </c>
      <c r="D1194">
        <v>47937.05</v>
      </c>
      <c r="E1194">
        <v>202499.98</v>
      </c>
      <c r="F1194">
        <v>107509.45</v>
      </c>
      <c r="G1194">
        <v>202499.96</v>
      </c>
      <c r="H1194">
        <v>182411.11</v>
      </c>
      <c r="I1194">
        <v>183288.8</v>
      </c>
      <c r="J1194">
        <v>155207.01999999999</v>
      </c>
      <c r="K1194">
        <v>151647.54</v>
      </c>
      <c r="L1194">
        <v>151930.69</v>
      </c>
    </row>
    <row r="1195" spans="1:12" x14ac:dyDescent="0.2">
      <c r="A1195" s="1" t="s">
        <v>1204</v>
      </c>
      <c r="C1195">
        <v>202498.81</v>
      </c>
      <c r="D1195">
        <v>202498.67</v>
      </c>
      <c r="E1195">
        <v>202498.45</v>
      </c>
      <c r="F1195">
        <v>202498.52</v>
      </c>
      <c r="G1195">
        <v>202497.14</v>
      </c>
      <c r="H1195">
        <v>202496.47</v>
      </c>
      <c r="I1195">
        <v>202494.36</v>
      </c>
      <c r="J1195">
        <v>202496.42</v>
      </c>
      <c r="K1195">
        <v>202499.12</v>
      </c>
      <c r="L1195">
        <v>202498.98</v>
      </c>
    </row>
    <row r="1196" spans="1:12" x14ac:dyDescent="0.2">
      <c r="A1196" s="1" t="s">
        <v>1205</v>
      </c>
      <c r="C1196">
        <v>202492.6</v>
      </c>
      <c r="D1196">
        <v>202493.76</v>
      </c>
      <c r="E1196">
        <v>202493.78</v>
      </c>
      <c r="F1196">
        <v>202492.41</v>
      </c>
      <c r="G1196">
        <v>202486.82</v>
      </c>
      <c r="H1196">
        <v>202484.49</v>
      </c>
      <c r="I1196">
        <v>202484.44</v>
      </c>
      <c r="J1196">
        <v>202487.38</v>
      </c>
      <c r="K1196">
        <v>202495.71</v>
      </c>
      <c r="L1196">
        <v>202493.08</v>
      </c>
    </row>
    <row r="1197" spans="1:12" x14ac:dyDescent="0.2">
      <c r="A1197" s="1" t="s">
        <v>1206</v>
      </c>
      <c r="C1197">
        <v>202499.99</v>
      </c>
      <c r="D1197">
        <v>202499.97</v>
      </c>
      <c r="E1197">
        <v>202500</v>
      </c>
      <c r="F1197">
        <v>202500</v>
      </c>
      <c r="G1197">
        <v>199643.56</v>
      </c>
      <c r="H1197">
        <v>202499.69</v>
      </c>
      <c r="I1197">
        <v>198629.39</v>
      </c>
      <c r="J1197">
        <v>201620.37</v>
      </c>
      <c r="K1197">
        <v>194537.21</v>
      </c>
      <c r="L1197">
        <v>195523.57</v>
      </c>
    </row>
    <row r="1198" spans="1:12" x14ac:dyDescent="0.2">
      <c r="A1198" s="1" t="s">
        <v>1207</v>
      </c>
      <c r="C1198">
        <v>202499.87</v>
      </c>
      <c r="D1198">
        <v>202499.8</v>
      </c>
      <c r="E1198">
        <v>202499.56</v>
      </c>
      <c r="F1198">
        <v>202499.84</v>
      </c>
      <c r="G1198">
        <v>202499.07</v>
      </c>
      <c r="H1198">
        <v>202498.67</v>
      </c>
      <c r="I1198">
        <v>202498.45</v>
      </c>
      <c r="J1198">
        <v>181555.3</v>
      </c>
      <c r="K1198">
        <v>183323.91</v>
      </c>
      <c r="L1198">
        <v>113720.63</v>
      </c>
    </row>
    <row r="1199" spans="1:12" x14ac:dyDescent="0.2">
      <c r="A1199" s="1" t="s">
        <v>1208</v>
      </c>
      <c r="C1199">
        <v>187810.08</v>
      </c>
      <c r="D1199">
        <v>187873.28</v>
      </c>
      <c r="E1199">
        <v>199744.98</v>
      </c>
      <c r="F1199">
        <v>191356.22</v>
      </c>
      <c r="G1199">
        <v>28879.67</v>
      </c>
      <c r="H1199">
        <v>31152.15</v>
      </c>
      <c r="I1199">
        <v>36515</v>
      </c>
      <c r="J1199">
        <v>98629.18</v>
      </c>
      <c r="K1199">
        <v>93835.09</v>
      </c>
      <c r="L1199">
        <v>93666.81</v>
      </c>
    </row>
    <row r="1200" spans="1:12" x14ac:dyDescent="0.2">
      <c r="A1200" s="1" t="s">
        <v>1209</v>
      </c>
      <c r="C1200">
        <v>202499.98</v>
      </c>
      <c r="D1200">
        <v>202499.98</v>
      </c>
      <c r="E1200">
        <v>202499.96</v>
      </c>
      <c r="F1200">
        <v>202499.96</v>
      </c>
      <c r="G1200">
        <v>202499.95</v>
      </c>
      <c r="H1200">
        <v>202499.95</v>
      </c>
      <c r="I1200">
        <v>202499.94</v>
      </c>
      <c r="J1200">
        <v>202499.97</v>
      </c>
      <c r="K1200">
        <v>141107.75</v>
      </c>
      <c r="L1200">
        <v>193419.71</v>
      </c>
    </row>
    <row r="1201" spans="1:12" x14ac:dyDescent="0.2">
      <c r="A1201" s="1" t="s">
        <v>1210</v>
      </c>
      <c r="C1201">
        <v>202499.97</v>
      </c>
      <c r="D1201">
        <v>202499.99</v>
      </c>
      <c r="E1201">
        <v>202499.98</v>
      </c>
      <c r="F1201">
        <v>202499.99</v>
      </c>
      <c r="G1201">
        <v>202500</v>
      </c>
      <c r="H1201">
        <v>202500</v>
      </c>
      <c r="I1201">
        <v>202499.99</v>
      </c>
      <c r="J1201">
        <v>202500</v>
      </c>
      <c r="K1201">
        <v>202500</v>
      </c>
      <c r="L1201">
        <v>201980.99</v>
      </c>
    </row>
    <row r="1202" spans="1:12" x14ac:dyDescent="0.2">
      <c r="A1202" s="1" t="s">
        <v>1211</v>
      </c>
      <c r="C1202">
        <v>202499.99</v>
      </c>
      <c r="D1202">
        <v>202499.99</v>
      </c>
      <c r="E1202">
        <v>202499.98</v>
      </c>
      <c r="F1202">
        <v>202499.97</v>
      </c>
      <c r="G1202">
        <v>202499.99</v>
      </c>
      <c r="H1202">
        <v>202499.96</v>
      </c>
      <c r="I1202">
        <v>202499.95</v>
      </c>
      <c r="J1202">
        <v>202499.96</v>
      </c>
      <c r="K1202">
        <v>202500</v>
      </c>
      <c r="L1202">
        <v>116607.03999999999</v>
      </c>
    </row>
    <row r="1203" spans="1:12" x14ac:dyDescent="0.2">
      <c r="A1203" s="1" t="s">
        <v>1212</v>
      </c>
      <c r="C1203">
        <v>202499.97</v>
      </c>
      <c r="D1203">
        <v>202499.99</v>
      </c>
      <c r="E1203">
        <v>202500</v>
      </c>
      <c r="F1203">
        <v>202499.97</v>
      </c>
      <c r="G1203">
        <v>190635.64</v>
      </c>
      <c r="H1203">
        <v>202500</v>
      </c>
      <c r="I1203">
        <v>202499.99</v>
      </c>
      <c r="J1203">
        <v>194414.07999999999</v>
      </c>
      <c r="K1203">
        <v>195301.1</v>
      </c>
      <c r="L1203">
        <v>70266.100000000006</v>
      </c>
    </row>
    <row r="1204" spans="1:12" x14ac:dyDescent="0.2">
      <c r="A1204" s="1" t="s">
        <v>1213</v>
      </c>
      <c r="C1204">
        <v>202499.99</v>
      </c>
      <c r="D1204">
        <v>202499.99</v>
      </c>
      <c r="E1204">
        <v>202499.96</v>
      </c>
      <c r="F1204">
        <v>202500</v>
      </c>
      <c r="G1204">
        <v>194181.52</v>
      </c>
      <c r="H1204">
        <v>202500</v>
      </c>
      <c r="I1204">
        <v>191249.35</v>
      </c>
      <c r="J1204">
        <v>144221.01999999999</v>
      </c>
      <c r="K1204">
        <v>152840.28</v>
      </c>
      <c r="L1204">
        <v>145255.35999999999</v>
      </c>
    </row>
    <row r="1205" spans="1:12" x14ac:dyDescent="0.2">
      <c r="A1205" s="1" t="s">
        <v>1214</v>
      </c>
      <c r="C1205">
        <v>202499.96</v>
      </c>
      <c r="D1205">
        <v>202499.99</v>
      </c>
      <c r="E1205">
        <v>202499.97</v>
      </c>
      <c r="F1205">
        <v>202499.99</v>
      </c>
      <c r="G1205">
        <v>202499.99</v>
      </c>
      <c r="H1205">
        <v>202500</v>
      </c>
      <c r="I1205">
        <v>153735.69</v>
      </c>
      <c r="J1205">
        <v>154123.76</v>
      </c>
      <c r="K1205">
        <v>173109.08</v>
      </c>
      <c r="L1205">
        <v>7379.09</v>
      </c>
    </row>
    <row r="1206" spans="1:12" x14ac:dyDescent="0.2">
      <c r="A1206" s="1" t="s">
        <v>1215</v>
      </c>
      <c r="C1206">
        <v>202499.98</v>
      </c>
      <c r="D1206">
        <v>202499.99</v>
      </c>
      <c r="E1206">
        <v>202499.98</v>
      </c>
      <c r="F1206">
        <v>202499.99</v>
      </c>
      <c r="G1206">
        <v>202500</v>
      </c>
      <c r="H1206">
        <v>202499.98</v>
      </c>
      <c r="I1206">
        <v>202500</v>
      </c>
      <c r="J1206">
        <v>202500</v>
      </c>
      <c r="K1206">
        <v>202500</v>
      </c>
      <c r="L1206">
        <v>126443.09</v>
      </c>
    </row>
    <row r="1207" spans="1:12" x14ac:dyDescent="0.2">
      <c r="A1207" s="1" t="s">
        <v>1216</v>
      </c>
      <c r="C1207">
        <v>202499.94</v>
      </c>
      <c r="D1207">
        <v>202499.97</v>
      </c>
      <c r="E1207">
        <v>202499.98</v>
      </c>
      <c r="F1207">
        <v>202499.97</v>
      </c>
      <c r="G1207">
        <v>148754.17000000001</v>
      </c>
      <c r="H1207">
        <v>164389.07999999999</v>
      </c>
      <c r="I1207">
        <v>97890.19</v>
      </c>
      <c r="J1207">
        <v>144193.5</v>
      </c>
      <c r="K1207">
        <v>161621.73000000001</v>
      </c>
      <c r="L1207">
        <v>133669.79999999999</v>
      </c>
    </row>
    <row r="1208" spans="1:12" x14ac:dyDescent="0.2">
      <c r="A1208" s="1" t="s">
        <v>1217</v>
      </c>
      <c r="C1208">
        <v>202499.91</v>
      </c>
      <c r="D1208">
        <v>202499.98</v>
      </c>
      <c r="E1208">
        <v>202499.99</v>
      </c>
      <c r="F1208">
        <v>202499.95</v>
      </c>
      <c r="G1208">
        <v>202500</v>
      </c>
      <c r="H1208">
        <v>202500</v>
      </c>
      <c r="I1208">
        <v>202499.93</v>
      </c>
      <c r="J1208">
        <v>202499.95</v>
      </c>
      <c r="K1208">
        <v>202499.96</v>
      </c>
      <c r="L1208">
        <v>13654.83</v>
      </c>
    </row>
    <row r="1209" spans="1:12" x14ac:dyDescent="0.2">
      <c r="A1209" s="1" t="s">
        <v>1218</v>
      </c>
      <c r="C1209">
        <v>202500</v>
      </c>
      <c r="D1209">
        <v>202499.97</v>
      </c>
      <c r="E1209">
        <v>202499.98</v>
      </c>
      <c r="F1209">
        <v>202499.97</v>
      </c>
      <c r="G1209">
        <v>136290.16</v>
      </c>
      <c r="H1209">
        <v>130603.4</v>
      </c>
      <c r="I1209">
        <v>140659.65</v>
      </c>
      <c r="J1209">
        <v>147835.63</v>
      </c>
      <c r="K1209">
        <v>119707.13</v>
      </c>
      <c r="L1209">
        <v>122915.19</v>
      </c>
    </row>
    <row r="1210" spans="1:12" x14ac:dyDescent="0.2">
      <c r="A1210" s="1" t="s">
        <v>1219</v>
      </c>
      <c r="C1210">
        <v>202499.96</v>
      </c>
      <c r="D1210">
        <v>202499.9</v>
      </c>
      <c r="E1210">
        <v>202499.98</v>
      </c>
      <c r="F1210">
        <v>202499.95</v>
      </c>
      <c r="G1210">
        <v>202499.8</v>
      </c>
      <c r="H1210">
        <v>202499.54</v>
      </c>
      <c r="I1210">
        <v>202499.91</v>
      </c>
      <c r="J1210">
        <v>182717.59</v>
      </c>
      <c r="K1210">
        <v>184555.65</v>
      </c>
      <c r="L1210">
        <v>184507.67</v>
      </c>
    </row>
    <row r="1211" spans="1:12" x14ac:dyDescent="0.2">
      <c r="A1211" s="1" t="s">
        <v>1220</v>
      </c>
      <c r="C1211">
        <v>202499.97</v>
      </c>
      <c r="D1211">
        <v>202499.99</v>
      </c>
      <c r="E1211">
        <v>202499.97</v>
      </c>
      <c r="F1211">
        <v>202499.96</v>
      </c>
      <c r="G1211">
        <v>202499.78</v>
      </c>
      <c r="H1211">
        <v>202499.81</v>
      </c>
      <c r="I1211">
        <v>202499.83</v>
      </c>
      <c r="J1211">
        <v>202499.94</v>
      </c>
      <c r="K1211">
        <v>202499.99</v>
      </c>
      <c r="L1211">
        <v>202500</v>
      </c>
    </row>
    <row r="1212" spans="1:12" x14ac:dyDescent="0.2">
      <c r="A1212" s="1" t="s">
        <v>1221</v>
      </c>
      <c r="C1212">
        <v>202499.98</v>
      </c>
      <c r="D1212">
        <v>202499.99</v>
      </c>
      <c r="E1212">
        <v>202499.82</v>
      </c>
      <c r="F1212">
        <v>202499.96</v>
      </c>
      <c r="G1212">
        <v>202499.43</v>
      </c>
      <c r="H1212">
        <v>202499.83</v>
      </c>
      <c r="I1212">
        <v>202499.63</v>
      </c>
      <c r="J1212">
        <v>140813.64000000001</v>
      </c>
      <c r="K1212">
        <v>136353.26999999999</v>
      </c>
      <c r="L1212">
        <v>136678.57999999999</v>
      </c>
    </row>
    <row r="1213" spans="1:12" x14ac:dyDescent="0.2">
      <c r="A1213" s="1" t="s">
        <v>1222</v>
      </c>
      <c r="C1213">
        <v>202499.73</v>
      </c>
      <c r="D1213">
        <v>202499.66</v>
      </c>
      <c r="E1213">
        <v>202499.68</v>
      </c>
      <c r="F1213">
        <v>202499.47</v>
      </c>
      <c r="G1213">
        <v>202498.11</v>
      </c>
      <c r="H1213">
        <v>202498.16</v>
      </c>
      <c r="I1213">
        <v>202497.44</v>
      </c>
      <c r="J1213">
        <v>202497.65</v>
      </c>
      <c r="K1213">
        <v>202499.77</v>
      </c>
      <c r="L1213">
        <v>202499.46</v>
      </c>
    </row>
    <row r="1214" spans="1:12" x14ac:dyDescent="0.2">
      <c r="A1214" s="1" t="s">
        <v>1223</v>
      </c>
      <c r="C1214">
        <v>202499.92</v>
      </c>
      <c r="D1214">
        <v>202499.88</v>
      </c>
      <c r="E1214">
        <v>202499.94</v>
      </c>
      <c r="F1214">
        <v>202499.82</v>
      </c>
      <c r="G1214">
        <v>202498.87</v>
      </c>
      <c r="H1214">
        <v>202499.08</v>
      </c>
      <c r="I1214">
        <v>202498.94</v>
      </c>
      <c r="J1214">
        <v>202498.73</v>
      </c>
      <c r="K1214">
        <v>202499.88</v>
      </c>
      <c r="L1214">
        <v>202499.99</v>
      </c>
    </row>
    <row r="1215" spans="1:12" x14ac:dyDescent="0.2">
      <c r="A1215" s="1" t="s">
        <v>1224</v>
      </c>
      <c r="C1215">
        <v>202499.99</v>
      </c>
      <c r="D1215">
        <v>202500</v>
      </c>
      <c r="E1215">
        <v>202499.99</v>
      </c>
      <c r="F1215">
        <v>202499.95</v>
      </c>
      <c r="G1215">
        <v>202328.95</v>
      </c>
      <c r="H1215">
        <v>202152.87</v>
      </c>
      <c r="I1215">
        <v>202094.92</v>
      </c>
      <c r="J1215">
        <v>202499.49</v>
      </c>
      <c r="K1215">
        <v>201932.33</v>
      </c>
      <c r="L1215">
        <v>123503.31</v>
      </c>
    </row>
    <row r="1216" spans="1:12" x14ac:dyDescent="0.2">
      <c r="A1216" s="1" t="s">
        <v>1225</v>
      </c>
      <c r="C1216">
        <v>202499.76</v>
      </c>
      <c r="D1216">
        <v>202499.69</v>
      </c>
      <c r="E1216">
        <v>202499.64</v>
      </c>
      <c r="F1216">
        <v>202499.67</v>
      </c>
      <c r="G1216">
        <v>202496.06</v>
      </c>
      <c r="H1216">
        <v>202495.99</v>
      </c>
      <c r="I1216">
        <v>202496.06</v>
      </c>
      <c r="J1216">
        <v>202498.66</v>
      </c>
      <c r="K1216">
        <v>202499.9</v>
      </c>
      <c r="L1216">
        <v>193643.96</v>
      </c>
    </row>
    <row r="1217" spans="1:12" x14ac:dyDescent="0.2">
      <c r="A1217" s="1" t="s">
        <v>1226</v>
      </c>
      <c r="C1217">
        <v>200042.84</v>
      </c>
      <c r="D1217">
        <v>201789.47</v>
      </c>
      <c r="E1217">
        <v>202499.18</v>
      </c>
      <c r="F1217">
        <v>202499.24</v>
      </c>
      <c r="G1217">
        <v>200380.97</v>
      </c>
      <c r="H1217">
        <v>186991.9</v>
      </c>
      <c r="I1217">
        <v>186838.64</v>
      </c>
      <c r="J1217">
        <v>81438.3</v>
      </c>
      <c r="K1217">
        <v>68385.39</v>
      </c>
      <c r="L1217">
        <v>68463.69</v>
      </c>
    </row>
    <row r="1218" spans="1:12" x14ac:dyDescent="0.2">
      <c r="A1218" s="1" t="s">
        <v>1227</v>
      </c>
      <c r="C1218">
        <v>202499.99</v>
      </c>
      <c r="D1218">
        <v>202500</v>
      </c>
      <c r="E1218">
        <v>202499.99</v>
      </c>
      <c r="F1218">
        <v>202499.98</v>
      </c>
      <c r="G1218">
        <v>195797.69</v>
      </c>
      <c r="H1218">
        <v>196102.84</v>
      </c>
      <c r="I1218">
        <v>196064.72</v>
      </c>
      <c r="J1218">
        <v>195703.67</v>
      </c>
      <c r="K1218">
        <v>198830.46</v>
      </c>
      <c r="L1218">
        <v>198761.53</v>
      </c>
    </row>
    <row r="1219" spans="1:12" x14ac:dyDescent="0.2">
      <c r="A1219" s="1" t="s">
        <v>1228</v>
      </c>
      <c r="C1219">
        <v>202499.94</v>
      </c>
      <c r="D1219">
        <v>202499.91</v>
      </c>
      <c r="E1219">
        <v>202499.92</v>
      </c>
      <c r="F1219">
        <v>202499.91</v>
      </c>
      <c r="G1219">
        <v>186199.08</v>
      </c>
      <c r="H1219">
        <v>186208.75</v>
      </c>
      <c r="I1219">
        <v>185804.18</v>
      </c>
      <c r="J1219">
        <v>197891.67</v>
      </c>
      <c r="K1219">
        <v>195863.49</v>
      </c>
      <c r="L1219">
        <v>195835.69</v>
      </c>
    </row>
    <row r="1220" spans="1:12" x14ac:dyDescent="0.2">
      <c r="A1220" s="1" t="s">
        <v>1229</v>
      </c>
      <c r="C1220">
        <v>202496.99</v>
      </c>
      <c r="D1220">
        <v>202496.58</v>
      </c>
      <c r="E1220">
        <v>202496.58</v>
      </c>
      <c r="F1220">
        <v>202494.89</v>
      </c>
      <c r="G1220">
        <v>202494.55</v>
      </c>
      <c r="H1220">
        <v>202495.18</v>
      </c>
      <c r="I1220">
        <v>202494.67</v>
      </c>
      <c r="J1220">
        <v>202493.05</v>
      </c>
      <c r="K1220">
        <v>96131.16</v>
      </c>
      <c r="L1220">
        <v>202497.59</v>
      </c>
    </row>
    <row r="1221" spans="1:12" x14ac:dyDescent="0.2">
      <c r="A1221" s="1" t="s">
        <v>1230</v>
      </c>
      <c r="C1221">
        <v>202499.53</v>
      </c>
      <c r="D1221">
        <v>202499.39</v>
      </c>
      <c r="E1221">
        <v>202499.41</v>
      </c>
      <c r="F1221">
        <v>202498.75</v>
      </c>
      <c r="G1221">
        <v>202499.05</v>
      </c>
      <c r="H1221">
        <v>202498.88</v>
      </c>
      <c r="I1221">
        <v>202498.64</v>
      </c>
      <c r="J1221">
        <v>202498.93</v>
      </c>
      <c r="K1221">
        <v>202499.83</v>
      </c>
      <c r="L1221">
        <v>202499.26</v>
      </c>
    </row>
    <row r="1222" spans="1:12" x14ac:dyDescent="0.2">
      <c r="A1222" s="1" t="s">
        <v>1231</v>
      </c>
      <c r="C1222">
        <v>202499.95</v>
      </c>
      <c r="D1222">
        <v>202499.96</v>
      </c>
      <c r="E1222">
        <v>202499.98</v>
      </c>
      <c r="F1222">
        <v>202499.9</v>
      </c>
      <c r="G1222">
        <v>202499.88</v>
      </c>
      <c r="H1222">
        <v>202499.88</v>
      </c>
      <c r="I1222">
        <v>202499.93</v>
      </c>
      <c r="J1222">
        <v>202499.88</v>
      </c>
      <c r="K1222">
        <v>202500</v>
      </c>
      <c r="L1222">
        <v>119493.16</v>
      </c>
    </row>
    <row r="1223" spans="1:12" x14ac:dyDescent="0.2">
      <c r="A1223" s="1" t="s">
        <v>1232</v>
      </c>
      <c r="C1223">
        <v>202499.89</v>
      </c>
      <c r="D1223">
        <v>202499.93</v>
      </c>
      <c r="E1223">
        <v>202499.94</v>
      </c>
      <c r="F1223">
        <v>202499.92</v>
      </c>
      <c r="G1223">
        <v>202499.92</v>
      </c>
      <c r="H1223">
        <v>202499.95</v>
      </c>
      <c r="I1223">
        <v>202499.94</v>
      </c>
      <c r="J1223">
        <v>202499.88</v>
      </c>
      <c r="K1223">
        <v>202500</v>
      </c>
      <c r="L1223">
        <v>195676.92</v>
      </c>
    </row>
    <row r="1224" spans="1:12" x14ac:dyDescent="0.2">
      <c r="A1224" s="1" t="s">
        <v>1233</v>
      </c>
      <c r="C1224">
        <v>202499.99</v>
      </c>
      <c r="D1224">
        <v>202499.97</v>
      </c>
      <c r="E1224">
        <v>202499.97</v>
      </c>
      <c r="F1224">
        <v>202499.96</v>
      </c>
      <c r="G1224">
        <v>202499.98</v>
      </c>
      <c r="H1224">
        <v>202499.99</v>
      </c>
      <c r="I1224">
        <v>202500</v>
      </c>
      <c r="J1224">
        <v>202500</v>
      </c>
      <c r="K1224">
        <v>202500</v>
      </c>
      <c r="L1224">
        <v>30500.880000000001</v>
      </c>
    </row>
    <row r="1225" spans="1:12" x14ac:dyDescent="0.2">
      <c r="A1225" s="1" t="s">
        <v>1234</v>
      </c>
      <c r="C1225">
        <v>202498.77</v>
      </c>
      <c r="D1225">
        <v>202499.01</v>
      </c>
      <c r="E1225">
        <v>202499.04</v>
      </c>
      <c r="F1225">
        <v>202499.19</v>
      </c>
      <c r="G1225">
        <v>202499.62</v>
      </c>
      <c r="H1225">
        <v>202499.47</v>
      </c>
      <c r="I1225">
        <v>202499.6</v>
      </c>
      <c r="J1225">
        <v>202499.57</v>
      </c>
      <c r="K1225">
        <v>202499.83</v>
      </c>
      <c r="L1225">
        <v>137198.82</v>
      </c>
    </row>
    <row r="1226" spans="1:12" x14ac:dyDescent="0.2">
      <c r="A1226" s="1" t="s">
        <v>1235</v>
      </c>
      <c r="C1226">
        <v>202499.95</v>
      </c>
      <c r="D1226">
        <v>202499.91</v>
      </c>
      <c r="E1226">
        <v>202499.85</v>
      </c>
      <c r="F1226">
        <v>202499.89</v>
      </c>
      <c r="G1226">
        <v>187072.86</v>
      </c>
      <c r="H1226">
        <v>199451.01</v>
      </c>
      <c r="I1226">
        <v>185751.48</v>
      </c>
      <c r="J1226">
        <v>184123.43</v>
      </c>
      <c r="K1226">
        <v>193946.59</v>
      </c>
      <c r="L1226">
        <v>117295.54</v>
      </c>
    </row>
    <row r="1227" spans="1:12" x14ac:dyDescent="0.2">
      <c r="A1227" s="1" t="s">
        <v>1236</v>
      </c>
      <c r="C1227">
        <v>202499.96</v>
      </c>
      <c r="D1227">
        <v>202499.9</v>
      </c>
      <c r="E1227">
        <v>202499.94</v>
      </c>
      <c r="F1227">
        <v>202499.84</v>
      </c>
      <c r="G1227">
        <v>202499.95</v>
      </c>
      <c r="H1227">
        <v>202499.95</v>
      </c>
      <c r="I1227">
        <v>202499.99</v>
      </c>
      <c r="J1227">
        <v>202499.84</v>
      </c>
      <c r="K1227">
        <v>202499.98</v>
      </c>
      <c r="L1227">
        <v>19986.48</v>
      </c>
    </row>
    <row r="1228" spans="1:12" x14ac:dyDescent="0.2">
      <c r="A1228" s="1" t="s">
        <v>1237</v>
      </c>
      <c r="C1228">
        <v>202499.98</v>
      </c>
      <c r="D1228">
        <v>202499.98</v>
      </c>
      <c r="E1228">
        <v>202499.96</v>
      </c>
      <c r="F1228">
        <v>202499.98</v>
      </c>
      <c r="G1228">
        <v>202500</v>
      </c>
      <c r="H1228">
        <v>188780.04</v>
      </c>
      <c r="I1228">
        <v>202499.94</v>
      </c>
      <c r="J1228">
        <v>184585.22</v>
      </c>
      <c r="K1228">
        <v>168079.68</v>
      </c>
      <c r="L1228">
        <v>138324.64000000001</v>
      </c>
    </row>
    <row r="1229" spans="1:12" x14ac:dyDescent="0.2">
      <c r="A1229" s="1" t="s">
        <v>1238</v>
      </c>
      <c r="C1229">
        <v>202499.95</v>
      </c>
      <c r="D1229">
        <v>202499.97</v>
      </c>
      <c r="E1229">
        <v>202499.92</v>
      </c>
      <c r="F1229">
        <v>202499.94</v>
      </c>
      <c r="G1229">
        <v>202499.8</v>
      </c>
      <c r="H1229">
        <v>198030.49</v>
      </c>
      <c r="I1229">
        <v>197947.3</v>
      </c>
      <c r="J1229">
        <v>202499.89</v>
      </c>
      <c r="K1229">
        <v>202405.52</v>
      </c>
      <c r="L1229">
        <v>202412.79999999999</v>
      </c>
    </row>
    <row r="1230" spans="1:12" x14ac:dyDescent="0.2">
      <c r="A1230" s="1" t="s">
        <v>1239</v>
      </c>
      <c r="C1230">
        <v>202487.62</v>
      </c>
      <c r="D1230">
        <v>202486.77</v>
      </c>
      <c r="E1230">
        <v>202485.45</v>
      </c>
      <c r="F1230">
        <v>202480.94</v>
      </c>
      <c r="G1230">
        <v>202467.25</v>
      </c>
      <c r="H1230">
        <v>202465.32</v>
      </c>
      <c r="I1230">
        <v>202457.06</v>
      </c>
      <c r="J1230">
        <v>202461.36</v>
      </c>
      <c r="K1230">
        <v>202494.48</v>
      </c>
      <c r="L1230">
        <v>202486.38</v>
      </c>
    </row>
    <row r="1231" spans="1:12" x14ac:dyDescent="0.2">
      <c r="A1231" s="1" t="s">
        <v>1240</v>
      </c>
      <c r="C1231">
        <v>202499.95</v>
      </c>
      <c r="D1231">
        <v>202499.9</v>
      </c>
      <c r="E1231">
        <v>202499.89</v>
      </c>
      <c r="F1231">
        <v>202499.74</v>
      </c>
      <c r="G1231">
        <v>202499.24</v>
      </c>
      <c r="H1231">
        <v>202498.99</v>
      </c>
      <c r="I1231">
        <v>202499.1</v>
      </c>
      <c r="J1231">
        <v>202498.84</v>
      </c>
      <c r="K1231">
        <v>202499.76</v>
      </c>
      <c r="L1231">
        <v>202499.85</v>
      </c>
    </row>
    <row r="1232" spans="1:12" x14ac:dyDescent="0.2">
      <c r="A1232" s="1" t="s">
        <v>1241</v>
      </c>
      <c r="C1232">
        <v>202499.99</v>
      </c>
      <c r="D1232">
        <v>202500</v>
      </c>
      <c r="E1232">
        <v>202499.96</v>
      </c>
      <c r="F1232">
        <v>202499.97</v>
      </c>
      <c r="G1232">
        <v>193033.06</v>
      </c>
      <c r="H1232">
        <v>193096.42</v>
      </c>
      <c r="I1232">
        <v>193108.65</v>
      </c>
      <c r="J1232">
        <v>180301.38</v>
      </c>
      <c r="K1232">
        <v>187414.13</v>
      </c>
      <c r="L1232">
        <v>187485.18</v>
      </c>
    </row>
    <row r="1233" spans="1:12" x14ac:dyDescent="0.2">
      <c r="A1233" s="1" t="s">
        <v>1242</v>
      </c>
      <c r="C1233">
        <v>202499.67</v>
      </c>
      <c r="D1233">
        <v>202499.56</v>
      </c>
      <c r="E1233">
        <v>202499.7</v>
      </c>
      <c r="F1233">
        <v>202499.58</v>
      </c>
      <c r="G1233">
        <v>202482.12</v>
      </c>
      <c r="H1233">
        <v>202483.23</v>
      </c>
      <c r="I1233">
        <v>202484.93</v>
      </c>
      <c r="J1233">
        <v>202496.07</v>
      </c>
      <c r="K1233">
        <v>202499.9</v>
      </c>
      <c r="L1233">
        <v>202499.86</v>
      </c>
    </row>
    <row r="1234" spans="1:12" x14ac:dyDescent="0.2">
      <c r="A1234" s="1" t="s">
        <v>1243</v>
      </c>
      <c r="C1234">
        <v>202499.24</v>
      </c>
      <c r="D1234">
        <v>202499.47</v>
      </c>
      <c r="E1234">
        <v>202499.14</v>
      </c>
      <c r="F1234">
        <v>202499.11</v>
      </c>
      <c r="G1234">
        <v>202445.03</v>
      </c>
      <c r="H1234">
        <v>202443.65</v>
      </c>
      <c r="I1234">
        <v>202464.95</v>
      </c>
      <c r="J1234">
        <v>202484.33</v>
      </c>
      <c r="K1234">
        <v>202499.38</v>
      </c>
      <c r="L1234">
        <v>202499.55</v>
      </c>
    </row>
    <row r="1235" spans="1:12" x14ac:dyDescent="0.2">
      <c r="A1235" s="1" t="s">
        <v>1244</v>
      </c>
      <c r="C1235">
        <v>202499.99</v>
      </c>
      <c r="D1235">
        <v>202499.97</v>
      </c>
      <c r="E1235">
        <v>202500</v>
      </c>
      <c r="F1235">
        <v>202499.97</v>
      </c>
      <c r="G1235">
        <v>197957.84</v>
      </c>
      <c r="H1235">
        <v>198150.9</v>
      </c>
      <c r="I1235">
        <v>198103.52</v>
      </c>
      <c r="J1235">
        <v>146262.73000000001</v>
      </c>
      <c r="L1235">
        <v>171249.9</v>
      </c>
    </row>
    <row r="1236" spans="1:12" x14ac:dyDescent="0.2">
      <c r="A1236" s="1" t="s">
        <v>1245</v>
      </c>
      <c r="C1236">
        <v>202499.96</v>
      </c>
      <c r="D1236">
        <v>202499.97</v>
      </c>
      <c r="E1236">
        <v>202499.97</v>
      </c>
      <c r="F1236">
        <v>202499.96</v>
      </c>
      <c r="G1236">
        <v>202499.99</v>
      </c>
      <c r="H1236">
        <v>202499.98</v>
      </c>
      <c r="I1236">
        <v>202499.95</v>
      </c>
      <c r="J1236">
        <v>168787.23</v>
      </c>
      <c r="K1236">
        <v>3287.14</v>
      </c>
      <c r="L1236">
        <v>70426.960000000006</v>
      </c>
    </row>
    <row r="1237" spans="1:12" x14ac:dyDescent="0.2">
      <c r="A1237" s="1" t="s">
        <v>1246</v>
      </c>
      <c r="C1237">
        <v>202500</v>
      </c>
      <c r="D1237">
        <v>202499.97</v>
      </c>
      <c r="E1237">
        <v>202499.99</v>
      </c>
      <c r="F1237">
        <v>202499.99</v>
      </c>
      <c r="G1237">
        <v>202500</v>
      </c>
      <c r="H1237">
        <v>202500</v>
      </c>
      <c r="I1237">
        <v>202499.98</v>
      </c>
      <c r="J1237">
        <v>177938.38</v>
      </c>
      <c r="K1237">
        <v>186515.83</v>
      </c>
      <c r="L1237">
        <v>105664.36</v>
      </c>
    </row>
    <row r="1238" spans="1:12" x14ac:dyDescent="0.2">
      <c r="A1238" s="1" t="s">
        <v>1247</v>
      </c>
      <c r="C1238">
        <v>202499.94</v>
      </c>
      <c r="D1238">
        <v>202499.95</v>
      </c>
      <c r="E1238">
        <v>202499.98</v>
      </c>
      <c r="F1238">
        <v>202499.97</v>
      </c>
      <c r="G1238">
        <v>202499.84</v>
      </c>
      <c r="H1238">
        <v>202499.84</v>
      </c>
      <c r="I1238">
        <v>202499.94</v>
      </c>
      <c r="J1238">
        <v>202499.98</v>
      </c>
      <c r="K1238">
        <v>79899.23</v>
      </c>
      <c r="L1238">
        <v>202499.98</v>
      </c>
    </row>
    <row r="1239" spans="1:12" x14ac:dyDescent="0.2">
      <c r="A1239" s="1" t="s">
        <v>1248</v>
      </c>
      <c r="C1239">
        <v>202499.99</v>
      </c>
      <c r="D1239">
        <v>202499.98</v>
      </c>
      <c r="E1239">
        <v>202500</v>
      </c>
      <c r="F1239">
        <v>202499.98</v>
      </c>
      <c r="G1239">
        <v>202500</v>
      </c>
      <c r="H1239">
        <v>202500</v>
      </c>
      <c r="I1239">
        <v>202500</v>
      </c>
      <c r="J1239">
        <v>202500</v>
      </c>
      <c r="K1239">
        <v>202500</v>
      </c>
      <c r="L1239">
        <v>76279.61</v>
      </c>
    </row>
    <row r="1240" spans="1:12" x14ac:dyDescent="0.2">
      <c r="A1240" s="1" t="s">
        <v>1249</v>
      </c>
      <c r="C1240">
        <v>202499.94</v>
      </c>
      <c r="D1240">
        <v>202499.82</v>
      </c>
      <c r="E1240">
        <v>202499.87</v>
      </c>
      <c r="F1240">
        <v>202499.93</v>
      </c>
      <c r="G1240">
        <v>202499.76</v>
      </c>
      <c r="H1240">
        <v>202499.71</v>
      </c>
      <c r="I1240">
        <v>202499.76</v>
      </c>
      <c r="J1240">
        <v>202499.65</v>
      </c>
      <c r="K1240">
        <v>202499.97</v>
      </c>
      <c r="L1240">
        <v>116625.72</v>
      </c>
    </row>
    <row r="1241" spans="1:12" x14ac:dyDescent="0.2">
      <c r="A1241" s="1" t="s">
        <v>1250</v>
      </c>
      <c r="C1241">
        <v>202499.98</v>
      </c>
      <c r="D1241">
        <v>202499.98</v>
      </c>
      <c r="E1241">
        <v>202499.96</v>
      </c>
      <c r="F1241">
        <v>202499.99</v>
      </c>
      <c r="G1241">
        <v>202500</v>
      </c>
      <c r="H1241">
        <v>197802.5</v>
      </c>
      <c r="I1241">
        <v>170630.89</v>
      </c>
      <c r="J1241">
        <v>174180.51</v>
      </c>
      <c r="K1241">
        <v>179778.38</v>
      </c>
      <c r="L1241">
        <v>93806.43</v>
      </c>
    </row>
    <row r="1242" spans="1:12" x14ac:dyDescent="0.2">
      <c r="A1242" s="1" t="s">
        <v>1251</v>
      </c>
      <c r="C1242">
        <v>202499.97</v>
      </c>
      <c r="D1242">
        <v>202499.98</v>
      </c>
      <c r="E1242">
        <v>202500</v>
      </c>
      <c r="F1242">
        <v>202499.99</v>
      </c>
      <c r="G1242">
        <v>202499.91</v>
      </c>
      <c r="H1242">
        <v>202499.83</v>
      </c>
      <c r="I1242">
        <v>202499.87</v>
      </c>
      <c r="J1242">
        <v>202500</v>
      </c>
      <c r="K1242">
        <v>200986.45</v>
      </c>
      <c r="L1242">
        <v>124455.39</v>
      </c>
    </row>
    <row r="1243" spans="1:12" x14ac:dyDescent="0.2">
      <c r="A1243" s="1" t="s">
        <v>1252</v>
      </c>
      <c r="C1243">
        <v>202498.09</v>
      </c>
      <c r="D1243">
        <v>202498.13</v>
      </c>
      <c r="E1243">
        <v>202497.71</v>
      </c>
      <c r="F1243">
        <v>202497.45</v>
      </c>
      <c r="G1243">
        <v>202496.81</v>
      </c>
      <c r="H1243">
        <v>202496.92</v>
      </c>
      <c r="I1243">
        <v>202496.48</v>
      </c>
      <c r="J1243">
        <v>202496.76</v>
      </c>
      <c r="K1243">
        <v>202499.25</v>
      </c>
      <c r="L1243">
        <v>202498.27</v>
      </c>
    </row>
    <row r="1244" spans="1:12" x14ac:dyDescent="0.2">
      <c r="A1244" s="1" t="s">
        <v>1253</v>
      </c>
      <c r="C1244">
        <v>202499.25</v>
      </c>
      <c r="D1244">
        <v>202499.46</v>
      </c>
      <c r="E1244">
        <v>202499.54</v>
      </c>
      <c r="F1244">
        <v>202499.54</v>
      </c>
      <c r="G1244">
        <v>202496.29</v>
      </c>
      <c r="H1244">
        <v>202495.95</v>
      </c>
      <c r="I1244">
        <v>202494.97</v>
      </c>
      <c r="J1244">
        <v>202497.52</v>
      </c>
      <c r="K1244">
        <v>202499.78</v>
      </c>
      <c r="L1244">
        <v>202498.42</v>
      </c>
    </row>
    <row r="1245" spans="1:12" x14ac:dyDescent="0.2">
      <c r="A1245" s="1" t="s">
        <v>1254</v>
      </c>
      <c r="C1245">
        <v>202499.97</v>
      </c>
      <c r="D1245">
        <v>202499.96</v>
      </c>
      <c r="E1245">
        <v>202499.97</v>
      </c>
      <c r="F1245">
        <v>202499.99</v>
      </c>
      <c r="J1245">
        <v>1885.06</v>
      </c>
      <c r="K1245">
        <v>68480.98</v>
      </c>
      <c r="L1245">
        <v>68279.44</v>
      </c>
    </row>
    <row r="1246" spans="1:12" x14ac:dyDescent="0.2">
      <c r="A1246" s="1" t="s">
        <v>1255</v>
      </c>
      <c r="C1246">
        <v>202499.81</v>
      </c>
      <c r="D1246">
        <v>202499.8</v>
      </c>
      <c r="E1246">
        <v>202499.81</v>
      </c>
      <c r="F1246">
        <v>202499.84</v>
      </c>
      <c r="G1246">
        <v>157716.70000000001</v>
      </c>
      <c r="H1246">
        <v>157738.35</v>
      </c>
      <c r="I1246">
        <v>158262.38</v>
      </c>
      <c r="J1246">
        <v>111931.79</v>
      </c>
      <c r="K1246">
        <v>130082.24000000001</v>
      </c>
      <c r="L1246">
        <v>130190.72</v>
      </c>
    </row>
    <row r="1247" spans="1:12" x14ac:dyDescent="0.2">
      <c r="A1247" s="1" t="s">
        <v>1256</v>
      </c>
      <c r="C1247">
        <v>202499.81</v>
      </c>
      <c r="D1247">
        <v>202499.94</v>
      </c>
      <c r="E1247">
        <v>202499.88</v>
      </c>
      <c r="F1247">
        <v>202499.85</v>
      </c>
      <c r="G1247">
        <v>179919.85</v>
      </c>
      <c r="H1247">
        <v>179989.4</v>
      </c>
      <c r="I1247">
        <v>179971.44</v>
      </c>
      <c r="J1247">
        <v>202499.55</v>
      </c>
      <c r="K1247">
        <v>202499.94</v>
      </c>
      <c r="L1247">
        <v>202499.85</v>
      </c>
    </row>
    <row r="1248" spans="1:12" x14ac:dyDescent="0.2">
      <c r="A1248" s="1" t="s">
        <v>1257</v>
      </c>
      <c r="J1248">
        <v>101149.85</v>
      </c>
      <c r="K1248">
        <v>92221.3</v>
      </c>
      <c r="L1248">
        <v>92001.26</v>
      </c>
    </row>
    <row r="1249" spans="1:12" x14ac:dyDescent="0.2">
      <c r="A1249" s="1" t="s">
        <v>1258</v>
      </c>
      <c r="C1249">
        <v>202499.68</v>
      </c>
      <c r="D1249">
        <v>202499.55</v>
      </c>
      <c r="E1249">
        <v>202499.79</v>
      </c>
      <c r="F1249">
        <v>202499.39</v>
      </c>
      <c r="G1249">
        <v>202496.37</v>
      </c>
      <c r="H1249">
        <v>202497</v>
      </c>
      <c r="I1249">
        <v>202497</v>
      </c>
      <c r="J1249">
        <v>202496.77</v>
      </c>
      <c r="K1249">
        <v>202499.62</v>
      </c>
      <c r="L1249">
        <v>202499.81</v>
      </c>
    </row>
    <row r="1250" spans="1:12" x14ac:dyDescent="0.2">
      <c r="A1250" s="1" t="s">
        <v>1259</v>
      </c>
      <c r="C1250">
        <v>202499.98</v>
      </c>
      <c r="D1250">
        <v>202499.97</v>
      </c>
      <c r="E1250">
        <v>202499.97</v>
      </c>
      <c r="F1250">
        <v>202499.97</v>
      </c>
      <c r="G1250">
        <v>202499.96</v>
      </c>
      <c r="H1250">
        <v>202499.98</v>
      </c>
      <c r="I1250">
        <v>202499.97</v>
      </c>
      <c r="J1250">
        <v>202499.95</v>
      </c>
      <c r="K1250">
        <v>202500</v>
      </c>
      <c r="L1250">
        <v>202500</v>
      </c>
    </row>
    <row r="1251" spans="1:12" x14ac:dyDescent="0.2">
      <c r="A1251" s="1" t="s">
        <v>1260</v>
      </c>
      <c r="C1251">
        <v>202498.73</v>
      </c>
      <c r="D1251">
        <v>202498.64</v>
      </c>
      <c r="E1251">
        <v>202499</v>
      </c>
      <c r="F1251">
        <v>202498.64</v>
      </c>
      <c r="G1251">
        <v>202448.94</v>
      </c>
      <c r="H1251">
        <v>202452.19</v>
      </c>
      <c r="I1251">
        <v>202451.56</v>
      </c>
      <c r="J1251">
        <v>202484.2</v>
      </c>
      <c r="K1251">
        <v>202499.59</v>
      </c>
      <c r="L1251">
        <v>202499.57</v>
      </c>
    </row>
    <row r="1252" spans="1:12" x14ac:dyDescent="0.2">
      <c r="A1252" s="1" t="s">
        <v>1261</v>
      </c>
      <c r="C1252">
        <v>202499.98</v>
      </c>
      <c r="D1252">
        <v>202499.96</v>
      </c>
      <c r="E1252">
        <v>202499.97</v>
      </c>
      <c r="F1252">
        <v>202499.97</v>
      </c>
      <c r="G1252">
        <v>134679</v>
      </c>
      <c r="H1252">
        <v>104881.84</v>
      </c>
      <c r="I1252">
        <v>104976.6</v>
      </c>
      <c r="J1252">
        <v>187851.35</v>
      </c>
      <c r="L1252">
        <v>103542.91</v>
      </c>
    </row>
    <row r="1253" spans="1:12" x14ac:dyDescent="0.2">
      <c r="A1253" s="1" t="s">
        <v>1262</v>
      </c>
      <c r="C1253">
        <v>202499.99</v>
      </c>
      <c r="D1253">
        <v>202499.92</v>
      </c>
      <c r="E1253">
        <v>202499.97</v>
      </c>
      <c r="F1253">
        <v>202499.99</v>
      </c>
      <c r="G1253">
        <v>202499.96</v>
      </c>
      <c r="H1253">
        <v>198933.01</v>
      </c>
      <c r="I1253">
        <v>198714.34</v>
      </c>
      <c r="J1253">
        <v>202499.96</v>
      </c>
      <c r="L1253">
        <v>190434.73</v>
      </c>
    </row>
    <row r="1254" spans="1:12" x14ac:dyDescent="0.2">
      <c r="A1254" s="1" t="s">
        <v>1263</v>
      </c>
      <c r="C1254">
        <v>202499.98</v>
      </c>
      <c r="D1254">
        <v>202499.94</v>
      </c>
      <c r="E1254">
        <v>202499.99</v>
      </c>
      <c r="F1254">
        <v>202499.98</v>
      </c>
      <c r="G1254">
        <v>202500</v>
      </c>
      <c r="H1254">
        <v>202499.99</v>
      </c>
      <c r="I1254">
        <v>202500</v>
      </c>
      <c r="J1254">
        <v>202500</v>
      </c>
      <c r="L1254">
        <v>171768.61</v>
      </c>
    </row>
    <row r="1255" spans="1:12" x14ac:dyDescent="0.2">
      <c r="A1255" s="1" t="s">
        <v>1264</v>
      </c>
      <c r="C1255">
        <v>202499.99</v>
      </c>
      <c r="D1255">
        <v>202499.95</v>
      </c>
      <c r="E1255">
        <v>202499.99</v>
      </c>
      <c r="F1255">
        <v>202499.95</v>
      </c>
      <c r="G1255">
        <v>202499.72</v>
      </c>
      <c r="H1255">
        <v>202499.5</v>
      </c>
      <c r="I1255">
        <v>202499.59</v>
      </c>
      <c r="J1255">
        <v>202499.64</v>
      </c>
      <c r="K1255">
        <v>9127.4500000000007</v>
      </c>
      <c r="L1255">
        <v>122980.72</v>
      </c>
    </row>
    <row r="1256" spans="1:12" x14ac:dyDescent="0.2">
      <c r="A1256" s="1" t="s">
        <v>1265</v>
      </c>
      <c r="C1256">
        <v>202499.97</v>
      </c>
      <c r="D1256">
        <v>202499.96</v>
      </c>
      <c r="E1256">
        <v>202499.96</v>
      </c>
      <c r="F1256">
        <v>202499.97</v>
      </c>
      <c r="G1256">
        <v>202500</v>
      </c>
      <c r="H1256">
        <v>202499.98</v>
      </c>
      <c r="I1256">
        <v>202500</v>
      </c>
      <c r="J1256">
        <v>184397.1</v>
      </c>
      <c r="K1256">
        <v>126222.69</v>
      </c>
      <c r="L1256">
        <v>126306.63</v>
      </c>
    </row>
    <row r="1257" spans="1:12" x14ac:dyDescent="0.2">
      <c r="A1257" s="1" t="s">
        <v>1266</v>
      </c>
      <c r="C1257">
        <v>202499.99</v>
      </c>
      <c r="D1257">
        <v>202499.92</v>
      </c>
      <c r="E1257">
        <v>202499.93</v>
      </c>
      <c r="F1257">
        <v>202499.97</v>
      </c>
      <c r="G1257">
        <v>202499.84</v>
      </c>
      <c r="H1257">
        <v>202499.86</v>
      </c>
      <c r="I1257">
        <v>202499.87</v>
      </c>
      <c r="J1257">
        <v>195579.78</v>
      </c>
      <c r="K1257">
        <v>149500.03</v>
      </c>
      <c r="L1257">
        <v>60396.39</v>
      </c>
    </row>
    <row r="1258" spans="1:12" x14ac:dyDescent="0.2">
      <c r="A1258" s="1" t="s">
        <v>1267</v>
      </c>
      <c r="C1258">
        <v>202499.92</v>
      </c>
      <c r="D1258">
        <v>202499.96</v>
      </c>
      <c r="E1258">
        <v>202499.99</v>
      </c>
      <c r="F1258">
        <v>202499.98</v>
      </c>
      <c r="G1258">
        <v>202499.97</v>
      </c>
      <c r="H1258">
        <v>202500</v>
      </c>
      <c r="I1258">
        <v>202499.99</v>
      </c>
      <c r="J1258">
        <v>202500</v>
      </c>
      <c r="K1258">
        <v>202500</v>
      </c>
      <c r="L1258">
        <v>179864.85</v>
      </c>
    </row>
    <row r="1259" spans="1:12" x14ac:dyDescent="0.2">
      <c r="A1259" s="1" t="s">
        <v>1268</v>
      </c>
      <c r="C1259">
        <v>202500</v>
      </c>
      <c r="D1259">
        <v>202499.97</v>
      </c>
      <c r="E1259">
        <v>202500</v>
      </c>
      <c r="F1259">
        <v>202499.98</v>
      </c>
      <c r="G1259">
        <v>202500</v>
      </c>
      <c r="H1259">
        <v>202499.99</v>
      </c>
      <c r="I1259">
        <v>202499.97</v>
      </c>
      <c r="J1259">
        <v>202499.99</v>
      </c>
      <c r="K1259">
        <v>202500</v>
      </c>
      <c r="L1259">
        <v>117949.54</v>
      </c>
    </row>
    <row r="1260" spans="1:12" x14ac:dyDescent="0.2">
      <c r="A1260" s="1" t="s">
        <v>1269</v>
      </c>
      <c r="C1260">
        <v>202499.96</v>
      </c>
      <c r="D1260">
        <v>202499.98</v>
      </c>
      <c r="E1260">
        <v>202499.99</v>
      </c>
      <c r="F1260">
        <v>202499.99</v>
      </c>
      <c r="G1260">
        <v>202500</v>
      </c>
      <c r="H1260">
        <v>202499.99</v>
      </c>
      <c r="I1260">
        <v>202500</v>
      </c>
      <c r="J1260">
        <v>202499.99</v>
      </c>
      <c r="K1260">
        <v>202500</v>
      </c>
      <c r="L1260">
        <v>123596.52</v>
      </c>
    </row>
    <row r="1261" spans="1:12" x14ac:dyDescent="0.2">
      <c r="A1261" s="1" t="s">
        <v>1270</v>
      </c>
      <c r="C1261">
        <v>202499.97</v>
      </c>
      <c r="D1261">
        <v>202499.99</v>
      </c>
      <c r="E1261">
        <v>202499.98</v>
      </c>
      <c r="F1261">
        <v>202499.99</v>
      </c>
      <c r="G1261">
        <v>202500</v>
      </c>
      <c r="H1261">
        <v>202499.99</v>
      </c>
      <c r="I1261">
        <v>202500</v>
      </c>
      <c r="J1261">
        <v>202499.99</v>
      </c>
      <c r="K1261">
        <v>202500</v>
      </c>
      <c r="L1261">
        <v>80744.259999999995</v>
      </c>
    </row>
    <row r="1262" spans="1:12" x14ac:dyDescent="0.2">
      <c r="A1262" s="1" t="s">
        <v>1271</v>
      </c>
      <c r="C1262">
        <v>202499.96</v>
      </c>
      <c r="D1262">
        <v>202499.94</v>
      </c>
      <c r="E1262">
        <v>202499.92</v>
      </c>
      <c r="F1262">
        <v>202499.97</v>
      </c>
      <c r="G1262">
        <v>202499.19</v>
      </c>
      <c r="H1262">
        <v>202499.15</v>
      </c>
      <c r="I1262">
        <v>202498.99</v>
      </c>
      <c r="J1262">
        <v>202499.95</v>
      </c>
      <c r="K1262">
        <v>202499.99</v>
      </c>
      <c r="L1262">
        <v>202500</v>
      </c>
    </row>
    <row r="1263" spans="1:12" x14ac:dyDescent="0.2">
      <c r="A1263" s="1" t="s">
        <v>1272</v>
      </c>
      <c r="C1263">
        <v>202499.96</v>
      </c>
      <c r="D1263">
        <v>202499.99</v>
      </c>
      <c r="E1263">
        <v>202499.98</v>
      </c>
      <c r="F1263">
        <v>202499.99</v>
      </c>
      <c r="G1263">
        <v>169557.65</v>
      </c>
      <c r="H1263">
        <v>168194.1</v>
      </c>
      <c r="I1263">
        <v>169682.2</v>
      </c>
      <c r="J1263">
        <v>173184.04</v>
      </c>
      <c r="K1263">
        <v>169483.5</v>
      </c>
      <c r="L1263">
        <v>169442.77</v>
      </c>
    </row>
    <row r="1264" spans="1:12" x14ac:dyDescent="0.2">
      <c r="A1264" s="1" t="s">
        <v>1273</v>
      </c>
      <c r="C1264">
        <v>202499.92</v>
      </c>
      <c r="D1264">
        <v>202499.85</v>
      </c>
      <c r="E1264">
        <v>202499.97</v>
      </c>
      <c r="F1264">
        <v>202499.91</v>
      </c>
      <c r="G1264">
        <v>202499.93</v>
      </c>
      <c r="H1264">
        <v>151660.76999999999</v>
      </c>
      <c r="I1264">
        <v>151635.92000000001</v>
      </c>
      <c r="J1264">
        <v>158687.67000000001</v>
      </c>
      <c r="K1264">
        <v>146214.67000000001</v>
      </c>
      <c r="L1264">
        <v>145911.71</v>
      </c>
    </row>
    <row r="1265" spans="1:12" x14ac:dyDescent="0.2">
      <c r="A1265" s="1" t="s">
        <v>1274</v>
      </c>
      <c r="C1265">
        <v>202497.63</v>
      </c>
      <c r="D1265">
        <v>202498.15</v>
      </c>
      <c r="E1265">
        <v>202497.76</v>
      </c>
      <c r="F1265">
        <v>202497.89</v>
      </c>
      <c r="G1265">
        <v>202484.74</v>
      </c>
      <c r="H1265">
        <v>202483.21</v>
      </c>
      <c r="I1265">
        <v>202479.02</v>
      </c>
      <c r="J1265">
        <v>202484.82</v>
      </c>
      <c r="K1265">
        <v>202498.95</v>
      </c>
      <c r="L1265">
        <v>202495.45</v>
      </c>
    </row>
    <row r="1266" spans="1:12" x14ac:dyDescent="0.2">
      <c r="A1266" s="1" t="s">
        <v>1275</v>
      </c>
      <c r="C1266">
        <v>202499.83</v>
      </c>
      <c r="D1266">
        <v>202499.69</v>
      </c>
      <c r="E1266">
        <v>202499.78</v>
      </c>
      <c r="F1266">
        <v>201854.02</v>
      </c>
      <c r="I1266">
        <v>7.0000000000000007E-2</v>
      </c>
      <c r="J1266">
        <v>92878.33</v>
      </c>
      <c r="K1266">
        <v>174282.3</v>
      </c>
      <c r="L1266">
        <v>174424.15</v>
      </c>
    </row>
    <row r="1267" spans="1:12" x14ac:dyDescent="0.2">
      <c r="A1267" s="1" t="s">
        <v>1276</v>
      </c>
      <c r="C1267">
        <v>202499.94</v>
      </c>
      <c r="D1267">
        <v>202499.98</v>
      </c>
      <c r="E1267">
        <v>202499.95</v>
      </c>
      <c r="F1267">
        <v>202499.97</v>
      </c>
      <c r="G1267">
        <v>98713.33</v>
      </c>
      <c r="H1267">
        <v>98704.34</v>
      </c>
      <c r="I1267">
        <v>99100.57</v>
      </c>
      <c r="J1267">
        <v>156347.70000000001</v>
      </c>
      <c r="K1267">
        <v>159822.37</v>
      </c>
      <c r="L1267">
        <v>159654.26</v>
      </c>
    </row>
    <row r="1268" spans="1:12" x14ac:dyDescent="0.2">
      <c r="A1268" s="1" t="s">
        <v>1277</v>
      </c>
      <c r="C1268">
        <v>202499.97</v>
      </c>
      <c r="D1268">
        <v>202499.99</v>
      </c>
      <c r="E1268">
        <v>202500</v>
      </c>
      <c r="F1268">
        <v>202499.99</v>
      </c>
      <c r="G1268">
        <v>202499.96</v>
      </c>
      <c r="H1268">
        <v>202499.93</v>
      </c>
      <c r="I1268">
        <v>202499.94</v>
      </c>
      <c r="J1268">
        <v>202499.94</v>
      </c>
      <c r="K1268">
        <v>202500</v>
      </c>
      <c r="L1268">
        <v>202500</v>
      </c>
    </row>
    <row r="1269" spans="1:12" x14ac:dyDescent="0.2">
      <c r="A1269" s="1" t="s">
        <v>1278</v>
      </c>
      <c r="C1269">
        <v>202499.99</v>
      </c>
      <c r="D1269">
        <v>202499.97</v>
      </c>
      <c r="E1269">
        <v>202499.95</v>
      </c>
      <c r="F1269">
        <v>202499.98</v>
      </c>
      <c r="G1269">
        <v>202499.96</v>
      </c>
      <c r="H1269">
        <v>202499.93</v>
      </c>
      <c r="I1269">
        <v>202499.95</v>
      </c>
      <c r="J1269">
        <v>178060.56</v>
      </c>
      <c r="K1269">
        <v>185385.08</v>
      </c>
      <c r="L1269">
        <v>185919.96</v>
      </c>
    </row>
    <row r="1270" spans="1:12" x14ac:dyDescent="0.2">
      <c r="A1270" s="1" t="s">
        <v>1279</v>
      </c>
      <c r="C1270">
        <v>202499.83</v>
      </c>
      <c r="D1270">
        <v>202499.84</v>
      </c>
      <c r="E1270">
        <v>202499.87</v>
      </c>
      <c r="F1270">
        <v>202499.86</v>
      </c>
      <c r="G1270">
        <v>202499.76</v>
      </c>
      <c r="H1270">
        <v>202499.65</v>
      </c>
      <c r="I1270">
        <v>202499.54</v>
      </c>
      <c r="J1270">
        <v>202499.47</v>
      </c>
      <c r="K1270">
        <v>202499.98</v>
      </c>
      <c r="L1270">
        <v>202499.66</v>
      </c>
    </row>
    <row r="1271" spans="1:12" x14ac:dyDescent="0.2">
      <c r="A1271" s="1" t="s">
        <v>1280</v>
      </c>
      <c r="C1271">
        <v>202499.98</v>
      </c>
      <c r="D1271">
        <v>202499.98</v>
      </c>
      <c r="E1271">
        <v>202499.99</v>
      </c>
      <c r="F1271">
        <v>202499.97</v>
      </c>
      <c r="G1271">
        <v>202499.98</v>
      </c>
      <c r="H1271">
        <v>202499.95</v>
      </c>
      <c r="I1271">
        <v>202499.98</v>
      </c>
      <c r="J1271">
        <v>202499.93</v>
      </c>
      <c r="K1271">
        <v>202499.99</v>
      </c>
      <c r="L1271">
        <v>202499.99</v>
      </c>
    </row>
    <row r="1272" spans="1:12" x14ac:dyDescent="0.2">
      <c r="A1272" s="1" t="s">
        <v>1281</v>
      </c>
      <c r="C1272">
        <v>202499.99</v>
      </c>
      <c r="D1272">
        <v>202500</v>
      </c>
      <c r="E1272">
        <v>202499.99</v>
      </c>
      <c r="F1272">
        <v>202499.98</v>
      </c>
      <c r="G1272">
        <v>202499.92</v>
      </c>
      <c r="H1272">
        <v>202499.95</v>
      </c>
      <c r="I1272">
        <v>202499.99</v>
      </c>
      <c r="J1272">
        <v>198251.4</v>
      </c>
      <c r="L1272">
        <v>56343.81</v>
      </c>
    </row>
    <row r="1273" spans="1:12" x14ac:dyDescent="0.2">
      <c r="A1273" s="1" t="s">
        <v>1282</v>
      </c>
      <c r="C1273">
        <v>202499.97</v>
      </c>
      <c r="D1273">
        <v>202499.99</v>
      </c>
      <c r="E1273">
        <v>202500</v>
      </c>
      <c r="F1273">
        <v>202499.98</v>
      </c>
      <c r="G1273">
        <v>202499.5</v>
      </c>
      <c r="H1273">
        <v>202499.46</v>
      </c>
      <c r="I1273">
        <v>202499.45</v>
      </c>
      <c r="J1273">
        <v>202499.95</v>
      </c>
      <c r="L1273">
        <v>201128.43</v>
      </c>
    </row>
    <row r="1274" spans="1:12" x14ac:dyDescent="0.2">
      <c r="A1274" s="1" t="s">
        <v>1283</v>
      </c>
      <c r="C1274">
        <v>202499.97</v>
      </c>
      <c r="D1274">
        <v>202499.99</v>
      </c>
      <c r="E1274">
        <v>202499.97</v>
      </c>
      <c r="F1274">
        <v>202499.96</v>
      </c>
      <c r="G1274">
        <v>202499.89</v>
      </c>
      <c r="H1274">
        <v>202499.89</v>
      </c>
      <c r="I1274">
        <v>202499.9</v>
      </c>
      <c r="J1274">
        <v>202499.97</v>
      </c>
      <c r="L1274">
        <v>162225.21</v>
      </c>
    </row>
    <row r="1275" spans="1:12" x14ac:dyDescent="0.2">
      <c r="A1275" s="1" t="s">
        <v>1284</v>
      </c>
      <c r="C1275">
        <v>202499.38</v>
      </c>
      <c r="D1275">
        <v>202499.48</v>
      </c>
      <c r="E1275">
        <v>202499.45</v>
      </c>
      <c r="F1275">
        <v>202499.51</v>
      </c>
      <c r="G1275">
        <v>202499.18</v>
      </c>
      <c r="H1275">
        <v>202499.18</v>
      </c>
      <c r="I1275">
        <v>202499.18</v>
      </c>
      <c r="J1275">
        <v>202499.61</v>
      </c>
      <c r="K1275">
        <v>138170.98000000001</v>
      </c>
      <c r="L1275">
        <v>139132.24</v>
      </c>
    </row>
    <row r="1276" spans="1:12" x14ac:dyDescent="0.2">
      <c r="A1276" s="1" t="s">
        <v>1285</v>
      </c>
      <c r="C1276">
        <v>202499.97</v>
      </c>
      <c r="D1276">
        <v>202499.97</v>
      </c>
      <c r="E1276">
        <v>202500</v>
      </c>
      <c r="F1276">
        <v>202499.94</v>
      </c>
      <c r="G1276">
        <v>202499.95</v>
      </c>
      <c r="H1276">
        <v>202499.9</v>
      </c>
      <c r="I1276">
        <v>202499.86</v>
      </c>
      <c r="J1276">
        <v>202499.95</v>
      </c>
      <c r="K1276">
        <v>101153.92</v>
      </c>
      <c r="L1276">
        <v>14171.78</v>
      </c>
    </row>
    <row r="1277" spans="1:12" x14ac:dyDescent="0.2">
      <c r="A1277" s="1" t="s">
        <v>1286</v>
      </c>
      <c r="C1277">
        <v>202499.97</v>
      </c>
      <c r="D1277">
        <v>202499.97</v>
      </c>
      <c r="E1277">
        <v>202499.99</v>
      </c>
      <c r="F1277">
        <v>202499.98</v>
      </c>
      <c r="G1277">
        <v>202499.98</v>
      </c>
      <c r="H1277">
        <v>202500</v>
      </c>
      <c r="I1277">
        <v>202500</v>
      </c>
      <c r="J1277">
        <v>202500</v>
      </c>
      <c r="K1277">
        <v>202500</v>
      </c>
      <c r="L1277">
        <v>202500</v>
      </c>
    </row>
    <row r="1278" spans="1:12" x14ac:dyDescent="0.2">
      <c r="A1278" s="1" t="s">
        <v>1287</v>
      </c>
      <c r="C1278">
        <v>202499.98</v>
      </c>
      <c r="D1278">
        <v>202499.98</v>
      </c>
      <c r="E1278">
        <v>202500</v>
      </c>
      <c r="F1278">
        <v>202499.95</v>
      </c>
      <c r="G1278">
        <v>202499.93</v>
      </c>
      <c r="H1278">
        <v>202499.91</v>
      </c>
      <c r="I1278">
        <v>202499.97</v>
      </c>
      <c r="J1278">
        <v>202500</v>
      </c>
      <c r="K1278">
        <v>202500</v>
      </c>
      <c r="L1278">
        <v>124462.31</v>
      </c>
    </row>
    <row r="1279" spans="1:12" x14ac:dyDescent="0.2">
      <c r="A1279" s="1" t="s">
        <v>1288</v>
      </c>
      <c r="C1279">
        <v>202499.97</v>
      </c>
      <c r="D1279">
        <v>202500</v>
      </c>
      <c r="E1279">
        <v>202499.97</v>
      </c>
      <c r="F1279">
        <v>202499.94</v>
      </c>
      <c r="G1279">
        <v>202500</v>
      </c>
      <c r="H1279">
        <v>202500</v>
      </c>
      <c r="I1279">
        <v>202500</v>
      </c>
      <c r="J1279">
        <v>141271.94</v>
      </c>
      <c r="K1279">
        <v>182526.49</v>
      </c>
      <c r="L1279">
        <v>182576.88</v>
      </c>
    </row>
    <row r="1280" spans="1:12" x14ac:dyDescent="0.2">
      <c r="A1280" s="1" t="s">
        <v>1289</v>
      </c>
      <c r="C1280">
        <v>202499.94</v>
      </c>
      <c r="D1280">
        <v>202499.93</v>
      </c>
      <c r="E1280">
        <v>202499.92</v>
      </c>
      <c r="F1280">
        <v>202499.86</v>
      </c>
      <c r="G1280">
        <v>202499.89</v>
      </c>
      <c r="H1280">
        <v>202499.95</v>
      </c>
      <c r="I1280">
        <v>202499.84</v>
      </c>
      <c r="J1280">
        <v>201842.1</v>
      </c>
      <c r="K1280">
        <v>202499.99</v>
      </c>
      <c r="L1280">
        <v>163353.17000000001</v>
      </c>
    </row>
    <row r="1281" spans="1:12" x14ac:dyDescent="0.2">
      <c r="A1281" s="1" t="s">
        <v>1290</v>
      </c>
      <c r="C1281">
        <v>202499.94</v>
      </c>
      <c r="D1281">
        <v>202499.94</v>
      </c>
      <c r="E1281">
        <v>202499.96</v>
      </c>
      <c r="F1281">
        <v>202500</v>
      </c>
      <c r="G1281">
        <v>202499.16</v>
      </c>
      <c r="H1281">
        <v>202499.51</v>
      </c>
      <c r="I1281">
        <v>202499.75</v>
      </c>
      <c r="J1281">
        <v>202499.82</v>
      </c>
      <c r="K1281">
        <v>202500</v>
      </c>
      <c r="L1281">
        <v>202499.93</v>
      </c>
    </row>
    <row r="1282" spans="1:12" x14ac:dyDescent="0.2">
      <c r="A1282" s="1" t="s">
        <v>1291</v>
      </c>
      <c r="C1282">
        <v>187441.02</v>
      </c>
      <c r="D1282">
        <v>79862.86</v>
      </c>
      <c r="E1282">
        <v>190857.31</v>
      </c>
      <c r="F1282">
        <v>202499.75</v>
      </c>
      <c r="G1282">
        <v>89082.34</v>
      </c>
      <c r="H1282">
        <v>186171.23</v>
      </c>
      <c r="I1282">
        <v>186258.67</v>
      </c>
      <c r="J1282">
        <v>101355.02</v>
      </c>
      <c r="K1282">
        <v>109840.62</v>
      </c>
      <c r="L1282">
        <v>109719.95</v>
      </c>
    </row>
    <row r="1283" spans="1:12" x14ac:dyDescent="0.2">
      <c r="A1283" s="1" t="s">
        <v>1292</v>
      </c>
      <c r="C1283">
        <v>202499.93</v>
      </c>
      <c r="D1283">
        <v>202499.96</v>
      </c>
      <c r="E1283">
        <v>202499.92</v>
      </c>
      <c r="F1283">
        <v>202499.89</v>
      </c>
      <c r="G1283">
        <v>202495.43</v>
      </c>
      <c r="H1283">
        <v>202494.44</v>
      </c>
      <c r="I1283">
        <v>202494.33</v>
      </c>
      <c r="J1283">
        <v>202499.46</v>
      </c>
      <c r="K1283">
        <v>202499.93</v>
      </c>
      <c r="L1283">
        <v>202499.86</v>
      </c>
    </row>
    <row r="1284" spans="1:12" x14ac:dyDescent="0.2">
      <c r="A1284" s="1" t="s">
        <v>1293</v>
      </c>
      <c r="C1284">
        <v>202499.83</v>
      </c>
      <c r="D1284">
        <v>202499.98</v>
      </c>
      <c r="E1284">
        <v>202500</v>
      </c>
      <c r="F1284">
        <v>202499.96</v>
      </c>
      <c r="G1284">
        <v>202499.98</v>
      </c>
      <c r="H1284">
        <v>202499.95</v>
      </c>
      <c r="I1284">
        <v>202499.92</v>
      </c>
      <c r="J1284">
        <v>202499.85</v>
      </c>
      <c r="K1284">
        <v>202499.98</v>
      </c>
      <c r="L1284">
        <v>202500</v>
      </c>
    </row>
    <row r="1285" spans="1:12" x14ac:dyDescent="0.2">
      <c r="A1285" s="1" t="s">
        <v>1294</v>
      </c>
      <c r="C1285">
        <v>202499.96</v>
      </c>
      <c r="D1285">
        <v>202499.99</v>
      </c>
      <c r="E1285">
        <v>202499.97</v>
      </c>
      <c r="F1285">
        <v>202499.95</v>
      </c>
      <c r="G1285">
        <v>202499.81</v>
      </c>
      <c r="H1285">
        <v>202499.79</v>
      </c>
      <c r="I1285">
        <v>202499.66</v>
      </c>
      <c r="J1285">
        <v>202499.61</v>
      </c>
      <c r="K1285">
        <v>202499.97</v>
      </c>
      <c r="L1285">
        <v>202499.93</v>
      </c>
    </row>
    <row r="1286" spans="1:12" x14ac:dyDescent="0.2">
      <c r="A1286" s="1" t="s">
        <v>1295</v>
      </c>
      <c r="C1286">
        <v>202499.98</v>
      </c>
      <c r="D1286">
        <v>202499.99</v>
      </c>
      <c r="E1286">
        <v>202499.98</v>
      </c>
      <c r="F1286">
        <v>202499.97</v>
      </c>
      <c r="G1286">
        <v>202499.89</v>
      </c>
      <c r="H1286">
        <v>157378.01</v>
      </c>
      <c r="I1286">
        <v>202499.86</v>
      </c>
      <c r="J1286">
        <v>162510.75</v>
      </c>
      <c r="K1286">
        <v>155984.25</v>
      </c>
      <c r="L1286">
        <v>156058.91</v>
      </c>
    </row>
    <row r="1287" spans="1:12" x14ac:dyDescent="0.2">
      <c r="A1287" s="1" t="s">
        <v>1296</v>
      </c>
      <c r="C1287">
        <v>202499.97</v>
      </c>
      <c r="D1287">
        <v>202499.99</v>
      </c>
      <c r="E1287">
        <v>202499.96</v>
      </c>
      <c r="F1287">
        <v>202499.98</v>
      </c>
      <c r="G1287">
        <v>202500</v>
      </c>
      <c r="H1287">
        <v>202499.98</v>
      </c>
      <c r="I1287">
        <v>201974.19</v>
      </c>
      <c r="J1287">
        <v>202499.91</v>
      </c>
      <c r="K1287">
        <v>202500</v>
      </c>
      <c r="L1287">
        <v>202500</v>
      </c>
    </row>
    <row r="1288" spans="1:12" x14ac:dyDescent="0.2">
      <c r="A1288" s="1" t="s">
        <v>1297</v>
      </c>
      <c r="C1288">
        <v>202499.97</v>
      </c>
      <c r="D1288">
        <v>202499.99</v>
      </c>
      <c r="E1288">
        <v>202500</v>
      </c>
      <c r="F1288">
        <v>202499.97</v>
      </c>
      <c r="G1288">
        <v>202499.94</v>
      </c>
      <c r="H1288">
        <v>202499.97</v>
      </c>
      <c r="I1288">
        <v>202499.98</v>
      </c>
      <c r="J1288">
        <v>202500</v>
      </c>
      <c r="K1288">
        <v>202499.98</v>
      </c>
      <c r="L1288">
        <v>202500</v>
      </c>
    </row>
    <row r="1289" spans="1:12" x14ac:dyDescent="0.2">
      <c r="A1289" s="1" t="s">
        <v>1298</v>
      </c>
      <c r="C1289">
        <v>202499.92</v>
      </c>
      <c r="D1289">
        <v>202499.93</v>
      </c>
      <c r="E1289">
        <v>202499.98</v>
      </c>
      <c r="F1289">
        <v>202499.96</v>
      </c>
      <c r="G1289">
        <v>202499.77</v>
      </c>
      <c r="H1289">
        <v>202499.87</v>
      </c>
      <c r="I1289">
        <v>202499.77</v>
      </c>
      <c r="J1289">
        <v>202499.8</v>
      </c>
      <c r="K1289">
        <v>202500</v>
      </c>
      <c r="L1289">
        <v>202499.92</v>
      </c>
    </row>
    <row r="1290" spans="1:12" x14ac:dyDescent="0.2">
      <c r="A1290" s="1" t="s">
        <v>1299</v>
      </c>
      <c r="C1290">
        <v>202499.96</v>
      </c>
      <c r="D1290">
        <v>202499.94</v>
      </c>
      <c r="E1290">
        <v>202499.98</v>
      </c>
      <c r="F1290">
        <v>202499.98</v>
      </c>
      <c r="G1290">
        <v>159323.16</v>
      </c>
      <c r="H1290">
        <v>133185.28</v>
      </c>
      <c r="I1290">
        <v>157787.78</v>
      </c>
      <c r="J1290">
        <v>200126.67</v>
      </c>
      <c r="K1290">
        <v>122814.71</v>
      </c>
      <c r="L1290">
        <v>58188.3</v>
      </c>
    </row>
    <row r="1291" spans="1:12" x14ac:dyDescent="0.2">
      <c r="A1291" s="1" t="s">
        <v>1300</v>
      </c>
      <c r="C1291">
        <v>202499.97</v>
      </c>
      <c r="D1291">
        <v>202499.98</v>
      </c>
      <c r="E1291">
        <v>202499.98</v>
      </c>
      <c r="F1291">
        <v>202499.98</v>
      </c>
      <c r="G1291">
        <v>202499.88</v>
      </c>
      <c r="H1291">
        <v>202499.85</v>
      </c>
      <c r="I1291">
        <v>202499.84</v>
      </c>
      <c r="J1291">
        <v>202499.92</v>
      </c>
      <c r="K1291">
        <v>85568.3</v>
      </c>
      <c r="L1291">
        <v>182123.91</v>
      </c>
    </row>
    <row r="1292" spans="1:12" x14ac:dyDescent="0.2">
      <c r="A1292" s="1" t="s">
        <v>1301</v>
      </c>
      <c r="C1292">
        <v>202499.98</v>
      </c>
      <c r="D1292">
        <v>202499.99</v>
      </c>
      <c r="E1292">
        <v>202499.99</v>
      </c>
      <c r="F1292">
        <v>202499.98</v>
      </c>
      <c r="G1292">
        <v>202499.96</v>
      </c>
      <c r="H1292">
        <v>202499.92</v>
      </c>
      <c r="I1292">
        <v>202499.91</v>
      </c>
      <c r="J1292">
        <v>202499.97</v>
      </c>
      <c r="L1292">
        <v>11897.46</v>
      </c>
    </row>
    <row r="1293" spans="1:12" x14ac:dyDescent="0.2">
      <c r="A1293" s="1" t="s">
        <v>1302</v>
      </c>
      <c r="C1293">
        <v>202499.98</v>
      </c>
      <c r="D1293">
        <v>202499.99</v>
      </c>
      <c r="E1293">
        <v>202499.97</v>
      </c>
      <c r="F1293">
        <v>202499.94</v>
      </c>
      <c r="G1293">
        <v>202500</v>
      </c>
      <c r="H1293">
        <v>202500</v>
      </c>
      <c r="I1293">
        <v>202500</v>
      </c>
      <c r="J1293">
        <v>202500</v>
      </c>
      <c r="K1293">
        <v>202500</v>
      </c>
      <c r="L1293">
        <v>178750.05</v>
      </c>
    </row>
    <row r="1294" spans="1:12" x14ac:dyDescent="0.2">
      <c r="A1294" s="1" t="s">
        <v>1303</v>
      </c>
      <c r="C1294">
        <v>202500</v>
      </c>
      <c r="D1294">
        <v>202499.98</v>
      </c>
      <c r="E1294">
        <v>202499.98</v>
      </c>
      <c r="F1294">
        <v>202500</v>
      </c>
      <c r="G1294">
        <v>202500</v>
      </c>
      <c r="H1294">
        <v>202500</v>
      </c>
      <c r="I1294">
        <v>202500</v>
      </c>
      <c r="J1294">
        <v>198738.34</v>
      </c>
      <c r="K1294">
        <v>202500</v>
      </c>
      <c r="L1294">
        <v>122631.28</v>
      </c>
    </row>
    <row r="1295" spans="1:12" x14ac:dyDescent="0.2">
      <c r="A1295" s="1" t="s">
        <v>1304</v>
      </c>
      <c r="C1295">
        <v>202499.98</v>
      </c>
      <c r="D1295">
        <v>202499.97</v>
      </c>
      <c r="E1295">
        <v>202499.99</v>
      </c>
      <c r="F1295">
        <v>202500</v>
      </c>
      <c r="G1295">
        <v>202500</v>
      </c>
      <c r="H1295">
        <v>202500</v>
      </c>
      <c r="I1295">
        <v>202500</v>
      </c>
      <c r="J1295">
        <v>154974.28</v>
      </c>
      <c r="K1295">
        <v>202500</v>
      </c>
      <c r="L1295">
        <v>113569.54</v>
      </c>
    </row>
    <row r="1296" spans="1:12" x14ac:dyDescent="0.2">
      <c r="A1296" s="1" t="s">
        <v>1305</v>
      </c>
      <c r="C1296">
        <v>202499.97</v>
      </c>
      <c r="D1296">
        <v>202499.98</v>
      </c>
      <c r="E1296">
        <v>202499.96</v>
      </c>
      <c r="F1296">
        <v>202499.98</v>
      </c>
      <c r="G1296">
        <v>202500</v>
      </c>
      <c r="H1296">
        <v>202500</v>
      </c>
      <c r="I1296">
        <v>202500</v>
      </c>
      <c r="J1296">
        <v>162038.09</v>
      </c>
      <c r="K1296">
        <v>158463.04999999999</v>
      </c>
      <c r="L1296">
        <v>79313.06</v>
      </c>
    </row>
    <row r="1297" spans="1:12" x14ac:dyDescent="0.2">
      <c r="A1297" s="1" t="s">
        <v>1306</v>
      </c>
      <c r="C1297">
        <v>202499.93</v>
      </c>
      <c r="D1297">
        <v>202499.96</v>
      </c>
      <c r="E1297">
        <v>202499.94</v>
      </c>
      <c r="F1297">
        <v>202499.91</v>
      </c>
      <c r="G1297">
        <v>202499.98</v>
      </c>
      <c r="H1297">
        <v>202499.97</v>
      </c>
      <c r="I1297">
        <v>202499.99</v>
      </c>
      <c r="J1297">
        <v>202499.98</v>
      </c>
      <c r="K1297">
        <v>202500</v>
      </c>
      <c r="L1297">
        <v>202500</v>
      </c>
    </row>
    <row r="1298" spans="1:12" x14ac:dyDescent="0.2">
      <c r="A1298" s="1" t="s">
        <v>1307</v>
      </c>
      <c r="C1298">
        <v>202497.15</v>
      </c>
      <c r="D1298">
        <v>202497.36</v>
      </c>
      <c r="E1298">
        <v>202497.39</v>
      </c>
      <c r="F1298">
        <v>202496.86</v>
      </c>
      <c r="G1298">
        <v>202487.79</v>
      </c>
      <c r="H1298">
        <v>202487.86</v>
      </c>
      <c r="I1298">
        <v>202488.35</v>
      </c>
      <c r="J1298">
        <v>202493.2</v>
      </c>
      <c r="K1298">
        <v>202499.32</v>
      </c>
      <c r="L1298">
        <v>202497.55</v>
      </c>
    </row>
    <row r="1299" spans="1:12" x14ac:dyDescent="0.2">
      <c r="A1299" s="1" t="s">
        <v>1308</v>
      </c>
      <c r="C1299">
        <v>202499.98</v>
      </c>
      <c r="D1299">
        <v>202499.98</v>
      </c>
      <c r="E1299">
        <v>202500</v>
      </c>
      <c r="F1299">
        <v>202499.98</v>
      </c>
      <c r="G1299">
        <v>202498.87</v>
      </c>
      <c r="H1299">
        <v>202498.52</v>
      </c>
      <c r="I1299">
        <v>202498.85</v>
      </c>
      <c r="J1299">
        <v>202499.86</v>
      </c>
      <c r="K1299">
        <v>202500</v>
      </c>
      <c r="L1299">
        <v>202499.99</v>
      </c>
    </row>
    <row r="1300" spans="1:12" x14ac:dyDescent="0.2">
      <c r="A1300" s="1" t="s">
        <v>1309</v>
      </c>
      <c r="C1300">
        <v>202500</v>
      </c>
      <c r="D1300">
        <v>202499.99</v>
      </c>
      <c r="E1300">
        <v>202499.97</v>
      </c>
      <c r="F1300">
        <v>202499.97</v>
      </c>
      <c r="G1300">
        <v>140539.39000000001</v>
      </c>
      <c r="H1300">
        <v>140451.54999999999</v>
      </c>
      <c r="I1300">
        <v>140279.85</v>
      </c>
      <c r="J1300">
        <v>181345.07</v>
      </c>
      <c r="K1300">
        <v>202424.28</v>
      </c>
      <c r="L1300">
        <v>176121.36</v>
      </c>
    </row>
    <row r="1301" spans="1:12" x14ac:dyDescent="0.2">
      <c r="A1301" s="1" t="s">
        <v>1310</v>
      </c>
      <c r="C1301">
        <v>202499.98</v>
      </c>
      <c r="D1301">
        <v>202499.99</v>
      </c>
      <c r="E1301">
        <v>202499.97</v>
      </c>
      <c r="F1301">
        <v>202499.98</v>
      </c>
      <c r="G1301">
        <v>191968.72</v>
      </c>
      <c r="H1301">
        <v>191850.94</v>
      </c>
      <c r="I1301">
        <v>192603.83</v>
      </c>
      <c r="J1301">
        <v>194407.11</v>
      </c>
      <c r="K1301">
        <v>202500</v>
      </c>
      <c r="L1301">
        <v>202499.99</v>
      </c>
    </row>
    <row r="1302" spans="1:12" x14ac:dyDescent="0.2">
      <c r="A1302" s="1" t="s">
        <v>1311</v>
      </c>
      <c r="C1302">
        <v>202499.84</v>
      </c>
      <c r="D1302">
        <v>202499.88</v>
      </c>
      <c r="E1302">
        <v>202499.9</v>
      </c>
      <c r="F1302">
        <v>202499.89</v>
      </c>
      <c r="G1302">
        <v>202494.09</v>
      </c>
      <c r="H1302">
        <v>202494.76</v>
      </c>
      <c r="I1302">
        <v>202494.06</v>
      </c>
      <c r="J1302">
        <v>199300.13</v>
      </c>
      <c r="K1302">
        <v>202499.9</v>
      </c>
      <c r="L1302">
        <v>202499.93</v>
      </c>
    </row>
    <row r="1303" spans="1:12" x14ac:dyDescent="0.2">
      <c r="A1303" s="1" t="s">
        <v>1312</v>
      </c>
      <c r="C1303">
        <v>202499.97</v>
      </c>
      <c r="D1303">
        <v>129634.02</v>
      </c>
      <c r="E1303">
        <v>202499.96</v>
      </c>
      <c r="F1303">
        <v>202499.97</v>
      </c>
      <c r="G1303">
        <v>137713.35</v>
      </c>
      <c r="H1303">
        <v>202499.92</v>
      </c>
      <c r="I1303">
        <v>202499.67</v>
      </c>
      <c r="J1303">
        <v>150083.82999999999</v>
      </c>
      <c r="K1303">
        <v>138242.51</v>
      </c>
      <c r="L1303">
        <v>138195.18</v>
      </c>
    </row>
    <row r="1304" spans="1:12" x14ac:dyDescent="0.2">
      <c r="A1304" s="1" t="s">
        <v>1313</v>
      </c>
      <c r="C1304">
        <v>202496.17</v>
      </c>
      <c r="D1304">
        <v>202496.09</v>
      </c>
      <c r="E1304">
        <v>202495.72</v>
      </c>
      <c r="F1304">
        <v>202495.92</v>
      </c>
      <c r="G1304">
        <v>202476.51</v>
      </c>
      <c r="H1304">
        <v>202478</v>
      </c>
      <c r="I1304">
        <v>202471.46</v>
      </c>
      <c r="J1304">
        <v>202489.60000000001</v>
      </c>
      <c r="K1304">
        <v>202496.65</v>
      </c>
      <c r="L1304">
        <v>202496.58</v>
      </c>
    </row>
    <row r="1305" spans="1:12" x14ac:dyDescent="0.2">
      <c r="A1305" s="1" t="s">
        <v>1314</v>
      </c>
      <c r="C1305">
        <v>118123.44</v>
      </c>
      <c r="E1305">
        <v>115683.71</v>
      </c>
      <c r="F1305">
        <v>119139.34</v>
      </c>
      <c r="I1305">
        <v>0.19</v>
      </c>
      <c r="K1305">
        <v>0.91</v>
      </c>
      <c r="L1305">
        <v>0.63</v>
      </c>
    </row>
    <row r="1306" spans="1:12" x14ac:dyDescent="0.2">
      <c r="A1306" s="1" t="s">
        <v>1315</v>
      </c>
      <c r="C1306">
        <v>202338.24</v>
      </c>
      <c r="D1306">
        <v>202341.43</v>
      </c>
      <c r="E1306">
        <v>202340.36</v>
      </c>
      <c r="F1306">
        <v>108956.45</v>
      </c>
      <c r="J1306">
        <v>133281.18</v>
      </c>
      <c r="K1306">
        <v>202500</v>
      </c>
      <c r="L1306">
        <v>202500</v>
      </c>
    </row>
    <row r="1307" spans="1:12" x14ac:dyDescent="0.2">
      <c r="A1307" s="1" t="s">
        <v>1316</v>
      </c>
      <c r="C1307">
        <v>202499.86</v>
      </c>
      <c r="D1307">
        <v>202499.92</v>
      </c>
      <c r="E1307">
        <v>202499.94</v>
      </c>
      <c r="F1307">
        <v>202499.87</v>
      </c>
      <c r="G1307">
        <v>202499.89</v>
      </c>
      <c r="H1307">
        <v>202499.75</v>
      </c>
      <c r="I1307">
        <v>202499.82</v>
      </c>
      <c r="J1307">
        <v>202499.65</v>
      </c>
      <c r="K1307">
        <v>202500</v>
      </c>
      <c r="L1307">
        <v>202499.97</v>
      </c>
    </row>
    <row r="1308" spans="1:12" x14ac:dyDescent="0.2">
      <c r="A1308" s="1" t="s">
        <v>1317</v>
      </c>
      <c r="C1308">
        <v>202499.99</v>
      </c>
      <c r="D1308">
        <v>202499.96</v>
      </c>
      <c r="E1308">
        <v>202499.96</v>
      </c>
      <c r="F1308">
        <v>202499.94</v>
      </c>
      <c r="G1308">
        <v>202499.92</v>
      </c>
      <c r="H1308">
        <v>202499.74</v>
      </c>
      <c r="I1308">
        <v>202499.59</v>
      </c>
      <c r="J1308">
        <v>202499.48</v>
      </c>
      <c r="K1308">
        <v>202499.99</v>
      </c>
      <c r="L1308">
        <v>202499.85</v>
      </c>
    </row>
    <row r="1309" spans="1:12" x14ac:dyDescent="0.2">
      <c r="A1309" s="1" t="s">
        <v>1318</v>
      </c>
      <c r="C1309">
        <v>202499.96</v>
      </c>
      <c r="D1309">
        <v>202499.99</v>
      </c>
      <c r="E1309">
        <v>202500</v>
      </c>
      <c r="F1309">
        <v>202499.96</v>
      </c>
      <c r="G1309">
        <v>202499.96</v>
      </c>
      <c r="H1309">
        <v>202499.95</v>
      </c>
      <c r="I1309">
        <v>202499.88</v>
      </c>
      <c r="J1309">
        <v>202499.83</v>
      </c>
      <c r="K1309">
        <v>200620.55</v>
      </c>
      <c r="L1309">
        <v>200567.87</v>
      </c>
    </row>
    <row r="1310" spans="1:12" x14ac:dyDescent="0.2">
      <c r="A1310" s="1" t="s">
        <v>1319</v>
      </c>
      <c r="C1310">
        <v>202499.97</v>
      </c>
      <c r="D1310">
        <v>202470.3</v>
      </c>
      <c r="E1310">
        <v>202499.99</v>
      </c>
      <c r="F1310">
        <v>202499.95</v>
      </c>
      <c r="G1310">
        <v>114909.94</v>
      </c>
      <c r="H1310">
        <v>115553.93</v>
      </c>
      <c r="I1310">
        <v>190593.36</v>
      </c>
      <c r="J1310">
        <v>186945.16</v>
      </c>
      <c r="K1310">
        <v>112269.63</v>
      </c>
      <c r="L1310">
        <v>110782.81</v>
      </c>
    </row>
    <row r="1311" spans="1:12" x14ac:dyDescent="0.2">
      <c r="A1311" s="1" t="s">
        <v>1320</v>
      </c>
      <c r="C1311">
        <v>202500</v>
      </c>
      <c r="D1311">
        <v>202499.98</v>
      </c>
      <c r="E1311">
        <v>202499.97</v>
      </c>
      <c r="F1311">
        <v>202499.97</v>
      </c>
      <c r="G1311">
        <v>202500</v>
      </c>
      <c r="H1311">
        <v>202499.98</v>
      </c>
      <c r="I1311">
        <v>202457.73</v>
      </c>
      <c r="J1311">
        <v>202499.98</v>
      </c>
      <c r="K1311">
        <v>202500</v>
      </c>
      <c r="L1311">
        <v>202500</v>
      </c>
    </row>
    <row r="1312" spans="1:12" x14ac:dyDescent="0.2">
      <c r="A1312" s="1" t="s">
        <v>1321</v>
      </c>
      <c r="C1312">
        <v>202499.77</v>
      </c>
      <c r="D1312">
        <v>202499.72</v>
      </c>
      <c r="E1312">
        <v>202499.69</v>
      </c>
      <c r="F1312">
        <v>202499.66</v>
      </c>
      <c r="G1312">
        <v>202499.79</v>
      </c>
      <c r="H1312">
        <v>202499.91</v>
      </c>
      <c r="I1312">
        <v>202499.94</v>
      </c>
      <c r="J1312">
        <v>202499.88</v>
      </c>
      <c r="K1312">
        <v>198343.21</v>
      </c>
      <c r="L1312">
        <v>116187.1</v>
      </c>
    </row>
    <row r="1313" spans="1:12" x14ac:dyDescent="0.2">
      <c r="A1313" s="1" t="s">
        <v>1322</v>
      </c>
      <c r="C1313">
        <v>202499.78</v>
      </c>
      <c r="D1313">
        <v>202499.93</v>
      </c>
      <c r="E1313">
        <v>202499.89</v>
      </c>
      <c r="F1313">
        <v>202499.89</v>
      </c>
      <c r="G1313">
        <v>202499.74</v>
      </c>
      <c r="H1313">
        <v>202499.71</v>
      </c>
      <c r="I1313">
        <v>202499.65</v>
      </c>
      <c r="J1313">
        <v>202499.68</v>
      </c>
      <c r="K1313">
        <v>177400.34</v>
      </c>
      <c r="L1313">
        <v>201123.94</v>
      </c>
    </row>
    <row r="1314" spans="1:12" x14ac:dyDescent="0.2">
      <c r="A1314" s="1" t="s">
        <v>1323</v>
      </c>
      <c r="C1314">
        <v>202500</v>
      </c>
      <c r="D1314">
        <v>202499.99</v>
      </c>
      <c r="E1314">
        <v>202500</v>
      </c>
      <c r="F1314">
        <v>202499.98</v>
      </c>
      <c r="G1314">
        <v>202499.96</v>
      </c>
      <c r="H1314">
        <v>202499.72</v>
      </c>
      <c r="I1314">
        <v>202499.99</v>
      </c>
      <c r="J1314">
        <v>202499.82</v>
      </c>
      <c r="K1314">
        <v>202500</v>
      </c>
      <c r="L1314">
        <v>140114.62</v>
      </c>
    </row>
    <row r="1315" spans="1:12" x14ac:dyDescent="0.2">
      <c r="A1315" s="1" t="s">
        <v>1324</v>
      </c>
      <c r="C1315">
        <v>202499.98</v>
      </c>
      <c r="D1315">
        <v>202499.95</v>
      </c>
      <c r="E1315">
        <v>202499.98</v>
      </c>
      <c r="F1315">
        <v>202499.97</v>
      </c>
      <c r="G1315">
        <v>202499.94</v>
      </c>
      <c r="H1315">
        <v>202499.91</v>
      </c>
      <c r="I1315">
        <v>202499.94</v>
      </c>
      <c r="J1315">
        <v>202499.96</v>
      </c>
      <c r="K1315">
        <v>202500</v>
      </c>
      <c r="L1315">
        <v>32677.89</v>
      </c>
    </row>
    <row r="1316" spans="1:12" x14ac:dyDescent="0.2">
      <c r="A1316" s="1" t="s">
        <v>1325</v>
      </c>
      <c r="C1316">
        <v>202499.88</v>
      </c>
      <c r="D1316">
        <v>202499.88</v>
      </c>
      <c r="E1316">
        <v>202499.92</v>
      </c>
      <c r="F1316">
        <v>202499.9</v>
      </c>
      <c r="G1316">
        <v>202499.86</v>
      </c>
      <c r="H1316">
        <v>202499.93</v>
      </c>
      <c r="I1316">
        <v>202499.93</v>
      </c>
      <c r="J1316">
        <v>202499.95</v>
      </c>
      <c r="K1316">
        <v>202500</v>
      </c>
      <c r="L1316">
        <v>202500</v>
      </c>
    </row>
    <row r="1317" spans="1:12" x14ac:dyDescent="0.2">
      <c r="A1317" s="1" t="s">
        <v>1326</v>
      </c>
      <c r="C1317">
        <v>202497.19</v>
      </c>
      <c r="D1317">
        <v>202497.15</v>
      </c>
      <c r="E1317">
        <v>202497.41</v>
      </c>
      <c r="F1317">
        <v>202497.44</v>
      </c>
      <c r="G1317">
        <v>202487.06</v>
      </c>
      <c r="H1317">
        <v>202488.87</v>
      </c>
      <c r="I1317">
        <v>202488.53</v>
      </c>
      <c r="J1317">
        <v>202493.64</v>
      </c>
      <c r="K1317">
        <v>202499.57</v>
      </c>
      <c r="L1317">
        <v>202497.96</v>
      </c>
    </row>
    <row r="1318" spans="1:12" x14ac:dyDescent="0.2">
      <c r="A1318" s="1" t="s">
        <v>1327</v>
      </c>
      <c r="C1318">
        <v>202498.67</v>
      </c>
      <c r="D1318">
        <v>202499.12</v>
      </c>
      <c r="E1318">
        <v>202499.15</v>
      </c>
      <c r="F1318">
        <v>202498.17</v>
      </c>
      <c r="G1318">
        <v>202496.17</v>
      </c>
      <c r="H1318">
        <v>202495.92</v>
      </c>
      <c r="I1318">
        <v>202495.96</v>
      </c>
      <c r="J1318">
        <v>168663.7</v>
      </c>
      <c r="K1318">
        <v>152369.35999999999</v>
      </c>
      <c r="L1318">
        <v>153671.79</v>
      </c>
    </row>
    <row r="1319" spans="1:12" x14ac:dyDescent="0.2">
      <c r="A1319" s="1" t="s">
        <v>1328</v>
      </c>
      <c r="C1319">
        <v>202499.75</v>
      </c>
      <c r="D1319">
        <v>202499.74</v>
      </c>
      <c r="E1319">
        <v>202499.7</v>
      </c>
      <c r="F1319">
        <v>202499.8</v>
      </c>
      <c r="G1319">
        <v>202496.44</v>
      </c>
      <c r="H1319">
        <v>202497.76</v>
      </c>
      <c r="I1319">
        <v>202497.92000000001</v>
      </c>
      <c r="J1319">
        <v>202498.34</v>
      </c>
      <c r="K1319">
        <v>202499.93</v>
      </c>
      <c r="L1319">
        <v>202499.75</v>
      </c>
    </row>
    <row r="1320" spans="1:12" x14ac:dyDescent="0.2">
      <c r="A1320" s="1" t="s">
        <v>1329</v>
      </c>
      <c r="C1320">
        <v>121082.81</v>
      </c>
      <c r="D1320">
        <v>122433.84</v>
      </c>
      <c r="E1320">
        <v>121326.9</v>
      </c>
      <c r="F1320">
        <v>123194.64</v>
      </c>
      <c r="G1320">
        <v>13280.74</v>
      </c>
      <c r="H1320">
        <v>12978.03</v>
      </c>
      <c r="I1320">
        <v>48081.16</v>
      </c>
      <c r="J1320">
        <v>154641.91</v>
      </c>
      <c r="K1320">
        <v>145963.85</v>
      </c>
      <c r="L1320">
        <v>136922.39000000001</v>
      </c>
    </row>
    <row r="1321" spans="1:12" x14ac:dyDescent="0.2">
      <c r="A1321" s="1" t="s">
        <v>1330</v>
      </c>
      <c r="C1321">
        <v>202498.9</v>
      </c>
      <c r="D1321">
        <v>202498.83</v>
      </c>
      <c r="E1321">
        <v>202498.93</v>
      </c>
      <c r="F1321">
        <v>202498.81</v>
      </c>
      <c r="G1321">
        <v>201148.4</v>
      </c>
      <c r="H1321">
        <v>201050.27</v>
      </c>
      <c r="I1321">
        <v>202252.68</v>
      </c>
      <c r="J1321">
        <v>202495.33</v>
      </c>
      <c r="K1321">
        <v>202498.72</v>
      </c>
      <c r="L1321">
        <v>133103.63</v>
      </c>
    </row>
    <row r="1322" spans="1:12" x14ac:dyDescent="0.2">
      <c r="A1322" s="1" t="s">
        <v>1331</v>
      </c>
      <c r="C1322">
        <v>202499.93</v>
      </c>
      <c r="D1322">
        <v>202499.87</v>
      </c>
      <c r="F1322">
        <v>202499.91</v>
      </c>
      <c r="G1322">
        <v>202497.69</v>
      </c>
      <c r="H1322">
        <v>202498.06</v>
      </c>
      <c r="I1322">
        <v>202497.11</v>
      </c>
      <c r="J1322">
        <v>202498.98</v>
      </c>
      <c r="K1322">
        <v>202499.96</v>
      </c>
      <c r="L1322">
        <v>202499.63</v>
      </c>
    </row>
    <row r="1323" spans="1:12" x14ac:dyDescent="0.2">
      <c r="A1323" s="1" t="s">
        <v>1332</v>
      </c>
      <c r="C1323">
        <v>202499.98</v>
      </c>
      <c r="D1323">
        <v>202499.97</v>
      </c>
      <c r="E1323">
        <v>202499.96</v>
      </c>
      <c r="F1323">
        <v>202499.99</v>
      </c>
      <c r="G1323">
        <v>191737.32</v>
      </c>
      <c r="H1323">
        <v>191558.92</v>
      </c>
      <c r="I1323">
        <v>191762.51</v>
      </c>
      <c r="J1323">
        <v>197137.1</v>
      </c>
      <c r="K1323">
        <v>202499.99</v>
      </c>
      <c r="L1323">
        <v>202500</v>
      </c>
    </row>
    <row r="1324" spans="1:12" x14ac:dyDescent="0.2">
      <c r="A1324" s="1" t="s">
        <v>1333</v>
      </c>
      <c r="C1324">
        <v>202497.87</v>
      </c>
      <c r="D1324">
        <v>202496.65</v>
      </c>
      <c r="E1324">
        <v>202496.92</v>
      </c>
      <c r="F1324">
        <v>202497.15</v>
      </c>
      <c r="G1324">
        <v>202493.27</v>
      </c>
      <c r="H1324">
        <v>202489.11</v>
      </c>
      <c r="I1324">
        <v>202489.37</v>
      </c>
      <c r="J1324">
        <v>202491.47</v>
      </c>
      <c r="K1324">
        <v>202496.61</v>
      </c>
      <c r="L1324">
        <v>202497.98</v>
      </c>
    </row>
    <row r="1325" spans="1:12" x14ac:dyDescent="0.2">
      <c r="A1325" s="1" t="s">
        <v>1334</v>
      </c>
      <c r="C1325">
        <v>170465.94</v>
      </c>
      <c r="D1325">
        <v>167497.57999999999</v>
      </c>
      <c r="E1325">
        <v>167508.91</v>
      </c>
      <c r="F1325">
        <v>169084.21</v>
      </c>
      <c r="G1325">
        <v>197997.12</v>
      </c>
      <c r="H1325">
        <v>198014.33</v>
      </c>
      <c r="I1325">
        <v>198381.7</v>
      </c>
      <c r="J1325">
        <v>200070.13</v>
      </c>
      <c r="K1325">
        <v>196739.43</v>
      </c>
      <c r="L1325">
        <v>196797.13</v>
      </c>
    </row>
    <row r="1326" spans="1:12" x14ac:dyDescent="0.2">
      <c r="A1326" s="1" t="s">
        <v>1335</v>
      </c>
      <c r="C1326">
        <v>71685.570000000007</v>
      </c>
      <c r="D1326">
        <v>71723.360000000001</v>
      </c>
      <c r="E1326">
        <v>71711.259999999995</v>
      </c>
      <c r="J1326">
        <v>202500</v>
      </c>
      <c r="K1326">
        <v>202500</v>
      </c>
      <c r="L1326">
        <v>202500</v>
      </c>
    </row>
    <row r="1327" spans="1:12" x14ac:dyDescent="0.2">
      <c r="A1327" s="1" t="s">
        <v>1336</v>
      </c>
      <c r="C1327">
        <v>202499.97</v>
      </c>
      <c r="D1327">
        <v>202499.99</v>
      </c>
      <c r="E1327">
        <v>202499.97</v>
      </c>
      <c r="F1327">
        <v>159462.65</v>
      </c>
      <c r="J1327">
        <v>85333.28</v>
      </c>
      <c r="K1327">
        <v>202500</v>
      </c>
      <c r="L1327">
        <v>202500</v>
      </c>
    </row>
    <row r="1328" spans="1:12" x14ac:dyDescent="0.2">
      <c r="A1328" s="1" t="s">
        <v>1337</v>
      </c>
      <c r="C1328">
        <v>202499.95</v>
      </c>
      <c r="D1328">
        <v>202499.93</v>
      </c>
      <c r="E1328">
        <v>202499.93</v>
      </c>
      <c r="F1328">
        <v>202500</v>
      </c>
      <c r="G1328">
        <v>202499.98</v>
      </c>
      <c r="H1328">
        <v>202499.79</v>
      </c>
      <c r="I1328">
        <v>202499.98</v>
      </c>
      <c r="J1328">
        <v>202499.99</v>
      </c>
      <c r="K1328">
        <v>202500</v>
      </c>
      <c r="L1328">
        <v>202500</v>
      </c>
    </row>
    <row r="1329" spans="1:12" x14ac:dyDescent="0.2">
      <c r="A1329" s="1" t="s">
        <v>1338</v>
      </c>
      <c r="C1329">
        <v>199312.49</v>
      </c>
      <c r="D1329">
        <v>202499.97</v>
      </c>
      <c r="E1329">
        <v>202499.99</v>
      </c>
      <c r="F1329">
        <v>202499.97</v>
      </c>
      <c r="G1329">
        <v>202500</v>
      </c>
      <c r="H1329">
        <v>202500</v>
      </c>
      <c r="I1329">
        <v>202499.96</v>
      </c>
      <c r="J1329">
        <v>202499.92</v>
      </c>
      <c r="K1329">
        <v>202499.99</v>
      </c>
      <c r="L1329">
        <v>202500</v>
      </c>
    </row>
    <row r="1330" spans="1:12" x14ac:dyDescent="0.2">
      <c r="A1330" s="1" t="s">
        <v>1339</v>
      </c>
      <c r="C1330">
        <v>202499.99</v>
      </c>
      <c r="D1330">
        <v>202499.99</v>
      </c>
      <c r="E1330">
        <v>202500</v>
      </c>
      <c r="F1330">
        <v>202499.98</v>
      </c>
      <c r="G1330">
        <v>202499.86</v>
      </c>
      <c r="H1330">
        <v>202499.84</v>
      </c>
      <c r="I1330">
        <v>202499.97</v>
      </c>
      <c r="J1330">
        <v>202499.8</v>
      </c>
      <c r="K1330">
        <v>202499.99</v>
      </c>
      <c r="L1330">
        <v>202500</v>
      </c>
    </row>
    <row r="1331" spans="1:12" x14ac:dyDescent="0.2">
      <c r="A1331" s="1" t="s">
        <v>1340</v>
      </c>
      <c r="C1331">
        <v>202499.96</v>
      </c>
      <c r="D1331">
        <v>202499.94</v>
      </c>
      <c r="E1331">
        <v>202499.96</v>
      </c>
      <c r="F1331">
        <v>202499.96</v>
      </c>
      <c r="G1331">
        <v>202499.98</v>
      </c>
      <c r="H1331">
        <v>202499.96</v>
      </c>
      <c r="I1331">
        <v>202499.97</v>
      </c>
      <c r="J1331">
        <v>202499.97</v>
      </c>
      <c r="K1331">
        <v>187847.03</v>
      </c>
      <c r="L1331">
        <v>117693.45</v>
      </c>
    </row>
    <row r="1332" spans="1:12" x14ac:dyDescent="0.2">
      <c r="A1332" s="1" t="s">
        <v>1341</v>
      </c>
      <c r="C1332">
        <v>202499.94</v>
      </c>
      <c r="D1332">
        <v>202499.99</v>
      </c>
      <c r="E1332">
        <v>202499.95</v>
      </c>
      <c r="F1332">
        <v>202499.97</v>
      </c>
      <c r="G1332">
        <v>202500</v>
      </c>
      <c r="H1332">
        <v>202500</v>
      </c>
      <c r="I1332">
        <v>202499.99</v>
      </c>
      <c r="J1332">
        <v>202499.99</v>
      </c>
      <c r="K1332">
        <v>202500</v>
      </c>
      <c r="L1332">
        <v>200261.98</v>
      </c>
    </row>
    <row r="1333" spans="1:12" x14ac:dyDescent="0.2">
      <c r="A1333" s="1" t="s">
        <v>1342</v>
      </c>
      <c r="C1333">
        <v>202499.83</v>
      </c>
      <c r="D1333">
        <v>202499.88</v>
      </c>
      <c r="E1333">
        <v>202499.92</v>
      </c>
      <c r="F1333">
        <v>202499.85</v>
      </c>
      <c r="G1333">
        <v>202495.83</v>
      </c>
      <c r="H1333">
        <v>202495.96</v>
      </c>
      <c r="I1333">
        <v>202496.36</v>
      </c>
      <c r="J1333">
        <v>202499.07</v>
      </c>
      <c r="K1333">
        <v>202499.95</v>
      </c>
      <c r="L1333">
        <v>202499.88</v>
      </c>
    </row>
    <row r="1334" spans="1:12" x14ac:dyDescent="0.2">
      <c r="A1334" s="1" t="s">
        <v>1343</v>
      </c>
      <c r="C1334">
        <v>202498.16</v>
      </c>
      <c r="D1334">
        <v>202499.49</v>
      </c>
      <c r="E1334">
        <v>202499.6</v>
      </c>
      <c r="F1334">
        <v>202499.58</v>
      </c>
      <c r="G1334">
        <v>202494.77</v>
      </c>
      <c r="H1334">
        <v>202495.35</v>
      </c>
      <c r="I1334">
        <v>202495.21</v>
      </c>
      <c r="J1334">
        <v>201663.75</v>
      </c>
      <c r="K1334">
        <v>198529.19</v>
      </c>
      <c r="L1334">
        <v>198485.63</v>
      </c>
    </row>
    <row r="1335" spans="1:12" x14ac:dyDescent="0.2">
      <c r="A1335" s="1" t="s">
        <v>1344</v>
      </c>
      <c r="C1335">
        <v>202499.94</v>
      </c>
      <c r="D1335">
        <v>202499.81</v>
      </c>
      <c r="E1335">
        <v>202499.85</v>
      </c>
      <c r="F1335">
        <v>202499.88</v>
      </c>
      <c r="G1335">
        <v>167715.16</v>
      </c>
      <c r="H1335">
        <v>167320.09</v>
      </c>
      <c r="I1335">
        <v>175680.64000000001</v>
      </c>
      <c r="J1335">
        <v>174798.88</v>
      </c>
      <c r="K1335">
        <v>177369.08</v>
      </c>
      <c r="L1335">
        <v>96907.39</v>
      </c>
    </row>
    <row r="1336" spans="1:12" x14ac:dyDescent="0.2">
      <c r="A1336" s="1" t="s">
        <v>1345</v>
      </c>
      <c r="C1336">
        <v>202499.26</v>
      </c>
      <c r="D1336">
        <v>202498.7</v>
      </c>
      <c r="E1336">
        <v>202499.07</v>
      </c>
      <c r="F1336">
        <v>202498.76</v>
      </c>
      <c r="G1336">
        <v>202496.28</v>
      </c>
      <c r="H1336">
        <v>202496</v>
      </c>
      <c r="I1336">
        <v>202496.13</v>
      </c>
      <c r="J1336">
        <v>202496.78</v>
      </c>
      <c r="K1336">
        <v>202499.72</v>
      </c>
      <c r="L1336">
        <v>202499.87</v>
      </c>
    </row>
    <row r="1337" spans="1:12" x14ac:dyDescent="0.2">
      <c r="A1337" s="1" t="s">
        <v>1346</v>
      </c>
      <c r="C1337">
        <v>202499.99</v>
      </c>
      <c r="D1337">
        <v>202499.99</v>
      </c>
      <c r="E1337">
        <v>202499.97</v>
      </c>
      <c r="F1337">
        <v>202499.97</v>
      </c>
      <c r="G1337">
        <v>168066.15</v>
      </c>
      <c r="H1337">
        <v>168010.51</v>
      </c>
      <c r="I1337">
        <v>168081.43</v>
      </c>
      <c r="J1337">
        <v>202360.73</v>
      </c>
      <c r="K1337">
        <v>202500</v>
      </c>
      <c r="L1337">
        <v>202500</v>
      </c>
    </row>
    <row r="1338" spans="1:12" x14ac:dyDescent="0.2">
      <c r="A1338" s="1" t="s">
        <v>1347</v>
      </c>
      <c r="C1338">
        <v>202499.62</v>
      </c>
      <c r="D1338">
        <v>202499.56</v>
      </c>
      <c r="E1338">
        <v>202499.62</v>
      </c>
      <c r="F1338">
        <v>202499.21</v>
      </c>
      <c r="G1338">
        <v>202497.31</v>
      </c>
      <c r="H1338">
        <v>199831.27</v>
      </c>
      <c r="I1338">
        <v>199756.69</v>
      </c>
      <c r="J1338">
        <v>202494.73</v>
      </c>
      <c r="K1338">
        <v>202499.62</v>
      </c>
      <c r="L1338">
        <v>202499.49</v>
      </c>
    </row>
    <row r="1339" spans="1:12" x14ac:dyDescent="0.2">
      <c r="A1339" s="1" t="s">
        <v>1348</v>
      </c>
      <c r="C1339">
        <v>138681.38</v>
      </c>
      <c r="D1339">
        <v>138607.51999999999</v>
      </c>
      <c r="E1339">
        <v>138720.57999999999</v>
      </c>
    </row>
    <row r="1340" spans="1:12" x14ac:dyDescent="0.2">
      <c r="A1340" s="1" t="s">
        <v>1349</v>
      </c>
      <c r="C1340">
        <v>85494.64</v>
      </c>
      <c r="D1340">
        <v>87716.71</v>
      </c>
      <c r="E1340">
        <v>86766.6</v>
      </c>
      <c r="F1340">
        <v>83979.09</v>
      </c>
      <c r="G1340">
        <v>108243.77</v>
      </c>
      <c r="H1340">
        <v>109741.13</v>
      </c>
      <c r="I1340">
        <v>108508.57</v>
      </c>
      <c r="J1340">
        <v>118916.02</v>
      </c>
      <c r="K1340">
        <v>106792.42</v>
      </c>
      <c r="L1340">
        <v>908.7</v>
      </c>
    </row>
    <row r="1341" spans="1:12" x14ac:dyDescent="0.2">
      <c r="A1341" s="1" t="s">
        <v>1350</v>
      </c>
      <c r="C1341">
        <v>202499.99</v>
      </c>
      <c r="D1341">
        <v>202499.96</v>
      </c>
      <c r="E1341">
        <v>202499.99</v>
      </c>
      <c r="F1341">
        <v>202499.99</v>
      </c>
      <c r="G1341">
        <v>192100.74</v>
      </c>
      <c r="H1341">
        <v>192038.36</v>
      </c>
      <c r="I1341">
        <v>202500</v>
      </c>
      <c r="J1341">
        <v>190110.22</v>
      </c>
      <c r="K1341">
        <v>179077.73</v>
      </c>
      <c r="L1341">
        <v>163035.99</v>
      </c>
    </row>
    <row r="1342" spans="1:12" x14ac:dyDescent="0.2">
      <c r="A1342" s="1" t="s">
        <v>1351</v>
      </c>
      <c r="C1342">
        <v>123026.56</v>
      </c>
      <c r="D1342">
        <v>123071.51</v>
      </c>
      <c r="E1342">
        <v>123052.04</v>
      </c>
      <c r="J1342">
        <v>193853.33</v>
      </c>
      <c r="K1342">
        <v>202500</v>
      </c>
      <c r="L1342">
        <v>202499.98</v>
      </c>
    </row>
    <row r="1343" spans="1:12" x14ac:dyDescent="0.2">
      <c r="A1343" s="1" t="s">
        <v>1352</v>
      </c>
      <c r="C1343">
        <v>202499.97</v>
      </c>
      <c r="D1343">
        <v>202499.97</v>
      </c>
      <c r="E1343">
        <v>169166.48</v>
      </c>
      <c r="F1343">
        <v>93001.15</v>
      </c>
      <c r="J1343">
        <v>24296.23</v>
      </c>
      <c r="K1343">
        <v>202500</v>
      </c>
      <c r="L1343">
        <v>202500</v>
      </c>
    </row>
    <row r="1344" spans="1:12" x14ac:dyDescent="0.2">
      <c r="A1344" s="1" t="s">
        <v>1353</v>
      </c>
      <c r="C1344">
        <v>202499.09</v>
      </c>
      <c r="D1344">
        <v>202499.38</v>
      </c>
      <c r="E1344">
        <v>202498.96</v>
      </c>
      <c r="F1344">
        <v>202498.68</v>
      </c>
      <c r="G1344">
        <v>202498.33</v>
      </c>
      <c r="H1344">
        <v>202498.2</v>
      </c>
      <c r="I1344">
        <v>202497.05</v>
      </c>
      <c r="J1344">
        <v>202496.24</v>
      </c>
      <c r="K1344">
        <v>202499.33</v>
      </c>
      <c r="L1344">
        <v>202496.4</v>
      </c>
    </row>
    <row r="1345" spans="1:12" x14ac:dyDescent="0.2">
      <c r="A1345" s="1" t="s">
        <v>1354</v>
      </c>
      <c r="C1345">
        <v>202499.99</v>
      </c>
      <c r="D1345">
        <v>202499.97</v>
      </c>
      <c r="E1345">
        <v>202499.96</v>
      </c>
      <c r="F1345">
        <v>202499.97</v>
      </c>
      <c r="G1345">
        <v>202499.88</v>
      </c>
      <c r="H1345">
        <v>202499.94</v>
      </c>
      <c r="I1345">
        <v>202499.64</v>
      </c>
      <c r="J1345">
        <v>202499.92</v>
      </c>
      <c r="K1345">
        <v>202499.99</v>
      </c>
      <c r="L1345">
        <v>202500</v>
      </c>
    </row>
    <row r="1346" spans="1:12" x14ac:dyDescent="0.2">
      <c r="A1346" s="1" t="s">
        <v>1355</v>
      </c>
      <c r="C1346">
        <v>202499.96</v>
      </c>
      <c r="D1346">
        <v>202499.95</v>
      </c>
      <c r="E1346">
        <v>202499.97</v>
      </c>
      <c r="F1346">
        <v>202499.98</v>
      </c>
      <c r="G1346">
        <v>202273.51</v>
      </c>
      <c r="H1346">
        <v>202329.72</v>
      </c>
      <c r="I1346">
        <v>202499.75</v>
      </c>
      <c r="J1346">
        <v>202499.9</v>
      </c>
      <c r="K1346">
        <v>202499.98</v>
      </c>
      <c r="L1346">
        <v>202499.96</v>
      </c>
    </row>
    <row r="1347" spans="1:12" x14ac:dyDescent="0.2">
      <c r="A1347" s="1" t="s">
        <v>1356</v>
      </c>
      <c r="C1347">
        <v>202499.96</v>
      </c>
      <c r="D1347">
        <v>202499.93</v>
      </c>
      <c r="E1347">
        <v>202499.95</v>
      </c>
      <c r="F1347">
        <v>185136.13</v>
      </c>
      <c r="G1347">
        <v>46315.8</v>
      </c>
      <c r="H1347">
        <v>19183.349999999999</v>
      </c>
      <c r="I1347">
        <v>93756.03</v>
      </c>
      <c r="J1347">
        <v>92765.69</v>
      </c>
      <c r="K1347">
        <v>88133.29</v>
      </c>
      <c r="L1347">
        <v>80841.55</v>
      </c>
    </row>
    <row r="1348" spans="1:12" x14ac:dyDescent="0.2">
      <c r="A1348" s="1" t="s">
        <v>1357</v>
      </c>
      <c r="C1348">
        <v>202499.98</v>
      </c>
      <c r="D1348">
        <v>202499.97</v>
      </c>
      <c r="E1348">
        <v>202499.99</v>
      </c>
      <c r="F1348">
        <v>202500</v>
      </c>
      <c r="G1348">
        <v>202500</v>
      </c>
      <c r="H1348">
        <v>185555.5</v>
      </c>
      <c r="I1348">
        <v>202499.99</v>
      </c>
      <c r="J1348">
        <v>117725.43</v>
      </c>
      <c r="K1348">
        <v>163343.07999999999</v>
      </c>
      <c r="L1348">
        <v>100834.63</v>
      </c>
    </row>
    <row r="1349" spans="1:12" x14ac:dyDescent="0.2">
      <c r="A1349" s="1" t="s">
        <v>1358</v>
      </c>
      <c r="C1349">
        <v>202494.54</v>
      </c>
      <c r="D1349">
        <v>202495.14</v>
      </c>
      <c r="E1349">
        <v>202495.54</v>
      </c>
      <c r="F1349">
        <v>202495.1</v>
      </c>
      <c r="G1349">
        <v>202476.08</v>
      </c>
      <c r="H1349">
        <v>202477.23</v>
      </c>
      <c r="I1349">
        <v>202478.28</v>
      </c>
      <c r="J1349">
        <v>202494.24</v>
      </c>
      <c r="K1349">
        <v>202498.19</v>
      </c>
      <c r="L1349">
        <v>202498.79</v>
      </c>
    </row>
    <row r="1350" spans="1:12" x14ac:dyDescent="0.2">
      <c r="A1350" s="1" t="s">
        <v>1359</v>
      </c>
      <c r="C1350">
        <v>202497.54</v>
      </c>
      <c r="D1350">
        <v>202496.77</v>
      </c>
      <c r="E1350">
        <v>202498.72</v>
      </c>
      <c r="F1350">
        <v>202498.4</v>
      </c>
      <c r="G1350">
        <v>202495.24</v>
      </c>
      <c r="H1350">
        <v>202495.16</v>
      </c>
      <c r="I1350">
        <v>202496.02</v>
      </c>
      <c r="J1350">
        <v>202498.17</v>
      </c>
      <c r="K1350">
        <v>202498.93</v>
      </c>
      <c r="L1350">
        <v>202499.58</v>
      </c>
    </row>
    <row r="1351" spans="1:12" x14ac:dyDescent="0.2">
      <c r="A1351" s="1" t="s">
        <v>1360</v>
      </c>
      <c r="C1351">
        <v>202499.97</v>
      </c>
      <c r="D1351">
        <v>202499.99</v>
      </c>
      <c r="E1351">
        <v>202499.93</v>
      </c>
      <c r="F1351">
        <v>202499.91</v>
      </c>
      <c r="G1351">
        <v>195024.46</v>
      </c>
      <c r="H1351">
        <v>197376.27</v>
      </c>
      <c r="I1351">
        <v>197304.07</v>
      </c>
      <c r="J1351">
        <v>200767.19</v>
      </c>
      <c r="K1351">
        <v>198006.87</v>
      </c>
      <c r="L1351">
        <v>197988.89</v>
      </c>
    </row>
    <row r="1352" spans="1:12" x14ac:dyDescent="0.2">
      <c r="A1352" s="1" t="s">
        <v>1361</v>
      </c>
      <c r="C1352">
        <v>199725.73</v>
      </c>
      <c r="D1352">
        <v>100141.46</v>
      </c>
      <c r="E1352">
        <v>200108.26</v>
      </c>
      <c r="F1352">
        <v>104974.92</v>
      </c>
      <c r="I1352">
        <v>186808.14</v>
      </c>
      <c r="J1352">
        <v>183297.74</v>
      </c>
      <c r="K1352">
        <v>188067.32</v>
      </c>
      <c r="L1352">
        <v>188045.79</v>
      </c>
    </row>
    <row r="1353" spans="1:12" x14ac:dyDescent="0.2">
      <c r="A1353" s="1" t="s">
        <v>1362</v>
      </c>
      <c r="C1353">
        <v>202499.98</v>
      </c>
      <c r="D1353">
        <v>202499.99</v>
      </c>
      <c r="E1353">
        <v>202499.97</v>
      </c>
      <c r="F1353">
        <v>202499.98</v>
      </c>
      <c r="G1353">
        <v>132204.70000000001</v>
      </c>
      <c r="H1353">
        <v>132294.28</v>
      </c>
      <c r="I1353">
        <v>132344.70000000001</v>
      </c>
      <c r="J1353">
        <v>133809.01999999999</v>
      </c>
      <c r="K1353">
        <v>132041.29</v>
      </c>
      <c r="L1353">
        <v>127933.35</v>
      </c>
    </row>
    <row r="1354" spans="1:12" x14ac:dyDescent="0.2">
      <c r="A1354" s="1" t="s">
        <v>1363</v>
      </c>
      <c r="C1354">
        <v>146883.57999999999</v>
      </c>
      <c r="D1354">
        <v>185588.08</v>
      </c>
      <c r="E1354">
        <v>166235.21</v>
      </c>
      <c r="F1354">
        <v>145357.92000000001</v>
      </c>
      <c r="G1354">
        <v>13847.91</v>
      </c>
      <c r="H1354">
        <v>14302.32</v>
      </c>
      <c r="I1354">
        <v>14181.77</v>
      </c>
      <c r="J1354">
        <v>160511.91</v>
      </c>
      <c r="K1354">
        <v>162236.1</v>
      </c>
      <c r="L1354">
        <v>162413.07999999999</v>
      </c>
    </row>
    <row r="1355" spans="1:12" x14ac:dyDescent="0.2">
      <c r="A1355" s="1" t="s">
        <v>1364</v>
      </c>
      <c r="C1355">
        <v>202499.94</v>
      </c>
      <c r="D1355">
        <v>202499.83</v>
      </c>
      <c r="E1355">
        <v>202499.71</v>
      </c>
      <c r="F1355">
        <v>202499.74</v>
      </c>
      <c r="G1355">
        <v>199886</v>
      </c>
      <c r="H1355">
        <v>177450.97</v>
      </c>
      <c r="I1355">
        <v>177466.34</v>
      </c>
      <c r="J1355">
        <v>202498.86</v>
      </c>
      <c r="K1355">
        <v>202499.95</v>
      </c>
      <c r="L1355">
        <v>202499.91</v>
      </c>
    </row>
    <row r="1356" spans="1:12" x14ac:dyDescent="0.2">
      <c r="A1356" s="1" t="s">
        <v>1365</v>
      </c>
      <c r="C1356">
        <v>202487.99</v>
      </c>
      <c r="D1356">
        <v>202486.03</v>
      </c>
      <c r="E1356">
        <v>202486.94</v>
      </c>
      <c r="F1356">
        <v>202484.61</v>
      </c>
      <c r="G1356">
        <v>202412.47</v>
      </c>
      <c r="H1356">
        <v>202410.94</v>
      </c>
      <c r="I1356">
        <v>202389.09</v>
      </c>
      <c r="J1356">
        <v>202445.13</v>
      </c>
      <c r="K1356">
        <v>202490.1</v>
      </c>
      <c r="L1356">
        <v>202490.79</v>
      </c>
    </row>
    <row r="1357" spans="1:12" x14ac:dyDescent="0.2">
      <c r="A1357" s="1" t="s">
        <v>1366</v>
      </c>
      <c r="C1357">
        <v>202499.97</v>
      </c>
      <c r="D1357">
        <v>202499.89</v>
      </c>
      <c r="E1357">
        <v>202499.99</v>
      </c>
      <c r="F1357">
        <v>202499.96</v>
      </c>
      <c r="G1357">
        <v>202499.87</v>
      </c>
      <c r="H1357">
        <v>202499.89</v>
      </c>
      <c r="I1357">
        <v>202499.87</v>
      </c>
      <c r="J1357">
        <v>202499.76</v>
      </c>
      <c r="K1357">
        <v>202500</v>
      </c>
      <c r="L1357">
        <v>202499.93</v>
      </c>
    </row>
    <row r="1358" spans="1:12" x14ac:dyDescent="0.2">
      <c r="A1358" s="1" t="s">
        <v>1367</v>
      </c>
      <c r="C1358">
        <v>202499.97</v>
      </c>
      <c r="D1358">
        <v>202499.97</v>
      </c>
      <c r="E1358">
        <v>197999.96</v>
      </c>
      <c r="F1358">
        <v>198115.19</v>
      </c>
      <c r="G1358">
        <v>202499.99</v>
      </c>
      <c r="H1358">
        <v>202499.82</v>
      </c>
      <c r="I1358">
        <v>202499.98</v>
      </c>
      <c r="J1358">
        <v>202499.91</v>
      </c>
      <c r="K1358">
        <v>162832.44</v>
      </c>
      <c r="L1358">
        <v>162593.64000000001</v>
      </c>
    </row>
    <row r="1359" spans="1:12" x14ac:dyDescent="0.2">
      <c r="A1359" s="1" t="s">
        <v>1368</v>
      </c>
      <c r="C1359">
        <v>202499.96</v>
      </c>
      <c r="D1359">
        <v>202499.98</v>
      </c>
      <c r="E1359">
        <v>202499.98</v>
      </c>
      <c r="F1359">
        <v>202499.98</v>
      </c>
      <c r="G1359">
        <v>202500</v>
      </c>
      <c r="H1359">
        <v>176782.93</v>
      </c>
      <c r="I1359">
        <v>176952.86</v>
      </c>
      <c r="J1359">
        <v>98709.32</v>
      </c>
      <c r="K1359">
        <v>169202.45</v>
      </c>
      <c r="L1359">
        <v>169157.64</v>
      </c>
    </row>
    <row r="1360" spans="1:12" x14ac:dyDescent="0.2">
      <c r="A1360" s="1" t="s">
        <v>1369</v>
      </c>
      <c r="C1360">
        <v>202499.98</v>
      </c>
      <c r="D1360">
        <v>202499.96</v>
      </c>
      <c r="E1360">
        <v>202499.93</v>
      </c>
      <c r="F1360">
        <v>202499.94</v>
      </c>
      <c r="G1360">
        <v>202499.83</v>
      </c>
      <c r="H1360">
        <v>202499.72</v>
      </c>
      <c r="I1360">
        <v>202499.66</v>
      </c>
      <c r="J1360">
        <v>202499.6</v>
      </c>
      <c r="K1360">
        <v>202499.99</v>
      </c>
      <c r="L1360">
        <v>202499.98</v>
      </c>
    </row>
    <row r="1361" spans="1:12" x14ac:dyDescent="0.2">
      <c r="A1361" s="1" t="s">
        <v>1370</v>
      </c>
      <c r="C1361">
        <v>202493.25</v>
      </c>
      <c r="D1361">
        <v>202493.09</v>
      </c>
      <c r="E1361">
        <v>202493.77</v>
      </c>
      <c r="F1361">
        <v>198389.2</v>
      </c>
      <c r="G1361">
        <v>172010.63</v>
      </c>
      <c r="H1361">
        <v>171858.33</v>
      </c>
      <c r="I1361">
        <v>149006.31</v>
      </c>
      <c r="J1361">
        <v>160002.99</v>
      </c>
      <c r="K1361">
        <v>186070.95</v>
      </c>
      <c r="L1361">
        <v>190889.41</v>
      </c>
    </row>
    <row r="1362" spans="1:12" x14ac:dyDescent="0.2">
      <c r="A1362" s="1" t="s">
        <v>1371</v>
      </c>
      <c r="C1362">
        <v>202498.84</v>
      </c>
      <c r="D1362">
        <v>202498.81</v>
      </c>
      <c r="E1362">
        <v>202498.4</v>
      </c>
      <c r="F1362">
        <v>202498.45</v>
      </c>
      <c r="G1362">
        <v>202497.1</v>
      </c>
      <c r="H1362">
        <v>197373.7</v>
      </c>
      <c r="I1362">
        <v>197387.65</v>
      </c>
      <c r="J1362">
        <v>202495.65</v>
      </c>
      <c r="K1362">
        <v>202499.33</v>
      </c>
      <c r="L1362">
        <v>146510.47</v>
      </c>
    </row>
    <row r="1363" spans="1:12" x14ac:dyDescent="0.2">
      <c r="A1363" s="1" t="s">
        <v>1372</v>
      </c>
      <c r="C1363">
        <v>202498.85</v>
      </c>
      <c r="D1363">
        <v>202498.82</v>
      </c>
      <c r="E1363">
        <v>202498.35</v>
      </c>
      <c r="F1363">
        <v>202498.67</v>
      </c>
      <c r="G1363">
        <v>202498.3</v>
      </c>
      <c r="H1363">
        <v>202497.95</v>
      </c>
      <c r="I1363">
        <v>202497.57</v>
      </c>
      <c r="J1363">
        <v>202497.86</v>
      </c>
      <c r="K1363">
        <v>202499.45</v>
      </c>
      <c r="L1363">
        <v>22109.41</v>
      </c>
    </row>
    <row r="1364" spans="1:12" x14ac:dyDescent="0.2">
      <c r="A1364" s="1" t="s">
        <v>1373</v>
      </c>
      <c r="C1364">
        <v>202497.9</v>
      </c>
      <c r="D1364">
        <v>202497.21</v>
      </c>
      <c r="E1364">
        <v>202497.48</v>
      </c>
      <c r="F1364">
        <v>202497.47</v>
      </c>
      <c r="G1364">
        <v>202496.27</v>
      </c>
      <c r="H1364">
        <v>202496.33</v>
      </c>
      <c r="I1364">
        <v>202496.27</v>
      </c>
      <c r="J1364">
        <v>202493.54</v>
      </c>
      <c r="K1364">
        <v>134257.63</v>
      </c>
      <c r="L1364">
        <v>124486.36</v>
      </c>
    </row>
    <row r="1365" spans="1:12" x14ac:dyDescent="0.2">
      <c r="A1365" s="1" t="s">
        <v>1374</v>
      </c>
      <c r="C1365">
        <v>202500</v>
      </c>
      <c r="D1365">
        <v>202499.99</v>
      </c>
      <c r="E1365">
        <v>202499.99</v>
      </c>
      <c r="F1365">
        <v>202499.97</v>
      </c>
      <c r="G1365">
        <v>202499.96</v>
      </c>
      <c r="H1365">
        <v>202499.97</v>
      </c>
      <c r="I1365">
        <v>202500</v>
      </c>
      <c r="J1365">
        <v>202500</v>
      </c>
      <c r="K1365">
        <v>199209.14</v>
      </c>
      <c r="L1365">
        <v>75257.97</v>
      </c>
    </row>
    <row r="1366" spans="1:12" x14ac:dyDescent="0.2">
      <c r="A1366" s="1" t="s">
        <v>1375</v>
      </c>
      <c r="C1366">
        <v>202498.49</v>
      </c>
      <c r="D1366">
        <v>202499.13</v>
      </c>
      <c r="E1366">
        <v>202499.02</v>
      </c>
      <c r="F1366">
        <v>202499.17</v>
      </c>
      <c r="G1366">
        <v>202493.52</v>
      </c>
      <c r="H1366">
        <v>202492.9</v>
      </c>
      <c r="I1366">
        <v>202492.64</v>
      </c>
      <c r="J1366">
        <v>202498.85</v>
      </c>
      <c r="K1366">
        <v>202499.26</v>
      </c>
      <c r="L1366">
        <v>202499.85</v>
      </c>
    </row>
    <row r="1367" spans="1:12" x14ac:dyDescent="0.2">
      <c r="A1367" s="1" t="s">
        <v>1376</v>
      </c>
      <c r="C1367">
        <v>202499.93</v>
      </c>
      <c r="D1367">
        <v>202499.96</v>
      </c>
      <c r="E1367">
        <v>202499.9</v>
      </c>
      <c r="F1367">
        <v>202499.88</v>
      </c>
      <c r="G1367">
        <v>185493.03</v>
      </c>
      <c r="H1367">
        <v>186188.65</v>
      </c>
      <c r="I1367">
        <v>185775.34</v>
      </c>
      <c r="J1367">
        <v>202499.89</v>
      </c>
      <c r="K1367">
        <v>202500</v>
      </c>
      <c r="L1367">
        <v>202500</v>
      </c>
    </row>
    <row r="1368" spans="1:12" x14ac:dyDescent="0.2">
      <c r="A1368" s="1" t="s">
        <v>1377</v>
      </c>
      <c r="C1368">
        <v>159637.35999999999</v>
      </c>
      <c r="D1368">
        <v>48270.66</v>
      </c>
      <c r="E1368">
        <v>160588.01999999999</v>
      </c>
      <c r="F1368">
        <v>52957.3</v>
      </c>
      <c r="G1368">
        <v>46202.92</v>
      </c>
      <c r="H1368">
        <v>181331.04</v>
      </c>
      <c r="I1368">
        <v>180403.4</v>
      </c>
      <c r="J1368">
        <v>51075.89</v>
      </c>
      <c r="K1368">
        <v>49470.66</v>
      </c>
      <c r="L1368">
        <v>48992.57</v>
      </c>
    </row>
    <row r="1369" spans="1:12" x14ac:dyDescent="0.2">
      <c r="A1369" s="1" t="s">
        <v>1378</v>
      </c>
      <c r="C1369">
        <v>202499.86</v>
      </c>
      <c r="D1369">
        <v>202499.86</v>
      </c>
      <c r="E1369">
        <v>202499.93</v>
      </c>
      <c r="F1369">
        <v>202499.82</v>
      </c>
      <c r="G1369">
        <v>202462.07999999999</v>
      </c>
      <c r="H1369">
        <v>202461.41</v>
      </c>
      <c r="I1369">
        <v>202463.95</v>
      </c>
      <c r="J1369">
        <v>202493.97</v>
      </c>
      <c r="K1369">
        <v>202009.67</v>
      </c>
      <c r="L1369">
        <v>202499.9</v>
      </c>
    </row>
    <row r="1370" spans="1:12" x14ac:dyDescent="0.2">
      <c r="A1370" s="1" t="s">
        <v>1379</v>
      </c>
      <c r="C1370">
        <v>202038.84</v>
      </c>
      <c r="D1370">
        <v>201402.07</v>
      </c>
      <c r="E1370">
        <v>202499.98</v>
      </c>
      <c r="F1370">
        <v>202499.98</v>
      </c>
      <c r="G1370">
        <v>202498.44</v>
      </c>
      <c r="H1370">
        <v>202498.76</v>
      </c>
      <c r="I1370">
        <v>202498.47</v>
      </c>
      <c r="J1370">
        <v>202499.79</v>
      </c>
      <c r="K1370">
        <v>202499.94</v>
      </c>
      <c r="L1370">
        <v>202499.97</v>
      </c>
    </row>
    <row r="1371" spans="1:12" x14ac:dyDescent="0.2">
      <c r="A1371" s="1" t="s">
        <v>1380</v>
      </c>
      <c r="C1371">
        <v>202499.9</v>
      </c>
      <c r="D1371">
        <v>202369.08</v>
      </c>
      <c r="E1371">
        <v>202500</v>
      </c>
      <c r="F1371">
        <v>202499.97</v>
      </c>
      <c r="G1371">
        <v>190278.61</v>
      </c>
      <c r="H1371">
        <v>190309.28</v>
      </c>
      <c r="I1371">
        <v>190247.53</v>
      </c>
      <c r="J1371">
        <v>193082.68</v>
      </c>
      <c r="K1371">
        <v>185559.73</v>
      </c>
      <c r="L1371">
        <v>185433.74</v>
      </c>
    </row>
    <row r="1372" spans="1:12" x14ac:dyDescent="0.2">
      <c r="A1372" s="1" t="s">
        <v>1381</v>
      </c>
      <c r="C1372">
        <v>202484.65</v>
      </c>
      <c r="D1372">
        <v>202486.09</v>
      </c>
      <c r="E1372">
        <v>202484.74</v>
      </c>
      <c r="F1372">
        <v>202482.27</v>
      </c>
      <c r="G1372">
        <v>202457.95</v>
      </c>
      <c r="H1372">
        <v>202456.78</v>
      </c>
      <c r="I1372">
        <v>202452.58</v>
      </c>
      <c r="J1372">
        <v>202460.66</v>
      </c>
      <c r="K1372">
        <v>202492.18</v>
      </c>
      <c r="L1372">
        <v>202492.98</v>
      </c>
    </row>
    <row r="1373" spans="1:12" x14ac:dyDescent="0.2">
      <c r="A1373" s="1" t="s">
        <v>1382</v>
      </c>
      <c r="C1373">
        <v>202499.97</v>
      </c>
      <c r="D1373">
        <v>202499.96</v>
      </c>
      <c r="E1373">
        <v>202500</v>
      </c>
      <c r="F1373">
        <v>202499.97</v>
      </c>
      <c r="G1373">
        <v>202499.48</v>
      </c>
      <c r="H1373">
        <v>202499.46</v>
      </c>
      <c r="I1373">
        <v>202499.67</v>
      </c>
      <c r="J1373">
        <v>202499.44</v>
      </c>
      <c r="K1373">
        <v>202499.99</v>
      </c>
      <c r="L1373">
        <v>202499.85</v>
      </c>
    </row>
    <row r="1374" spans="1:12" x14ac:dyDescent="0.2">
      <c r="A1374" s="1" t="s">
        <v>1383</v>
      </c>
      <c r="C1374">
        <v>202499.71</v>
      </c>
      <c r="D1374">
        <v>202499.94</v>
      </c>
      <c r="E1374">
        <v>188816.57</v>
      </c>
      <c r="F1374">
        <v>185970.02</v>
      </c>
      <c r="G1374">
        <v>202499.68</v>
      </c>
      <c r="H1374">
        <v>202499.53</v>
      </c>
      <c r="I1374">
        <v>202499.42</v>
      </c>
      <c r="J1374">
        <v>202499.53</v>
      </c>
      <c r="K1374">
        <v>198467.92</v>
      </c>
      <c r="L1374">
        <v>198333.09</v>
      </c>
    </row>
    <row r="1375" spans="1:12" x14ac:dyDescent="0.2">
      <c r="A1375" s="1" t="s">
        <v>1384</v>
      </c>
      <c r="C1375">
        <v>202499.97</v>
      </c>
      <c r="D1375">
        <v>202499.97</v>
      </c>
      <c r="E1375">
        <v>202499.96</v>
      </c>
      <c r="F1375">
        <v>202499.97</v>
      </c>
      <c r="G1375">
        <v>202499.94</v>
      </c>
      <c r="H1375">
        <v>191266.59</v>
      </c>
      <c r="I1375">
        <v>191238.77</v>
      </c>
      <c r="J1375">
        <v>190428.97</v>
      </c>
      <c r="K1375">
        <v>202499.98</v>
      </c>
      <c r="L1375">
        <v>202499.99</v>
      </c>
    </row>
    <row r="1376" spans="1:12" x14ac:dyDescent="0.2">
      <c r="A1376" s="1" t="s">
        <v>1385</v>
      </c>
      <c r="C1376">
        <v>202499.99</v>
      </c>
      <c r="D1376">
        <v>202499.95</v>
      </c>
      <c r="E1376">
        <v>202499.84</v>
      </c>
      <c r="F1376">
        <v>202500</v>
      </c>
      <c r="G1376">
        <v>70311.16</v>
      </c>
      <c r="H1376">
        <v>71212.69</v>
      </c>
      <c r="I1376">
        <v>69938.06</v>
      </c>
      <c r="J1376">
        <v>106890.45</v>
      </c>
      <c r="K1376">
        <v>125487.6</v>
      </c>
      <c r="L1376">
        <v>122863.92</v>
      </c>
    </row>
    <row r="1377" spans="1:12" x14ac:dyDescent="0.2">
      <c r="A1377" s="1" t="s">
        <v>1386</v>
      </c>
      <c r="C1377">
        <v>202499.87</v>
      </c>
      <c r="D1377">
        <v>202499.64</v>
      </c>
      <c r="E1377">
        <v>202499.29</v>
      </c>
      <c r="F1377">
        <v>202499.78</v>
      </c>
      <c r="G1377">
        <v>195416.5</v>
      </c>
      <c r="H1377">
        <v>158544.37</v>
      </c>
      <c r="I1377">
        <v>194672.27</v>
      </c>
      <c r="J1377">
        <v>202483.04</v>
      </c>
      <c r="K1377">
        <v>202499.88</v>
      </c>
      <c r="L1377">
        <v>202499.89</v>
      </c>
    </row>
    <row r="1378" spans="1:12" x14ac:dyDescent="0.2">
      <c r="A1378" s="1" t="s">
        <v>1387</v>
      </c>
      <c r="C1378">
        <v>202499.89</v>
      </c>
      <c r="D1378">
        <v>202499.82</v>
      </c>
      <c r="E1378">
        <v>202499.88</v>
      </c>
      <c r="F1378">
        <v>202499.86</v>
      </c>
      <c r="G1378">
        <v>202499.7</v>
      </c>
      <c r="H1378">
        <v>202499.53</v>
      </c>
      <c r="I1378">
        <v>202499.69</v>
      </c>
      <c r="J1378">
        <v>202499.62</v>
      </c>
      <c r="K1378">
        <v>137639.10999999999</v>
      </c>
      <c r="L1378">
        <v>83847.41</v>
      </c>
    </row>
    <row r="1379" spans="1:12" x14ac:dyDescent="0.2">
      <c r="A1379" s="1" t="s">
        <v>1388</v>
      </c>
      <c r="C1379">
        <v>202499.56</v>
      </c>
      <c r="D1379">
        <v>202499.36</v>
      </c>
      <c r="E1379">
        <v>202499.07</v>
      </c>
      <c r="F1379">
        <v>202499.36</v>
      </c>
      <c r="G1379">
        <v>202499.44</v>
      </c>
      <c r="H1379">
        <v>202499.56</v>
      </c>
      <c r="I1379">
        <v>202499.1</v>
      </c>
      <c r="J1379">
        <v>202499.35</v>
      </c>
      <c r="K1379">
        <v>202499.81</v>
      </c>
      <c r="L1379">
        <v>120646.85</v>
      </c>
    </row>
    <row r="1380" spans="1:12" x14ac:dyDescent="0.2">
      <c r="A1380" s="1" t="s">
        <v>1389</v>
      </c>
      <c r="C1380">
        <v>202496.06</v>
      </c>
      <c r="D1380">
        <v>202498.36</v>
      </c>
      <c r="E1380">
        <v>202498.1</v>
      </c>
      <c r="F1380">
        <v>202498.7</v>
      </c>
      <c r="G1380">
        <v>202496.11</v>
      </c>
      <c r="H1380">
        <v>202495.98</v>
      </c>
      <c r="I1380">
        <v>202496.65</v>
      </c>
      <c r="J1380">
        <v>202497.68</v>
      </c>
      <c r="K1380">
        <v>202499.74</v>
      </c>
      <c r="L1380">
        <v>202499.16</v>
      </c>
    </row>
    <row r="1381" spans="1:12" x14ac:dyDescent="0.2">
      <c r="A1381" s="1" t="s">
        <v>1390</v>
      </c>
      <c r="C1381">
        <v>202496.54</v>
      </c>
      <c r="D1381">
        <v>202496.79</v>
      </c>
      <c r="E1381">
        <v>202497.12</v>
      </c>
      <c r="F1381">
        <v>202498.3</v>
      </c>
      <c r="G1381">
        <v>202494.78</v>
      </c>
      <c r="H1381">
        <v>202494.8</v>
      </c>
      <c r="I1381">
        <v>202495.64</v>
      </c>
      <c r="J1381">
        <v>202496.3</v>
      </c>
      <c r="K1381">
        <v>202499.91</v>
      </c>
      <c r="L1381">
        <v>202499.31</v>
      </c>
    </row>
    <row r="1382" spans="1:12" x14ac:dyDescent="0.2">
      <c r="A1382" s="1" t="s">
        <v>1391</v>
      </c>
      <c r="C1382">
        <v>152714.15</v>
      </c>
      <c r="D1382">
        <v>135907.35</v>
      </c>
      <c r="E1382">
        <v>150111.38</v>
      </c>
      <c r="F1382">
        <v>126517.58</v>
      </c>
      <c r="G1382">
        <v>183651.4</v>
      </c>
      <c r="H1382">
        <v>188259.24</v>
      </c>
      <c r="I1382">
        <v>188022.43</v>
      </c>
      <c r="J1382">
        <v>185958.5</v>
      </c>
      <c r="K1382">
        <v>188401.05</v>
      </c>
      <c r="L1382">
        <v>188079.59</v>
      </c>
    </row>
    <row r="1383" spans="1:12" x14ac:dyDescent="0.2">
      <c r="A1383" s="1" t="s">
        <v>1392</v>
      </c>
      <c r="C1383">
        <v>202499.76</v>
      </c>
      <c r="D1383">
        <v>202154.32</v>
      </c>
      <c r="E1383">
        <v>202499.72</v>
      </c>
      <c r="F1383">
        <v>202499.64</v>
      </c>
      <c r="G1383">
        <v>202476.83</v>
      </c>
      <c r="H1383">
        <v>202478.07999999999</v>
      </c>
      <c r="I1383">
        <v>202479.2</v>
      </c>
      <c r="J1383">
        <v>202496.63</v>
      </c>
      <c r="K1383">
        <v>202499.83</v>
      </c>
      <c r="L1383">
        <v>202499.77</v>
      </c>
    </row>
    <row r="1384" spans="1:12" x14ac:dyDescent="0.2">
      <c r="A1384" s="1" t="s">
        <v>1393</v>
      </c>
      <c r="C1384">
        <v>202499.9</v>
      </c>
      <c r="D1384">
        <v>202474.22</v>
      </c>
      <c r="E1384">
        <v>202499.86</v>
      </c>
      <c r="F1384">
        <v>202499.95</v>
      </c>
      <c r="G1384">
        <v>202479.52</v>
      </c>
      <c r="H1384">
        <v>202479.74</v>
      </c>
      <c r="I1384">
        <v>202479.75</v>
      </c>
      <c r="J1384">
        <v>202498.09</v>
      </c>
      <c r="K1384">
        <v>202499.99</v>
      </c>
      <c r="L1384">
        <v>202499.86</v>
      </c>
    </row>
    <row r="1385" spans="1:12" x14ac:dyDescent="0.2">
      <c r="A1385" s="1" t="s">
        <v>1394</v>
      </c>
      <c r="C1385">
        <v>202499.95</v>
      </c>
      <c r="D1385">
        <v>202499.72</v>
      </c>
      <c r="E1385">
        <v>202499.93</v>
      </c>
      <c r="F1385">
        <v>202499.76</v>
      </c>
      <c r="G1385">
        <v>202498.56</v>
      </c>
      <c r="H1385">
        <v>187621.79</v>
      </c>
      <c r="I1385">
        <v>187560.76</v>
      </c>
      <c r="J1385">
        <v>202497.27</v>
      </c>
      <c r="K1385">
        <v>200566.02</v>
      </c>
      <c r="L1385">
        <v>200634.4</v>
      </c>
    </row>
    <row r="1386" spans="1:12" x14ac:dyDescent="0.2">
      <c r="A1386" s="1" t="s">
        <v>1395</v>
      </c>
      <c r="C1386">
        <v>202496.32</v>
      </c>
      <c r="D1386">
        <v>202495.64</v>
      </c>
      <c r="E1386">
        <v>202496</v>
      </c>
      <c r="F1386">
        <v>202496.19</v>
      </c>
      <c r="G1386">
        <v>202469.74</v>
      </c>
      <c r="H1386">
        <v>202465.8</v>
      </c>
      <c r="I1386">
        <v>202465.35</v>
      </c>
      <c r="J1386">
        <v>202481.18</v>
      </c>
      <c r="K1386">
        <v>202497.62</v>
      </c>
      <c r="L1386">
        <v>68224.38</v>
      </c>
    </row>
    <row r="1387" spans="1:12" x14ac:dyDescent="0.2">
      <c r="A1387" s="1" t="s">
        <v>1396</v>
      </c>
      <c r="C1387">
        <v>131603.79</v>
      </c>
      <c r="D1387">
        <v>132590.21</v>
      </c>
      <c r="E1387">
        <v>131969.84</v>
      </c>
    </row>
    <row r="1388" spans="1:12" x14ac:dyDescent="0.2">
      <c r="A1388" s="1" t="s">
        <v>1397</v>
      </c>
      <c r="C1388">
        <v>202498.33</v>
      </c>
      <c r="D1388">
        <v>202389.46</v>
      </c>
      <c r="E1388">
        <v>202446.82</v>
      </c>
      <c r="F1388">
        <v>202499.87</v>
      </c>
      <c r="G1388">
        <v>201327.49</v>
      </c>
      <c r="H1388">
        <v>201361.38</v>
      </c>
      <c r="I1388">
        <v>201356.72</v>
      </c>
      <c r="J1388">
        <v>156226.88</v>
      </c>
      <c r="K1388">
        <v>154417.79</v>
      </c>
      <c r="L1388">
        <v>153992.82999999999</v>
      </c>
    </row>
    <row r="1389" spans="1:12" x14ac:dyDescent="0.2">
      <c r="A1389" s="1" t="s">
        <v>1398</v>
      </c>
      <c r="C1389">
        <v>202499.99</v>
      </c>
      <c r="D1389">
        <v>202499.99</v>
      </c>
      <c r="E1389">
        <v>202499.98</v>
      </c>
      <c r="F1389">
        <v>202499.99</v>
      </c>
      <c r="G1389">
        <v>202499.96</v>
      </c>
      <c r="H1389">
        <v>202499.94</v>
      </c>
      <c r="I1389">
        <v>202499.92</v>
      </c>
      <c r="J1389">
        <v>202499.97</v>
      </c>
      <c r="K1389">
        <v>202500</v>
      </c>
      <c r="L1389">
        <v>202500</v>
      </c>
    </row>
    <row r="1390" spans="1:12" x14ac:dyDescent="0.2">
      <c r="A1390" s="1" t="s">
        <v>1399</v>
      </c>
      <c r="D1390">
        <v>202500</v>
      </c>
    </row>
    <row r="1391" spans="1:12" x14ac:dyDescent="0.2">
      <c r="A1391" s="1" t="s">
        <v>1400</v>
      </c>
      <c r="C1391">
        <v>202499.97</v>
      </c>
      <c r="D1391">
        <v>202499.98</v>
      </c>
      <c r="E1391">
        <v>202499.98</v>
      </c>
      <c r="F1391">
        <v>202499.95</v>
      </c>
      <c r="G1391">
        <v>202499.83</v>
      </c>
      <c r="H1391">
        <v>202499.89</v>
      </c>
      <c r="I1391">
        <v>202499.81</v>
      </c>
      <c r="J1391">
        <v>202499.93</v>
      </c>
      <c r="K1391">
        <v>202499.98</v>
      </c>
      <c r="L1391">
        <v>202500</v>
      </c>
    </row>
    <row r="1392" spans="1:12" x14ac:dyDescent="0.2">
      <c r="A1392" s="1" t="s">
        <v>1401</v>
      </c>
      <c r="C1392">
        <v>202499.96</v>
      </c>
      <c r="D1392">
        <v>202499.93</v>
      </c>
      <c r="E1392">
        <v>202499.93</v>
      </c>
      <c r="F1392">
        <v>202499.96</v>
      </c>
      <c r="G1392">
        <v>202499.74</v>
      </c>
      <c r="H1392">
        <v>202499.62</v>
      </c>
      <c r="I1392">
        <v>202499.62</v>
      </c>
      <c r="J1392">
        <v>202499.93</v>
      </c>
      <c r="K1392">
        <v>202499.97</v>
      </c>
      <c r="L1392">
        <v>202500</v>
      </c>
    </row>
    <row r="1393" spans="1:12" x14ac:dyDescent="0.2">
      <c r="A1393" s="1" t="s">
        <v>1402</v>
      </c>
      <c r="C1393">
        <v>202499.9</v>
      </c>
      <c r="D1393">
        <v>202499.99</v>
      </c>
      <c r="E1393">
        <v>202499.97</v>
      </c>
      <c r="F1393">
        <v>202499.92</v>
      </c>
      <c r="G1393">
        <v>202498.37</v>
      </c>
      <c r="H1393">
        <v>202498.3</v>
      </c>
      <c r="I1393">
        <v>202498.21</v>
      </c>
      <c r="J1393">
        <v>202499.89</v>
      </c>
      <c r="K1393">
        <v>202500</v>
      </c>
      <c r="L1393">
        <v>202500</v>
      </c>
    </row>
    <row r="1394" spans="1:12" x14ac:dyDescent="0.2">
      <c r="A1394" s="1" t="s">
        <v>1403</v>
      </c>
      <c r="C1394">
        <v>202499.95</v>
      </c>
      <c r="D1394">
        <v>202500</v>
      </c>
      <c r="E1394">
        <v>202499.99</v>
      </c>
      <c r="F1394">
        <v>202499.92</v>
      </c>
      <c r="G1394">
        <v>202498.49</v>
      </c>
      <c r="H1394">
        <v>202498.17</v>
      </c>
      <c r="I1394">
        <v>202498.65</v>
      </c>
      <c r="J1394">
        <v>202499.84</v>
      </c>
      <c r="K1394">
        <v>202499.97</v>
      </c>
      <c r="L1394">
        <v>202499.98</v>
      </c>
    </row>
    <row r="1395" spans="1:12" x14ac:dyDescent="0.2">
      <c r="A1395" s="1" t="s">
        <v>1404</v>
      </c>
      <c r="C1395">
        <v>202042.9</v>
      </c>
      <c r="D1395">
        <v>201800.29</v>
      </c>
      <c r="E1395">
        <v>202497.64</v>
      </c>
      <c r="F1395">
        <v>199989.79</v>
      </c>
      <c r="G1395">
        <v>200530.92</v>
      </c>
      <c r="H1395">
        <v>200506.58</v>
      </c>
      <c r="I1395">
        <v>200523.51999999999</v>
      </c>
      <c r="J1395">
        <v>200214.32</v>
      </c>
      <c r="K1395">
        <v>200537.57</v>
      </c>
      <c r="L1395">
        <v>189241.12</v>
      </c>
    </row>
    <row r="1396" spans="1:12" x14ac:dyDescent="0.2">
      <c r="A1396" s="1" t="s">
        <v>1405</v>
      </c>
      <c r="C1396">
        <v>202499.99</v>
      </c>
      <c r="D1396">
        <v>202499.97</v>
      </c>
      <c r="E1396">
        <v>202499.99</v>
      </c>
      <c r="F1396">
        <v>202499.96</v>
      </c>
      <c r="G1396">
        <v>201688.22</v>
      </c>
      <c r="H1396">
        <v>201671.98</v>
      </c>
      <c r="I1396">
        <v>188066.49</v>
      </c>
      <c r="J1396">
        <v>202499.99</v>
      </c>
      <c r="K1396">
        <v>201679.84</v>
      </c>
      <c r="L1396">
        <v>201730.51</v>
      </c>
    </row>
    <row r="1397" spans="1:12" x14ac:dyDescent="0.2">
      <c r="A1397" s="1" t="s">
        <v>1406</v>
      </c>
      <c r="C1397">
        <v>202497.94</v>
      </c>
      <c r="D1397">
        <v>202497.41</v>
      </c>
      <c r="E1397">
        <v>202497.58</v>
      </c>
      <c r="F1397">
        <v>202497.33</v>
      </c>
      <c r="G1397">
        <v>202488.07</v>
      </c>
      <c r="H1397">
        <v>202244.55</v>
      </c>
      <c r="I1397">
        <v>202255.57</v>
      </c>
      <c r="J1397">
        <v>202491.31</v>
      </c>
      <c r="K1397">
        <v>202497.48</v>
      </c>
      <c r="L1397">
        <v>88014.69</v>
      </c>
    </row>
    <row r="1398" spans="1:12" x14ac:dyDescent="0.2">
      <c r="A1398" s="1" t="s">
        <v>1407</v>
      </c>
      <c r="C1398">
        <v>202492.82</v>
      </c>
      <c r="D1398">
        <v>202490.83</v>
      </c>
      <c r="E1398">
        <v>202488.65</v>
      </c>
      <c r="F1398">
        <v>202492.22</v>
      </c>
      <c r="G1398">
        <v>202451.54</v>
      </c>
      <c r="H1398">
        <v>202446.96</v>
      </c>
      <c r="I1398">
        <v>202451.01</v>
      </c>
      <c r="J1398">
        <v>202457.39</v>
      </c>
      <c r="K1398">
        <v>202495.93</v>
      </c>
      <c r="L1398">
        <v>127578.74</v>
      </c>
    </row>
    <row r="1399" spans="1:12" x14ac:dyDescent="0.2">
      <c r="A1399" s="1" t="s">
        <v>1408</v>
      </c>
      <c r="C1399">
        <v>202455.65</v>
      </c>
      <c r="D1399">
        <v>202455.91</v>
      </c>
      <c r="E1399">
        <v>202449.06</v>
      </c>
      <c r="F1399">
        <v>202450.22</v>
      </c>
      <c r="G1399">
        <v>202337.02</v>
      </c>
      <c r="H1399">
        <v>202336.18</v>
      </c>
      <c r="I1399">
        <v>202368.68</v>
      </c>
      <c r="J1399">
        <v>202348.23</v>
      </c>
      <c r="K1399">
        <v>202457.92</v>
      </c>
      <c r="L1399">
        <v>142624.64000000001</v>
      </c>
    </row>
    <row r="1400" spans="1:12" x14ac:dyDescent="0.2">
      <c r="A1400" s="1" t="s">
        <v>1409</v>
      </c>
      <c r="C1400">
        <v>202492.23</v>
      </c>
      <c r="D1400">
        <v>202491.51999999999</v>
      </c>
      <c r="E1400">
        <v>202491.72</v>
      </c>
      <c r="F1400">
        <v>202491.93</v>
      </c>
      <c r="G1400">
        <v>202452.71</v>
      </c>
      <c r="H1400">
        <v>202454.36</v>
      </c>
      <c r="I1400">
        <v>202460.45</v>
      </c>
      <c r="J1400">
        <v>202471.18</v>
      </c>
      <c r="K1400">
        <v>202492.69</v>
      </c>
      <c r="L1400">
        <v>202496.67</v>
      </c>
    </row>
    <row r="1401" spans="1:12" x14ac:dyDescent="0.2">
      <c r="A1401" s="1" t="s">
        <v>1410</v>
      </c>
      <c r="C1401">
        <v>202499.9</v>
      </c>
      <c r="D1401">
        <v>202499.95</v>
      </c>
      <c r="E1401">
        <v>202499.94</v>
      </c>
      <c r="F1401">
        <v>202499.93</v>
      </c>
      <c r="G1401">
        <v>202499.67</v>
      </c>
      <c r="H1401">
        <v>202499.38</v>
      </c>
      <c r="I1401">
        <v>202499.22</v>
      </c>
      <c r="J1401">
        <v>202499.36</v>
      </c>
      <c r="K1401">
        <v>198301.3</v>
      </c>
      <c r="L1401">
        <v>198180.39</v>
      </c>
    </row>
    <row r="1402" spans="1:12" x14ac:dyDescent="0.2">
      <c r="A1402" s="1" t="s">
        <v>1411</v>
      </c>
      <c r="C1402">
        <v>202499.86</v>
      </c>
      <c r="D1402">
        <v>202499.89</v>
      </c>
      <c r="E1402">
        <v>202499.84</v>
      </c>
      <c r="F1402">
        <v>202499.87</v>
      </c>
      <c r="G1402">
        <v>202499.69</v>
      </c>
      <c r="H1402">
        <v>202499.55</v>
      </c>
      <c r="I1402">
        <v>202499.61</v>
      </c>
      <c r="J1402">
        <v>202499.51</v>
      </c>
      <c r="K1402">
        <v>202499.86</v>
      </c>
      <c r="L1402">
        <v>202499.99</v>
      </c>
    </row>
    <row r="1403" spans="1:12" x14ac:dyDescent="0.2">
      <c r="A1403" s="1" t="s">
        <v>1412</v>
      </c>
      <c r="C1403">
        <v>202497.57</v>
      </c>
      <c r="D1403">
        <v>202497.46</v>
      </c>
      <c r="E1403">
        <v>202497.42</v>
      </c>
      <c r="F1403">
        <v>202497.17</v>
      </c>
      <c r="G1403">
        <v>202494.49</v>
      </c>
      <c r="H1403">
        <v>202494.46</v>
      </c>
      <c r="I1403">
        <v>202495.22</v>
      </c>
      <c r="J1403">
        <v>202495.75</v>
      </c>
      <c r="K1403">
        <v>202499.56</v>
      </c>
      <c r="L1403">
        <v>202499.47</v>
      </c>
    </row>
    <row r="1404" spans="1:12" x14ac:dyDescent="0.2">
      <c r="A1404" s="1" t="s">
        <v>1413</v>
      </c>
      <c r="C1404">
        <v>202497.86</v>
      </c>
      <c r="D1404">
        <v>202497.86</v>
      </c>
      <c r="E1404">
        <v>202498.05</v>
      </c>
      <c r="F1404">
        <v>202497.63</v>
      </c>
      <c r="G1404">
        <v>202495.16</v>
      </c>
      <c r="H1404">
        <v>202493.99</v>
      </c>
      <c r="I1404">
        <v>202495.03</v>
      </c>
      <c r="J1404">
        <v>202493.92</v>
      </c>
      <c r="K1404">
        <v>202498.64</v>
      </c>
      <c r="L1404">
        <v>202499.18</v>
      </c>
    </row>
    <row r="1405" spans="1:12" x14ac:dyDescent="0.2">
      <c r="A1405" s="1" t="s">
        <v>1414</v>
      </c>
      <c r="C1405">
        <v>202491.6</v>
      </c>
      <c r="D1405">
        <v>202492.33</v>
      </c>
      <c r="E1405">
        <v>202491.11</v>
      </c>
      <c r="F1405">
        <v>202490.73</v>
      </c>
      <c r="G1405">
        <v>202489.38</v>
      </c>
      <c r="H1405">
        <v>202490.36</v>
      </c>
      <c r="I1405">
        <v>202492.46</v>
      </c>
      <c r="J1405">
        <v>202491.5</v>
      </c>
      <c r="K1405">
        <v>202496.27</v>
      </c>
      <c r="L1405">
        <v>190478.56</v>
      </c>
    </row>
    <row r="1406" spans="1:12" x14ac:dyDescent="0.2">
      <c r="A1406" s="1" t="s">
        <v>1415</v>
      </c>
      <c r="C1406">
        <v>202498.69</v>
      </c>
      <c r="D1406">
        <v>202498.88</v>
      </c>
      <c r="E1406">
        <v>202498.39</v>
      </c>
      <c r="F1406">
        <v>202498.81</v>
      </c>
      <c r="G1406">
        <v>202490.29</v>
      </c>
      <c r="H1406">
        <v>202488.82</v>
      </c>
      <c r="I1406">
        <v>202489.86</v>
      </c>
      <c r="J1406">
        <v>202496.85</v>
      </c>
      <c r="K1406">
        <v>202499.75</v>
      </c>
      <c r="L1406">
        <v>202499.5</v>
      </c>
    </row>
    <row r="1407" spans="1:12" x14ac:dyDescent="0.2">
      <c r="A1407" s="1" t="s">
        <v>1416</v>
      </c>
      <c r="C1407">
        <v>202485.79</v>
      </c>
      <c r="D1407">
        <v>202483.47</v>
      </c>
      <c r="E1407">
        <v>202480.4</v>
      </c>
      <c r="F1407">
        <v>202482.62</v>
      </c>
      <c r="G1407">
        <v>202449.02</v>
      </c>
      <c r="H1407">
        <v>202444.42</v>
      </c>
      <c r="I1407">
        <v>202447.09</v>
      </c>
      <c r="J1407">
        <v>202455.63</v>
      </c>
      <c r="K1407">
        <v>202490.73</v>
      </c>
      <c r="L1407">
        <v>202490.35</v>
      </c>
    </row>
    <row r="1408" spans="1:12" x14ac:dyDescent="0.2">
      <c r="A1408" s="1" t="s">
        <v>1417</v>
      </c>
      <c r="C1408">
        <v>202353.56</v>
      </c>
      <c r="D1408">
        <v>202372.77</v>
      </c>
      <c r="E1408">
        <v>202346.02</v>
      </c>
      <c r="F1408">
        <v>202401.97</v>
      </c>
      <c r="G1408">
        <v>202168.91</v>
      </c>
      <c r="H1408">
        <v>202150.89</v>
      </c>
      <c r="I1408">
        <v>202191.35</v>
      </c>
      <c r="J1408">
        <v>202175.97</v>
      </c>
      <c r="K1408">
        <v>202393.82</v>
      </c>
      <c r="L1408">
        <v>202375.59</v>
      </c>
    </row>
    <row r="1409" spans="1:12" x14ac:dyDescent="0.2">
      <c r="A1409" s="1" t="s">
        <v>1418</v>
      </c>
      <c r="C1409">
        <v>202499.97</v>
      </c>
      <c r="D1409">
        <v>202499.99</v>
      </c>
      <c r="E1409">
        <v>202499.99</v>
      </c>
      <c r="F1409">
        <v>202499.98</v>
      </c>
      <c r="G1409">
        <v>202499.98</v>
      </c>
      <c r="H1409">
        <v>202499.98</v>
      </c>
      <c r="I1409">
        <v>202499.95</v>
      </c>
      <c r="J1409">
        <v>202499.96</v>
      </c>
      <c r="K1409">
        <v>202500</v>
      </c>
      <c r="L1409">
        <v>202500</v>
      </c>
    </row>
    <row r="1410" spans="1:12" x14ac:dyDescent="0.2">
      <c r="A1410" s="1" t="s">
        <v>1419</v>
      </c>
      <c r="C1410">
        <v>202499.89</v>
      </c>
      <c r="D1410">
        <v>202499.72</v>
      </c>
      <c r="E1410">
        <v>202499.86</v>
      </c>
      <c r="F1410">
        <v>202499.89</v>
      </c>
      <c r="G1410">
        <v>202499.74</v>
      </c>
      <c r="H1410">
        <v>202499.71</v>
      </c>
      <c r="I1410">
        <v>202499.56</v>
      </c>
      <c r="J1410">
        <v>202499.79</v>
      </c>
      <c r="K1410">
        <v>202499.87</v>
      </c>
      <c r="L1410">
        <v>202499.88</v>
      </c>
    </row>
    <row r="1411" spans="1:12" x14ac:dyDescent="0.2">
      <c r="A1411" s="1" t="s">
        <v>1420</v>
      </c>
      <c r="C1411">
        <v>202499.64</v>
      </c>
      <c r="D1411">
        <v>202499.58</v>
      </c>
      <c r="E1411">
        <v>202499.53</v>
      </c>
      <c r="F1411">
        <v>202499.54</v>
      </c>
      <c r="G1411">
        <v>202490.54</v>
      </c>
      <c r="H1411">
        <v>202493.58</v>
      </c>
      <c r="I1411">
        <v>202496.11</v>
      </c>
      <c r="J1411">
        <v>202498.38</v>
      </c>
      <c r="K1411">
        <v>202499.36</v>
      </c>
      <c r="L1411">
        <v>202499.91</v>
      </c>
    </row>
    <row r="1412" spans="1:12" x14ac:dyDescent="0.2">
      <c r="A1412" s="1" t="s">
        <v>1421</v>
      </c>
      <c r="C1412">
        <v>202496.55</v>
      </c>
      <c r="D1412">
        <v>202496.92</v>
      </c>
      <c r="E1412">
        <v>202495.74</v>
      </c>
      <c r="F1412">
        <v>202494.14</v>
      </c>
      <c r="G1412">
        <v>201824.05</v>
      </c>
      <c r="H1412">
        <v>202496.92</v>
      </c>
      <c r="I1412">
        <v>201904.57</v>
      </c>
      <c r="J1412">
        <v>176393.25</v>
      </c>
      <c r="K1412">
        <v>180042.06</v>
      </c>
      <c r="L1412">
        <v>173327.92</v>
      </c>
    </row>
    <row r="1413" spans="1:12" x14ac:dyDescent="0.2">
      <c r="A1413" s="1" t="s">
        <v>1422</v>
      </c>
      <c r="C1413">
        <v>149937.31</v>
      </c>
      <c r="D1413">
        <v>152561.65</v>
      </c>
      <c r="E1413">
        <v>151525.24</v>
      </c>
      <c r="F1413">
        <v>149457.48000000001</v>
      </c>
      <c r="G1413">
        <v>138738.5</v>
      </c>
      <c r="H1413">
        <v>138271.56</v>
      </c>
      <c r="I1413">
        <v>138814.14000000001</v>
      </c>
      <c r="J1413">
        <v>143375.99</v>
      </c>
      <c r="K1413">
        <v>90823.18</v>
      </c>
      <c r="L1413">
        <v>83647.58</v>
      </c>
    </row>
    <row r="1414" spans="1:12" x14ac:dyDescent="0.2">
      <c r="A1414" s="1" t="s">
        <v>1423</v>
      </c>
      <c r="C1414">
        <v>202491.79</v>
      </c>
      <c r="D1414">
        <v>202490.87</v>
      </c>
      <c r="E1414">
        <v>202491.53</v>
      </c>
      <c r="F1414">
        <v>202493.87</v>
      </c>
      <c r="G1414">
        <v>202491.18</v>
      </c>
      <c r="H1414">
        <v>202491.65</v>
      </c>
      <c r="I1414">
        <v>202491.38</v>
      </c>
      <c r="J1414">
        <v>202491.21</v>
      </c>
      <c r="K1414">
        <v>202496.63</v>
      </c>
      <c r="L1414">
        <v>202497.71</v>
      </c>
    </row>
    <row r="1415" spans="1:12" x14ac:dyDescent="0.2">
      <c r="A1415" s="1" t="s">
        <v>1424</v>
      </c>
      <c r="C1415">
        <v>202494.68</v>
      </c>
      <c r="D1415">
        <v>202494.92</v>
      </c>
      <c r="E1415">
        <v>202489.99</v>
      </c>
      <c r="F1415">
        <v>202496.13</v>
      </c>
      <c r="G1415">
        <v>202491.42</v>
      </c>
      <c r="H1415">
        <v>202489.99</v>
      </c>
      <c r="I1415">
        <v>202491.22</v>
      </c>
      <c r="J1415">
        <v>202491.96</v>
      </c>
      <c r="K1415">
        <v>202498.36</v>
      </c>
      <c r="L1415">
        <v>202495.08</v>
      </c>
    </row>
    <row r="1416" spans="1:12" x14ac:dyDescent="0.2">
      <c r="A1416" s="1" t="s">
        <v>1425</v>
      </c>
      <c r="C1416">
        <v>202499.62</v>
      </c>
      <c r="D1416">
        <v>202499.47</v>
      </c>
      <c r="E1416">
        <v>202499.51</v>
      </c>
      <c r="F1416">
        <v>202499.58</v>
      </c>
      <c r="G1416">
        <v>202485.58</v>
      </c>
      <c r="H1416">
        <v>202485.88</v>
      </c>
      <c r="I1416">
        <v>202487.04000000001</v>
      </c>
      <c r="J1416">
        <v>202494.95</v>
      </c>
      <c r="K1416">
        <v>202499.66</v>
      </c>
      <c r="L1416">
        <v>202498.42</v>
      </c>
    </row>
    <row r="1417" spans="1:12" x14ac:dyDescent="0.2">
      <c r="A1417" s="1" t="s">
        <v>1426</v>
      </c>
      <c r="C1417">
        <v>202497.42</v>
      </c>
      <c r="D1417">
        <v>202498.13</v>
      </c>
      <c r="E1417">
        <v>202497.62</v>
      </c>
      <c r="F1417">
        <v>202497.55</v>
      </c>
      <c r="G1417">
        <v>202494.23</v>
      </c>
      <c r="H1417">
        <v>202492.89</v>
      </c>
      <c r="I1417">
        <v>202491.83</v>
      </c>
      <c r="J1417">
        <v>202490.64</v>
      </c>
      <c r="K1417">
        <v>202499.75</v>
      </c>
      <c r="L1417">
        <v>202499.62</v>
      </c>
    </row>
    <row r="1418" spans="1:12" x14ac:dyDescent="0.2">
      <c r="A1418" s="1" t="s">
        <v>1427</v>
      </c>
      <c r="C1418">
        <v>201874.73</v>
      </c>
      <c r="D1418">
        <v>202499.98</v>
      </c>
      <c r="E1418">
        <v>202499.99</v>
      </c>
      <c r="F1418">
        <v>202499.94</v>
      </c>
      <c r="G1418">
        <v>200746.91</v>
      </c>
      <c r="H1418">
        <v>200829.89</v>
      </c>
      <c r="I1418">
        <v>200759.16</v>
      </c>
      <c r="J1418">
        <v>200552.31</v>
      </c>
      <c r="K1418">
        <v>200978.17</v>
      </c>
      <c r="L1418">
        <v>200980.98</v>
      </c>
    </row>
    <row r="1419" spans="1:12" x14ac:dyDescent="0.2">
      <c r="A1419" s="1" t="s">
        <v>1428</v>
      </c>
      <c r="C1419">
        <v>202499.97</v>
      </c>
      <c r="D1419">
        <v>202499.96</v>
      </c>
      <c r="E1419">
        <v>202499.97</v>
      </c>
      <c r="F1419">
        <v>202499.98</v>
      </c>
      <c r="G1419">
        <v>202350.62</v>
      </c>
      <c r="H1419">
        <v>201753.94</v>
      </c>
      <c r="I1419">
        <v>201555.16</v>
      </c>
      <c r="J1419">
        <v>202499.78</v>
      </c>
      <c r="K1419">
        <v>194894.3</v>
      </c>
      <c r="L1419">
        <v>202499.99</v>
      </c>
    </row>
    <row r="1420" spans="1:12" x14ac:dyDescent="0.2">
      <c r="A1420" s="1" t="s">
        <v>1429</v>
      </c>
      <c r="C1420">
        <v>202498.18</v>
      </c>
      <c r="D1420">
        <v>202497.62</v>
      </c>
      <c r="E1420">
        <v>202498.32</v>
      </c>
      <c r="F1420">
        <v>202492.75</v>
      </c>
      <c r="G1420">
        <v>202491.9</v>
      </c>
      <c r="H1420">
        <v>202491.33</v>
      </c>
      <c r="I1420">
        <v>202491.62</v>
      </c>
      <c r="J1420">
        <v>202496.06</v>
      </c>
      <c r="K1420">
        <v>202498.83</v>
      </c>
      <c r="L1420">
        <v>202499.75</v>
      </c>
    </row>
    <row r="1421" spans="1:12" x14ac:dyDescent="0.2">
      <c r="A1421" s="1" t="s">
        <v>1430</v>
      </c>
      <c r="C1421">
        <v>199158.09</v>
      </c>
      <c r="D1421">
        <v>123378.69</v>
      </c>
      <c r="E1421">
        <v>202366.97</v>
      </c>
      <c r="F1421">
        <v>202037.86</v>
      </c>
      <c r="G1421">
        <v>198779.17</v>
      </c>
      <c r="H1421">
        <v>198766.45</v>
      </c>
      <c r="I1421">
        <v>198642.42</v>
      </c>
      <c r="J1421">
        <v>202038.37</v>
      </c>
      <c r="K1421">
        <v>197923.12</v>
      </c>
      <c r="L1421">
        <v>197493.16</v>
      </c>
    </row>
    <row r="1422" spans="1:12" x14ac:dyDescent="0.2">
      <c r="A1422" s="1" t="s">
        <v>1431</v>
      </c>
      <c r="C1422">
        <v>202499.95</v>
      </c>
      <c r="D1422">
        <v>202499.84</v>
      </c>
      <c r="E1422">
        <v>202499.93</v>
      </c>
      <c r="F1422">
        <v>202499.91</v>
      </c>
      <c r="G1422">
        <v>201972.66</v>
      </c>
      <c r="H1422">
        <v>190729</v>
      </c>
      <c r="I1422">
        <v>190643.87</v>
      </c>
      <c r="J1422">
        <v>198326.06</v>
      </c>
      <c r="K1422">
        <v>197840.38</v>
      </c>
      <c r="L1422">
        <v>197796.39</v>
      </c>
    </row>
    <row r="1423" spans="1:12" x14ac:dyDescent="0.2">
      <c r="A1423" s="1" t="s">
        <v>1432</v>
      </c>
      <c r="C1423">
        <v>202497.42</v>
      </c>
      <c r="D1423">
        <v>202497.24</v>
      </c>
      <c r="E1423">
        <v>202497.1</v>
      </c>
      <c r="F1423">
        <v>202496.57</v>
      </c>
      <c r="G1423">
        <v>202484.37</v>
      </c>
      <c r="H1423">
        <v>202485.5</v>
      </c>
      <c r="I1423">
        <v>202483.49</v>
      </c>
      <c r="J1423">
        <v>202490.83</v>
      </c>
      <c r="K1423">
        <v>202496.57</v>
      </c>
      <c r="L1423">
        <v>202494.83</v>
      </c>
    </row>
    <row r="1424" spans="1:12" x14ac:dyDescent="0.2">
      <c r="A1424" s="1" t="s">
        <v>1433</v>
      </c>
      <c r="C1424">
        <v>202499.96</v>
      </c>
      <c r="D1424">
        <v>202499.98</v>
      </c>
      <c r="E1424">
        <v>202499.97</v>
      </c>
      <c r="F1424">
        <v>202499.95</v>
      </c>
      <c r="G1424">
        <v>202498.5</v>
      </c>
      <c r="H1424">
        <v>202497.85</v>
      </c>
      <c r="I1424">
        <v>202497.38</v>
      </c>
      <c r="J1424">
        <v>202499.11</v>
      </c>
      <c r="K1424">
        <v>202499.95</v>
      </c>
      <c r="L1424">
        <v>202499.91</v>
      </c>
    </row>
    <row r="1425" spans="1:12" x14ac:dyDescent="0.2">
      <c r="A1425" s="1" t="s">
        <v>1434</v>
      </c>
      <c r="C1425">
        <v>202500</v>
      </c>
      <c r="D1425">
        <v>202499.96</v>
      </c>
      <c r="E1425">
        <v>202499.91</v>
      </c>
      <c r="F1425">
        <v>202499.99</v>
      </c>
      <c r="G1425">
        <v>201797.2</v>
      </c>
      <c r="H1425">
        <v>200923.07</v>
      </c>
      <c r="I1425">
        <v>200911.54</v>
      </c>
      <c r="J1425">
        <v>202499.39</v>
      </c>
      <c r="K1425">
        <v>140356.99</v>
      </c>
      <c r="L1425">
        <v>196257.17</v>
      </c>
    </row>
    <row r="1426" spans="1:12" x14ac:dyDescent="0.2">
      <c r="A1426" s="1" t="s">
        <v>1435</v>
      </c>
      <c r="C1426">
        <v>202498.09</v>
      </c>
      <c r="D1426">
        <v>202497.67</v>
      </c>
      <c r="E1426">
        <v>202497.49</v>
      </c>
      <c r="F1426">
        <v>202497.57</v>
      </c>
      <c r="G1426">
        <v>202488.86</v>
      </c>
      <c r="H1426">
        <v>202488.42</v>
      </c>
      <c r="I1426">
        <v>202487.92</v>
      </c>
      <c r="J1426">
        <v>202494.2</v>
      </c>
      <c r="K1426">
        <v>202498.81</v>
      </c>
      <c r="L1426">
        <v>202499.63</v>
      </c>
    </row>
    <row r="1427" spans="1:12" x14ac:dyDescent="0.2">
      <c r="A1427" s="1" t="s">
        <v>1436</v>
      </c>
      <c r="C1427">
        <v>202498.2</v>
      </c>
      <c r="D1427">
        <v>182268.24</v>
      </c>
      <c r="E1427">
        <v>202497.18</v>
      </c>
      <c r="F1427">
        <v>202496.89</v>
      </c>
      <c r="G1427">
        <v>202495.22</v>
      </c>
      <c r="H1427">
        <v>202495.79</v>
      </c>
      <c r="I1427">
        <v>202495.02</v>
      </c>
      <c r="J1427">
        <v>197873.51</v>
      </c>
      <c r="K1427">
        <v>191220.58</v>
      </c>
      <c r="L1427">
        <v>191248.81</v>
      </c>
    </row>
    <row r="1428" spans="1:12" x14ac:dyDescent="0.2">
      <c r="A1428" s="1" t="s">
        <v>1437</v>
      </c>
      <c r="C1428">
        <v>202493.57</v>
      </c>
      <c r="D1428">
        <v>202489.55</v>
      </c>
      <c r="E1428">
        <v>202486.67</v>
      </c>
      <c r="F1428">
        <v>202489.93</v>
      </c>
      <c r="G1428">
        <v>202477.89</v>
      </c>
      <c r="H1428">
        <v>202479.78</v>
      </c>
      <c r="I1428">
        <v>202471.55</v>
      </c>
      <c r="J1428">
        <v>202475.5</v>
      </c>
      <c r="K1428">
        <v>202495.97</v>
      </c>
      <c r="L1428">
        <v>202495.2</v>
      </c>
    </row>
    <row r="1429" spans="1:12" x14ac:dyDescent="0.2">
      <c r="A1429" s="1" t="s">
        <v>1438</v>
      </c>
      <c r="C1429">
        <v>202499.91</v>
      </c>
      <c r="D1429">
        <v>202499.83</v>
      </c>
      <c r="E1429">
        <v>202499.78</v>
      </c>
      <c r="F1429">
        <v>202499.89</v>
      </c>
      <c r="G1429">
        <v>202498.59</v>
      </c>
      <c r="H1429">
        <v>202498.48</v>
      </c>
      <c r="I1429">
        <v>202498.18</v>
      </c>
      <c r="J1429">
        <v>202498.25</v>
      </c>
      <c r="K1429">
        <v>202499.75</v>
      </c>
      <c r="L1429">
        <v>202499.64</v>
      </c>
    </row>
    <row r="1430" spans="1:12" x14ac:dyDescent="0.2">
      <c r="A1430" s="1" t="s">
        <v>1439</v>
      </c>
      <c r="C1430">
        <v>202488.13</v>
      </c>
      <c r="D1430">
        <v>202486.83</v>
      </c>
      <c r="E1430">
        <v>202487.5</v>
      </c>
      <c r="F1430">
        <v>202483.74</v>
      </c>
      <c r="G1430">
        <v>202470.43</v>
      </c>
      <c r="H1430">
        <v>202462.57</v>
      </c>
      <c r="I1430">
        <v>202471.13</v>
      </c>
      <c r="J1430">
        <v>202469.28</v>
      </c>
      <c r="K1430">
        <v>202495.15</v>
      </c>
      <c r="L1430">
        <v>202492.66</v>
      </c>
    </row>
    <row r="1431" spans="1:12" x14ac:dyDescent="0.2">
      <c r="A1431" s="1" t="s">
        <v>1440</v>
      </c>
      <c r="C1431">
        <v>202478.09</v>
      </c>
      <c r="D1431">
        <v>202479.19</v>
      </c>
      <c r="E1431">
        <v>202475.97</v>
      </c>
      <c r="F1431">
        <v>202472.42</v>
      </c>
      <c r="G1431">
        <v>202468.65</v>
      </c>
      <c r="H1431">
        <v>202462.25</v>
      </c>
      <c r="I1431">
        <v>202469.49</v>
      </c>
      <c r="J1431">
        <v>202460.06</v>
      </c>
      <c r="K1431">
        <v>202492.61</v>
      </c>
      <c r="L1431">
        <v>202492.47</v>
      </c>
    </row>
    <row r="1432" spans="1:12" x14ac:dyDescent="0.2">
      <c r="A1432" s="1" t="s">
        <v>1441</v>
      </c>
      <c r="C1432">
        <v>202494.57</v>
      </c>
      <c r="D1432">
        <v>202491.31</v>
      </c>
      <c r="E1432">
        <v>202486.88</v>
      </c>
      <c r="F1432">
        <v>202490.64</v>
      </c>
      <c r="G1432">
        <v>202477.34</v>
      </c>
      <c r="H1432">
        <v>202479.84</v>
      </c>
      <c r="I1432">
        <v>202475.58</v>
      </c>
      <c r="J1432">
        <v>202487.34</v>
      </c>
      <c r="K1432">
        <v>202493.49</v>
      </c>
      <c r="L1432">
        <v>202498.1</v>
      </c>
    </row>
    <row r="1433" spans="1:12" x14ac:dyDescent="0.2">
      <c r="A1433" s="1" t="s">
        <v>1442</v>
      </c>
      <c r="C1433">
        <v>202498.93</v>
      </c>
      <c r="D1433">
        <v>202498.89</v>
      </c>
      <c r="E1433">
        <v>202498.79</v>
      </c>
      <c r="F1433">
        <v>202499.01</v>
      </c>
      <c r="G1433">
        <v>202495.97</v>
      </c>
      <c r="H1433">
        <v>202496.21</v>
      </c>
      <c r="I1433">
        <v>202495.34</v>
      </c>
      <c r="J1433">
        <v>202494.91</v>
      </c>
      <c r="K1433">
        <v>202499.21</v>
      </c>
      <c r="L1433">
        <v>202499.49</v>
      </c>
    </row>
    <row r="1434" spans="1:12" x14ac:dyDescent="0.2">
      <c r="A1434" s="1" t="s">
        <v>1443</v>
      </c>
      <c r="C1434">
        <v>202498.85</v>
      </c>
      <c r="D1434">
        <v>202498.87</v>
      </c>
      <c r="E1434">
        <v>202497.99</v>
      </c>
      <c r="F1434">
        <v>202498.32</v>
      </c>
      <c r="G1434">
        <v>202497.39</v>
      </c>
      <c r="H1434">
        <v>202496.71</v>
      </c>
      <c r="I1434">
        <v>202497.41</v>
      </c>
      <c r="J1434">
        <v>202495.3</v>
      </c>
      <c r="K1434">
        <v>202499.39</v>
      </c>
      <c r="L1434">
        <v>202499.79</v>
      </c>
    </row>
    <row r="1435" spans="1:12" x14ac:dyDescent="0.2">
      <c r="A1435" s="1" t="s">
        <v>1444</v>
      </c>
      <c r="C1435">
        <v>202487.65</v>
      </c>
      <c r="D1435">
        <v>202468.07</v>
      </c>
      <c r="E1435">
        <v>202494.24</v>
      </c>
      <c r="F1435">
        <v>202480.18</v>
      </c>
      <c r="G1435">
        <v>202496.73</v>
      </c>
      <c r="H1435">
        <v>202495.32</v>
      </c>
      <c r="I1435">
        <v>202497.29</v>
      </c>
      <c r="J1435">
        <v>202497.05</v>
      </c>
      <c r="K1435">
        <v>181574.24</v>
      </c>
      <c r="L1435">
        <v>202498.86</v>
      </c>
    </row>
    <row r="1436" spans="1:12" x14ac:dyDescent="0.2">
      <c r="A1436" s="1" t="s">
        <v>1445</v>
      </c>
      <c r="C1436">
        <v>202493</v>
      </c>
      <c r="D1436">
        <v>202492.92</v>
      </c>
      <c r="E1436">
        <v>202493.72</v>
      </c>
      <c r="F1436">
        <v>202492.44</v>
      </c>
      <c r="G1436">
        <v>202480.7</v>
      </c>
      <c r="H1436">
        <v>202478.69</v>
      </c>
      <c r="I1436">
        <v>202482.26</v>
      </c>
      <c r="J1436">
        <v>198398.31</v>
      </c>
      <c r="K1436">
        <v>191519.67</v>
      </c>
      <c r="L1436">
        <v>191853.13</v>
      </c>
    </row>
    <row r="1437" spans="1:12" x14ac:dyDescent="0.2">
      <c r="A1437" s="1" t="s">
        <v>1446</v>
      </c>
      <c r="C1437">
        <v>202490.98</v>
      </c>
      <c r="D1437">
        <v>202491.91</v>
      </c>
      <c r="E1437">
        <v>202490.48</v>
      </c>
      <c r="F1437">
        <v>202489.43</v>
      </c>
      <c r="G1437">
        <v>202268.6</v>
      </c>
      <c r="H1437">
        <v>202401.19</v>
      </c>
      <c r="I1437">
        <v>202389.09</v>
      </c>
      <c r="J1437">
        <v>202475.61</v>
      </c>
      <c r="K1437">
        <v>202494.62</v>
      </c>
      <c r="L1437">
        <v>202493.16</v>
      </c>
    </row>
    <row r="1438" spans="1:12" x14ac:dyDescent="0.2">
      <c r="A1438" s="1" t="s">
        <v>1447</v>
      </c>
      <c r="C1438">
        <v>202487.41</v>
      </c>
      <c r="D1438">
        <v>202491.18</v>
      </c>
      <c r="E1438">
        <v>191252.54</v>
      </c>
      <c r="F1438">
        <v>202489.47</v>
      </c>
      <c r="G1438">
        <v>200626.18</v>
      </c>
      <c r="H1438">
        <v>200631.95</v>
      </c>
      <c r="I1438">
        <v>200629.32</v>
      </c>
      <c r="J1438">
        <v>202479.13</v>
      </c>
      <c r="K1438">
        <v>200734.79</v>
      </c>
      <c r="L1438">
        <v>200738.13</v>
      </c>
    </row>
    <row r="1439" spans="1:12" x14ac:dyDescent="0.2">
      <c r="A1439" s="1" t="s">
        <v>1448</v>
      </c>
      <c r="C1439">
        <v>202499.89</v>
      </c>
      <c r="D1439">
        <v>202499.93</v>
      </c>
      <c r="E1439">
        <v>202499.89</v>
      </c>
      <c r="F1439">
        <v>202499.89</v>
      </c>
      <c r="G1439">
        <v>202499.92</v>
      </c>
      <c r="H1439">
        <v>202499.97</v>
      </c>
      <c r="I1439">
        <v>202499.96</v>
      </c>
      <c r="J1439">
        <v>202499.85</v>
      </c>
      <c r="K1439">
        <v>131137.26999999999</v>
      </c>
      <c r="L1439">
        <v>172452.76</v>
      </c>
    </row>
    <row r="1440" spans="1:12" x14ac:dyDescent="0.2">
      <c r="A1440" s="1" t="s">
        <v>1449</v>
      </c>
      <c r="C1440">
        <v>202499.04</v>
      </c>
      <c r="D1440">
        <v>202498.63</v>
      </c>
      <c r="E1440">
        <v>202498.79</v>
      </c>
      <c r="F1440">
        <v>202498.7</v>
      </c>
      <c r="G1440">
        <v>202498.89</v>
      </c>
      <c r="H1440">
        <v>202498.15</v>
      </c>
      <c r="I1440">
        <v>202498.62</v>
      </c>
      <c r="J1440">
        <v>202498.06</v>
      </c>
      <c r="K1440">
        <v>202499.67</v>
      </c>
      <c r="L1440">
        <v>202499.11</v>
      </c>
    </row>
    <row r="1441" spans="1:12" x14ac:dyDescent="0.2">
      <c r="A1441" s="1" t="s">
        <v>1450</v>
      </c>
      <c r="C1441">
        <v>202499.06</v>
      </c>
      <c r="D1441">
        <v>202498.76</v>
      </c>
      <c r="E1441">
        <v>202498.61</v>
      </c>
      <c r="F1441">
        <v>202498.64</v>
      </c>
      <c r="G1441">
        <v>202491.28</v>
      </c>
      <c r="H1441">
        <v>202491.3</v>
      </c>
      <c r="I1441">
        <v>202491.21</v>
      </c>
      <c r="J1441">
        <v>202496.94</v>
      </c>
      <c r="K1441">
        <v>202499.17</v>
      </c>
      <c r="L1441">
        <v>202498.78</v>
      </c>
    </row>
    <row r="1442" spans="1:12" x14ac:dyDescent="0.2">
      <c r="A1442" s="1" t="s">
        <v>1451</v>
      </c>
      <c r="C1442">
        <v>202499.11</v>
      </c>
      <c r="D1442">
        <v>202499.33</v>
      </c>
      <c r="E1442">
        <v>202499.51</v>
      </c>
      <c r="F1442">
        <v>202499.46</v>
      </c>
      <c r="G1442">
        <v>202387.84</v>
      </c>
      <c r="H1442">
        <v>202399.39</v>
      </c>
      <c r="I1442">
        <v>202382.23</v>
      </c>
      <c r="J1442">
        <v>202486.96</v>
      </c>
      <c r="K1442">
        <v>202498.07</v>
      </c>
      <c r="L1442">
        <v>202496.36</v>
      </c>
    </row>
    <row r="1443" spans="1:12" x14ac:dyDescent="0.2">
      <c r="A1443" s="1" t="s">
        <v>1452</v>
      </c>
      <c r="C1443">
        <v>202498.82</v>
      </c>
      <c r="D1443">
        <v>202498.53</v>
      </c>
      <c r="E1443">
        <v>202498.69</v>
      </c>
      <c r="F1443">
        <v>202498.77</v>
      </c>
      <c r="G1443">
        <v>202496.72</v>
      </c>
      <c r="H1443">
        <v>147209.46</v>
      </c>
      <c r="I1443">
        <v>178618.88</v>
      </c>
      <c r="J1443">
        <v>186773.77</v>
      </c>
      <c r="K1443">
        <v>177348.7</v>
      </c>
      <c r="L1443">
        <v>177849.99</v>
      </c>
    </row>
    <row r="1444" spans="1:12" x14ac:dyDescent="0.2">
      <c r="A1444" s="1" t="s">
        <v>1453</v>
      </c>
      <c r="C1444">
        <v>202499.12</v>
      </c>
      <c r="D1444">
        <v>202499.42</v>
      </c>
      <c r="E1444">
        <v>202499.22</v>
      </c>
      <c r="F1444">
        <v>202498.95</v>
      </c>
      <c r="G1444">
        <v>202466.01</v>
      </c>
      <c r="H1444">
        <v>202464.3</v>
      </c>
      <c r="I1444">
        <v>202474.23999999999</v>
      </c>
      <c r="J1444">
        <v>202491.57</v>
      </c>
      <c r="K1444">
        <v>202499.05</v>
      </c>
      <c r="L1444">
        <v>202499.24</v>
      </c>
    </row>
    <row r="1445" spans="1:12" x14ac:dyDescent="0.2">
      <c r="A1445" s="1" t="s">
        <v>1454</v>
      </c>
      <c r="C1445">
        <v>202499.94</v>
      </c>
      <c r="D1445">
        <v>202499.94</v>
      </c>
      <c r="E1445">
        <v>202499.89</v>
      </c>
      <c r="F1445">
        <v>202499.84</v>
      </c>
      <c r="G1445">
        <v>152724.03</v>
      </c>
      <c r="H1445">
        <v>153509.01999999999</v>
      </c>
      <c r="I1445">
        <v>152681.60999999999</v>
      </c>
      <c r="J1445">
        <v>197526.21</v>
      </c>
      <c r="K1445">
        <v>196218</v>
      </c>
      <c r="L1445">
        <v>196235.13</v>
      </c>
    </row>
    <row r="1446" spans="1:12" x14ac:dyDescent="0.2">
      <c r="A1446" s="1" t="s">
        <v>1455</v>
      </c>
      <c r="C1446">
        <v>202497.45</v>
      </c>
      <c r="D1446">
        <v>202497.75</v>
      </c>
      <c r="E1446">
        <v>202497.97</v>
      </c>
      <c r="F1446">
        <v>202497.27</v>
      </c>
      <c r="G1446">
        <v>202453.26</v>
      </c>
      <c r="H1446">
        <v>202455.23</v>
      </c>
      <c r="I1446">
        <v>202448.9</v>
      </c>
      <c r="J1446">
        <v>202493.49</v>
      </c>
      <c r="K1446">
        <v>202498.69</v>
      </c>
      <c r="L1446">
        <v>202489.53</v>
      </c>
    </row>
    <row r="1447" spans="1:12" x14ac:dyDescent="0.2">
      <c r="A1447" s="1" t="s">
        <v>1456</v>
      </c>
      <c r="C1447">
        <v>202497.82</v>
      </c>
      <c r="D1447">
        <v>202497.98</v>
      </c>
      <c r="E1447">
        <v>202498.03</v>
      </c>
      <c r="F1447">
        <v>202498.28</v>
      </c>
      <c r="G1447">
        <v>202488.1</v>
      </c>
      <c r="H1447">
        <v>202487.1</v>
      </c>
      <c r="I1447">
        <v>202486.13</v>
      </c>
      <c r="J1447">
        <v>202494.21</v>
      </c>
      <c r="K1447">
        <v>202498.69</v>
      </c>
      <c r="L1447">
        <v>202498.69</v>
      </c>
    </row>
    <row r="1448" spans="1:12" x14ac:dyDescent="0.2">
      <c r="A1448" s="1" t="s">
        <v>1457</v>
      </c>
      <c r="C1448">
        <v>202499.18</v>
      </c>
      <c r="D1448">
        <v>202499.27</v>
      </c>
      <c r="E1448">
        <v>202499.24</v>
      </c>
      <c r="F1448">
        <v>202499.20000000001</v>
      </c>
      <c r="G1448">
        <v>202493.45</v>
      </c>
      <c r="H1448">
        <v>202492.89</v>
      </c>
      <c r="I1448">
        <v>202492.45</v>
      </c>
      <c r="J1448">
        <v>202493.65</v>
      </c>
      <c r="K1448">
        <v>202499.48</v>
      </c>
      <c r="L1448">
        <v>202499.83</v>
      </c>
    </row>
    <row r="1449" spans="1:12" x14ac:dyDescent="0.2">
      <c r="A1449" s="1" t="s">
        <v>1458</v>
      </c>
      <c r="C1449">
        <v>202500</v>
      </c>
      <c r="D1449">
        <v>202499.96</v>
      </c>
      <c r="E1449">
        <v>202499.97</v>
      </c>
      <c r="F1449">
        <v>202499.93</v>
      </c>
      <c r="G1449">
        <v>179072.31</v>
      </c>
      <c r="H1449">
        <v>164708.01</v>
      </c>
      <c r="I1449">
        <v>165018.72</v>
      </c>
      <c r="J1449">
        <v>198735.66</v>
      </c>
      <c r="K1449">
        <v>177694.4</v>
      </c>
      <c r="L1449">
        <v>177873.42</v>
      </c>
    </row>
    <row r="1450" spans="1:12" x14ac:dyDescent="0.2">
      <c r="A1450" s="1" t="s">
        <v>1459</v>
      </c>
      <c r="C1450">
        <v>202499.76</v>
      </c>
      <c r="D1450">
        <v>202499.67</v>
      </c>
      <c r="E1450">
        <v>202499.64</v>
      </c>
      <c r="F1450">
        <v>202499.69</v>
      </c>
      <c r="G1450">
        <v>202499.64</v>
      </c>
      <c r="H1450">
        <v>202498.84</v>
      </c>
      <c r="I1450">
        <v>202499.67</v>
      </c>
      <c r="J1450">
        <v>202499.43</v>
      </c>
      <c r="K1450">
        <v>94359.56</v>
      </c>
      <c r="L1450">
        <v>95607.29</v>
      </c>
    </row>
    <row r="1451" spans="1:12" x14ac:dyDescent="0.2">
      <c r="A1451" s="1" t="s">
        <v>1460</v>
      </c>
      <c r="C1451">
        <v>202497.55</v>
      </c>
      <c r="D1451">
        <v>202496.54</v>
      </c>
      <c r="E1451">
        <v>202496.75</v>
      </c>
      <c r="F1451">
        <v>202498.57</v>
      </c>
      <c r="G1451">
        <v>202498.07</v>
      </c>
      <c r="H1451">
        <v>202498.04</v>
      </c>
      <c r="I1451">
        <v>202498.26</v>
      </c>
      <c r="J1451">
        <v>202491.41</v>
      </c>
      <c r="K1451">
        <v>163315.79</v>
      </c>
      <c r="L1451">
        <v>119686.39999999999</v>
      </c>
    </row>
    <row r="1452" spans="1:12" x14ac:dyDescent="0.2">
      <c r="A1452" s="1" t="s">
        <v>1461</v>
      </c>
      <c r="C1452">
        <v>202499.45</v>
      </c>
      <c r="D1452">
        <v>202499.28</v>
      </c>
      <c r="E1452">
        <v>202499.59</v>
      </c>
      <c r="F1452">
        <v>202499.61</v>
      </c>
      <c r="G1452">
        <v>202498.82</v>
      </c>
      <c r="H1452">
        <v>202497.56</v>
      </c>
      <c r="I1452">
        <v>202498.23</v>
      </c>
      <c r="J1452">
        <v>202498.76</v>
      </c>
      <c r="K1452">
        <v>202499.77</v>
      </c>
      <c r="L1452">
        <v>202499.83</v>
      </c>
    </row>
    <row r="1453" spans="1:12" x14ac:dyDescent="0.2">
      <c r="A1453" s="1" t="s">
        <v>1462</v>
      </c>
      <c r="C1453">
        <v>202486.22</v>
      </c>
      <c r="D1453">
        <v>202489.06</v>
      </c>
      <c r="E1453">
        <v>202487.96</v>
      </c>
      <c r="F1453">
        <v>202487.03</v>
      </c>
      <c r="G1453">
        <v>202474.83</v>
      </c>
      <c r="H1453">
        <v>202475.91</v>
      </c>
      <c r="I1453">
        <v>202478.13</v>
      </c>
      <c r="J1453">
        <v>202482.99</v>
      </c>
      <c r="K1453">
        <v>202495.67</v>
      </c>
      <c r="L1453">
        <v>202496.87</v>
      </c>
    </row>
    <row r="1454" spans="1:12" x14ac:dyDescent="0.2">
      <c r="A1454" s="1" t="s">
        <v>1463</v>
      </c>
      <c r="C1454">
        <v>202496.55</v>
      </c>
      <c r="D1454">
        <v>202497.18</v>
      </c>
      <c r="E1454">
        <v>202498.26</v>
      </c>
      <c r="F1454">
        <v>202497.55</v>
      </c>
      <c r="G1454">
        <v>202495.48</v>
      </c>
      <c r="H1454">
        <v>202495.98</v>
      </c>
      <c r="I1454">
        <v>196482.02</v>
      </c>
      <c r="J1454">
        <v>198258.52</v>
      </c>
      <c r="K1454">
        <v>196665.85</v>
      </c>
      <c r="L1454">
        <v>196744.34</v>
      </c>
    </row>
    <row r="1455" spans="1:12" x14ac:dyDescent="0.2">
      <c r="A1455" s="1" t="s">
        <v>1464</v>
      </c>
      <c r="C1455">
        <v>202494.45</v>
      </c>
      <c r="D1455">
        <v>202494.36</v>
      </c>
      <c r="E1455">
        <v>202494.45</v>
      </c>
      <c r="F1455">
        <v>202495.12</v>
      </c>
      <c r="G1455">
        <v>202494.94</v>
      </c>
      <c r="H1455">
        <v>202496.02</v>
      </c>
      <c r="I1455">
        <v>202495.75</v>
      </c>
      <c r="J1455">
        <v>200488.72</v>
      </c>
      <c r="K1455">
        <v>195792.96</v>
      </c>
      <c r="L1455">
        <v>195779.08</v>
      </c>
    </row>
    <row r="1456" spans="1:12" x14ac:dyDescent="0.2">
      <c r="A1456" s="1" t="s">
        <v>1465</v>
      </c>
      <c r="C1456">
        <v>202499.92</v>
      </c>
      <c r="D1456">
        <v>202499.86</v>
      </c>
      <c r="E1456">
        <v>202499.86</v>
      </c>
      <c r="F1456">
        <v>202499.9</v>
      </c>
      <c r="G1456">
        <v>202499.72</v>
      </c>
      <c r="H1456">
        <v>202499.20000000001</v>
      </c>
      <c r="I1456">
        <v>202499.65</v>
      </c>
      <c r="J1456">
        <v>202499.05</v>
      </c>
      <c r="K1456">
        <v>97160.94</v>
      </c>
      <c r="L1456">
        <v>45426.559999999998</v>
      </c>
    </row>
    <row r="1457" spans="1:12" x14ac:dyDescent="0.2">
      <c r="A1457" s="1" t="s">
        <v>1466</v>
      </c>
      <c r="C1457">
        <v>202494.25</v>
      </c>
      <c r="D1457">
        <v>202497.82</v>
      </c>
      <c r="E1457">
        <v>202495.1</v>
      </c>
      <c r="F1457">
        <v>202495.93</v>
      </c>
      <c r="G1457">
        <v>202494.44</v>
      </c>
      <c r="H1457">
        <v>202493.15</v>
      </c>
      <c r="I1457">
        <v>202495.48</v>
      </c>
      <c r="J1457">
        <v>202499.62</v>
      </c>
      <c r="K1457">
        <v>149232.03</v>
      </c>
      <c r="L1457">
        <v>202499.94</v>
      </c>
    </row>
    <row r="1458" spans="1:12" x14ac:dyDescent="0.2">
      <c r="A1458" s="1" t="s">
        <v>1467</v>
      </c>
      <c r="C1458">
        <v>202496.75</v>
      </c>
      <c r="D1458">
        <v>202496.77</v>
      </c>
      <c r="E1458">
        <v>202496.41</v>
      </c>
      <c r="F1458">
        <v>202494.71</v>
      </c>
      <c r="G1458">
        <v>202496.52</v>
      </c>
      <c r="H1458">
        <v>202494.77</v>
      </c>
      <c r="I1458">
        <v>202495.68</v>
      </c>
      <c r="J1458">
        <v>202495.02</v>
      </c>
      <c r="K1458">
        <v>202499.4</v>
      </c>
      <c r="L1458">
        <v>202499.06</v>
      </c>
    </row>
    <row r="1459" spans="1:12" x14ac:dyDescent="0.2">
      <c r="A1459" s="1" t="s">
        <v>1468</v>
      </c>
      <c r="C1459">
        <v>202484.98</v>
      </c>
      <c r="D1459">
        <v>202484.08</v>
      </c>
      <c r="E1459">
        <v>202485.41</v>
      </c>
      <c r="F1459">
        <v>202466.28</v>
      </c>
      <c r="G1459">
        <v>202371.13</v>
      </c>
      <c r="H1459">
        <v>202313.95</v>
      </c>
      <c r="I1459">
        <v>202357.4</v>
      </c>
      <c r="J1459">
        <v>202437.87</v>
      </c>
      <c r="K1459">
        <v>202494.01</v>
      </c>
      <c r="L1459">
        <v>202486.62</v>
      </c>
    </row>
    <row r="1460" spans="1:12" x14ac:dyDescent="0.2">
      <c r="A1460" s="1" t="s">
        <v>1469</v>
      </c>
      <c r="C1460">
        <v>202479.37</v>
      </c>
      <c r="D1460">
        <v>202484.9</v>
      </c>
      <c r="E1460">
        <v>202480.89</v>
      </c>
      <c r="F1460">
        <v>202481.22</v>
      </c>
      <c r="G1460">
        <v>202450.43</v>
      </c>
      <c r="H1460">
        <v>202441.15</v>
      </c>
      <c r="I1460">
        <v>202456.42</v>
      </c>
      <c r="J1460">
        <v>202463.75</v>
      </c>
      <c r="K1460">
        <v>202495</v>
      </c>
      <c r="L1460">
        <v>202495.18</v>
      </c>
    </row>
    <row r="1461" spans="1:12" x14ac:dyDescent="0.2">
      <c r="A1461" s="1" t="s">
        <v>1470</v>
      </c>
      <c r="C1461">
        <v>202459.37</v>
      </c>
      <c r="D1461">
        <v>202464.36</v>
      </c>
      <c r="E1461">
        <v>202462.01</v>
      </c>
      <c r="F1461">
        <v>202463.35</v>
      </c>
      <c r="G1461">
        <v>202446.7</v>
      </c>
      <c r="H1461">
        <v>202439.76</v>
      </c>
      <c r="I1461">
        <v>202437.71</v>
      </c>
      <c r="J1461">
        <v>202412.14</v>
      </c>
      <c r="K1461">
        <v>202486.42</v>
      </c>
      <c r="L1461">
        <v>202480.47</v>
      </c>
    </row>
    <row r="1462" spans="1:12" x14ac:dyDescent="0.2">
      <c r="A1462" s="1" t="s">
        <v>1471</v>
      </c>
      <c r="C1462">
        <v>202499.62</v>
      </c>
      <c r="D1462">
        <v>202498.9</v>
      </c>
      <c r="E1462">
        <v>202498.99</v>
      </c>
      <c r="F1462">
        <v>202499.24</v>
      </c>
      <c r="G1462">
        <v>202499.46</v>
      </c>
      <c r="H1462">
        <v>202499.72</v>
      </c>
      <c r="I1462">
        <v>202499.33</v>
      </c>
      <c r="J1462">
        <v>202499.01</v>
      </c>
      <c r="K1462">
        <v>84818.9</v>
      </c>
      <c r="L1462">
        <v>202499.83</v>
      </c>
    </row>
    <row r="1463" spans="1:12" x14ac:dyDescent="0.2">
      <c r="A1463" s="1" t="s">
        <v>1472</v>
      </c>
      <c r="C1463">
        <v>202499.35</v>
      </c>
      <c r="D1463">
        <v>202498.4</v>
      </c>
      <c r="E1463">
        <v>202498.66</v>
      </c>
      <c r="F1463">
        <v>202498.35</v>
      </c>
      <c r="G1463">
        <v>202497.36</v>
      </c>
      <c r="H1463">
        <v>202487.23</v>
      </c>
      <c r="I1463">
        <v>202493.2</v>
      </c>
      <c r="J1463">
        <v>202488.91</v>
      </c>
      <c r="K1463">
        <v>202499.79</v>
      </c>
      <c r="L1463">
        <v>202499.79</v>
      </c>
    </row>
    <row r="1464" spans="1:12" x14ac:dyDescent="0.2">
      <c r="A1464" s="1" t="s">
        <v>1473</v>
      </c>
      <c r="C1464">
        <v>202457.4</v>
      </c>
      <c r="D1464">
        <v>202461.52</v>
      </c>
      <c r="E1464">
        <v>202471.55</v>
      </c>
      <c r="F1464">
        <v>202458.16</v>
      </c>
      <c r="G1464">
        <v>202377.08</v>
      </c>
      <c r="H1464">
        <v>202362.83</v>
      </c>
      <c r="I1464">
        <v>202361.01</v>
      </c>
      <c r="J1464">
        <v>202388.97</v>
      </c>
      <c r="K1464">
        <v>202463.05</v>
      </c>
      <c r="L1464">
        <v>202453.69</v>
      </c>
    </row>
    <row r="1465" spans="1:12" x14ac:dyDescent="0.2">
      <c r="A1465" s="1" t="s">
        <v>1474</v>
      </c>
      <c r="C1465">
        <v>202489.96</v>
      </c>
      <c r="D1465">
        <v>202491.54</v>
      </c>
      <c r="E1465">
        <v>202491.72</v>
      </c>
      <c r="F1465">
        <v>202489.18</v>
      </c>
      <c r="G1465">
        <v>202453.44</v>
      </c>
      <c r="H1465">
        <v>202445.09</v>
      </c>
      <c r="I1465">
        <v>202452.77</v>
      </c>
      <c r="J1465">
        <v>202471.92</v>
      </c>
      <c r="K1465">
        <v>202497.43</v>
      </c>
      <c r="L1465">
        <v>202496.1</v>
      </c>
    </row>
    <row r="1466" spans="1:12" x14ac:dyDescent="0.2">
      <c r="A1466" s="1" t="s">
        <v>1475</v>
      </c>
      <c r="C1466">
        <v>202497.7</v>
      </c>
      <c r="D1466">
        <v>202497.75</v>
      </c>
      <c r="E1466">
        <v>202497.91</v>
      </c>
      <c r="F1466">
        <v>202497.93</v>
      </c>
      <c r="G1466">
        <v>202498.09</v>
      </c>
      <c r="H1466">
        <v>202497.88</v>
      </c>
      <c r="I1466">
        <v>202497.41</v>
      </c>
      <c r="J1466">
        <v>202497.11</v>
      </c>
      <c r="K1466">
        <v>202499.58</v>
      </c>
      <c r="L1466">
        <v>202499.48</v>
      </c>
    </row>
    <row r="1467" spans="1:12" x14ac:dyDescent="0.2">
      <c r="A1467" s="1" t="s">
        <v>1476</v>
      </c>
      <c r="C1467">
        <v>143718.96</v>
      </c>
      <c r="D1467">
        <v>136407.91</v>
      </c>
      <c r="E1467">
        <v>142013.46</v>
      </c>
      <c r="F1467">
        <v>146914.14000000001</v>
      </c>
      <c r="G1467">
        <v>134133.1</v>
      </c>
      <c r="H1467">
        <v>135881.79</v>
      </c>
      <c r="I1467">
        <v>136228.87</v>
      </c>
      <c r="J1467">
        <v>143447.41</v>
      </c>
      <c r="K1467">
        <v>131825.73000000001</v>
      </c>
      <c r="L1467">
        <v>131760.64000000001</v>
      </c>
    </row>
    <row r="1468" spans="1:12" x14ac:dyDescent="0.2">
      <c r="A1468" s="1" t="s">
        <v>1477</v>
      </c>
      <c r="C1468">
        <v>202499.98</v>
      </c>
      <c r="D1468">
        <v>202499.95</v>
      </c>
      <c r="E1468">
        <v>202499.92</v>
      </c>
      <c r="F1468">
        <v>202499.96</v>
      </c>
      <c r="G1468">
        <v>202498.23</v>
      </c>
      <c r="H1468">
        <v>202499.15</v>
      </c>
      <c r="I1468">
        <v>202499.69</v>
      </c>
      <c r="J1468">
        <v>202499.46</v>
      </c>
      <c r="K1468">
        <v>202499.95</v>
      </c>
      <c r="L1468">
        <v>201846.81</v>
      </c>
    </row>
    <row r="1469" spans="1:12" x14ac:dyDescent="0.2">
      <c r="A1469" s="1" t="s">
        <v>1478</v>
      </c>
      <c r="C1469">
        <v>202498.69</v>
      </c>
      <c r="D1469">
        <v>202499.12</v>
      </c>
      <c r="E1469">
        <v>202495.31</v>
      </c>
      <c r="F1469">
        <v>202498.84</v>
      </c>
      <c r="G1469">
        <v>202488.76</v>
      </c>
      <c r="H1469">
        <v>202486.29</v>
      </c>
      <c r="I1469">
        <v>202488.29</v>
      </c>
      <c r="J1469">
        <v>202496.23</v>
      </c>
      <c r="K1469">
        <v>202499.65</v>
      </c>
      <c r="L1469">
        <v>202498.91</v>
      </c>
    </row>
    <row r="1470" spans="1:12" x14ac:dyDescent="0.2">
      <c r="A1470" s="1" t="s">
        <v>1479</v>
      </c>
      <c r="C1470">
        <v>202499.03</v>
      </c>
      <c r="D1470">
        <v>202498.96</v>
      </c>
      <c r="E1470">
        <v>202498.91</v>
      </c>
      <c r="F1470">
        <v>202498.92</v>
      </c>
      <c r="G1470">
        <v>202493.69</v>
      </c>
      <c r="H1470">
        <v>202493.08</v>
      </c>
      <c r="I1470">
        <v>202494.35</v>
      </c>
      <c r="J1470">
        <v>202496.42</v>
      </c>
      <c r="K1470">
        <v>202499.81</v>
      </c>
      <c r="L1470">
        <v>202498.44</v>
      </c>
    </row>
    <row r="1471" spans="1:12" x14ac:dyDescent="0.2">
      <c r="A1471" s="1" t="s">
        <v>1480</v>
      </c>
      <c r="C1471">
        <v>202498.46</v>
      </c>
      <c r="D1471">
        <v>202498.57</v>
      </c>
      <c r="E1471">
        <v>202498.81</v>
      </c>
      <c r="F1471">
        <v>202498.66</v>
      </c>
      <c r="G1471">
        <v>202496.29</v>
      </c>
      <c r="H1471">
        <v>202495.22</v>
      </c>
      <c r="I1471">
        <v>202496.66</v>
      </c>
      <c r="J1471">
        <v>202495.98</v>
      </c>
      <c r="K1471">
        <v>202499.56</v>
      </c>
      <c r="L1471">
        <v>202499.73</v>
      </c>
    </row>
    <row r="1472" spans="1:12" x14ac:dyDescent="0.2">
      <c r="A1472" s="1" t="s">
        <v>1481</v>
      </c>
      <c r="C1472">
        <v>202497.61</v>
      </c>
      <c r="D1472">
        <v>202497.52</v>
      </c>
      <c r="E1472">
        <v>202497.47</v>
      </c>
      <c r="F1472">
        <v>202497.69</v>
      </c>
      <c r="G1472">
        <v>202495.66</v>
      </c>
      <c r="H1472">
        <v>202496</v>
      </c>
      <c r="I1472">
        <v>202496.08</v>
      </c>
      <c r="J1472">
        <v>202497.12</v>
      </c>
      <c r="K1472">
        <v>202499.04</v>
      </c>
      <c r="L1472">
        <v>202499.02</v>
      </c>
    </row>
    <row r="1473" spans="1:12" x14ac:dyDescent="0.2">
      <c r="A1473" s="1" t="s">
        <v>1482</v>
      </c>
      <c r="C1473">
        <v>202498.73</v>
      </c>
      <c r="D1473">
        <v>202498.78</v>
      </c>
      <c r="E1473">
        <v>202498.67</v>
      </c>
      <c r="F1473">
        <v>202498.96</v>
      </c>
      <c r="G1473">
        <v>202482.39</v>
      </c>
      <c r="H1473">
        <v>202482.46</v>
      </c>
      <c r="I1473">
        <v>202484.34</v>
      </c>
      <c r="J1473">
        <v>202495.39</v>
      </c>
      <c r="K1473">
        <v>202498.96</v>
      </c>
      <c r="L1473">
        <v>202499.23</v>
      </c>
    </row>
    <row r="1474" spans="1:12" x14ac:dyDescent="0.2">
      <c r="A1474" s="1" t="s">
        <v>1483</v>
      </c>
      <c r="C1474">
        <v>202499.89</v>
      </c>
      <c r="D1474">
        <v>202499.77</v>
      </c>
      <c r="E1474">
        <v>202499.85</v>
      </c>
      <c r="F1474">
        <v>202499.92</v>
      </c>
      <c r="G1474">
        <v>202499.79</v>
      </c>
      <c r="H1474">
        <v>202499.54</v>
      </c>
      <c r="I1474">
        <v>202499.73</v>
      </c>
      <c r="J1474">
        <v>202499.73</v>
      </c>
      <c r="K1474">
        <v>202499.91</v>
      </c>
      <c r="L1474">
        <v>202499.79</v>
      </c>
    </row>
    <row r="1475" spans="1:12" x14ac:dyDescent="0.2">
      <c r="A1475" s="1" t="s">
        <v>1484</v>
      </c>
      <c r="C1475">
        <v>202485.61</v>
      </c>
      <c r="D1475">
        <v>202483.45</v>
      </c>
      <c r="E1475">
        <v>202484.31</v>
      </c>
      <c r="F1475">
        <v>202485.47</v>
      </c>
      <c r="G1475">
        <v>202470.41</v>
      </c>
      <c r="H1475">
        <v>202468.26</v>
      </c>
      <c r="I1475">
        <v>202473.09</v>
      </c>
      <c r="J1475">
        <v>202473.99</v>
      </c>
      <c r="K1475">
        <v>202493.39</v>
      </c>
      <c r="L1475">
        <v>202493.47</v>
      </c>
    </row>
    <row r="1476" spans="1:12" x14ac:dyDescent="0.2">
      <c r="A1476" s="1" t="s">
        <v>1485</v>
      </c>
      <c r="C1476">
        <v>202498.38</v>
      </c>
      <c r="D1476">
        <v>202499.05</v>
      </c>
      <c r="E1476">
        <v>202498.89</v>
      </c>
      <c r="F1476">
        <v>202498.51</v>
      </c>
      <c r="G1476">
        <v>202497.06</v>
      </c>
      <c r="H1476">
        <v>202496.47</v>
      </c>
      <c r="I1476">
        <v>202496.13</v>
      </c>
      <c r="J1476">
        <v>202498.97</v>
      </c>
      <c r="K1476">
        <v>202499.81</v>
      </c>
      <c r="L1476">
        <v>202499.93</v>
      </c>
    </row>
    <row r="1477" spans="1:12" x14ac:dyDescent="0.2">
      <c r="A1477" s="1" t="s">
        <v>1486</v>
      </c>
      <c r="C1477">
        <v>202491.57</v>
      </c>
      <c r="D1477">
        <v>202489.92</v>
      </c>
      <c r="E1477">
        <v>202489.89</v>
      </c>
      <c r="F1477">
        <v>202491.13</v>
      </c>
      <c r="G1477">
        <v>202482.1</v>
      </c>
      <c r="H1477">
        <v>202484.94</v>
      </c>
      <c r="I1477">
        <v>202491.4</v>
      </c>
      <c r="J1477">
        <v>202493</v>
      </c>
      <c r="K1477">
        <v>202496.44</v>
      </c>
      <c r="L1477">
        <v>202497.09</v>
      </c>
    </row>
    <row r="1478" spans="1:12" x14ac:dyDescent="0.2">
      <c r="A1478" s="1" t="s">
        <v>1487</v>
      </c>
      <c r="C1478">
        <v>202483.57</v>
      </c>
      <c r="D1478">
        <v>202482.75</v>
      </c>
      <c r="E1478">
        <v>202481.57</v>
      </c>
      <c r="F1478">
        <v>202482.52</v>
      </c>
      <c r="G1478">
        <v>202464.18</v>
      </c>
      <c r="H1478">
        <v>202463.2</v>
      </c>
      <c r="I1478">
        <v>202468.02</v>
      </c>
      <c r="J1478">
        <v>202483.35</v>
      </c>
      <c r="K1478">
        <v>202494.87</v>
      </c>
      <c r="L1478">
        <v>202496.36</v>
      </c>
    </row>
    <row r="1479" spans="1:12" x14ac:dyDescent="0.2">
      <c r="A1479" s="1" t="s">
        <v>1488</v>
      </c>
      <c r="C1479">
        <v>202496.21</v>
      </c>
      <c r="D1479">
        <v>202497.32</v>
      </c>
      <c r="E1479">
        <v>202497.55</v>
      </c>
      <c r="F1479">
        <v>202496.8</v>
      </c>
      <c r="G1479">
        <v>202490.54</v>
      </c>
      <c r="H1479">
        <v>202491.2</v>
      </c>
      <c r="I1479">
        <v>202490.82</v>
      </c>
      <c r="J1479">
        <v>202494.24</v>
      </c>
      <c r="K1479">
        <v>202498.18</v>
      </c>
      <c r="L1479">
        <v>202497.92000000001</v>
      </c>
    </row>
    <row r="1480" spans="1:12" x14ac:dyDescent="0.2">
      <c r="A1480" s="1" t="s">
        <v>1489</v>
      </c>
      <c r="C1480">
        <v>202497.15</v>
      </c>
      <c r="D1480">
        <v>202496.78</v>
      </c>
      <c r="E1480">
        <v>202496.66</v>
      </c>
      <c r="F1480">
        <v>202494.23</v>
      </c>
      <c r="G1480">
        <v>202484.73</v>
      </c>
      <c r="H1480">
        <v>202490.25</v>
      </c>
      <c r="I1480">
        <v>202493.35</v>
      </c>
      <c r="J1480">
        <v>202484.38</v>
      </c>
      <c r="K1480">
        <v>202495.88</v>
      </c>
      <c r="L1480">
        <v>202497.59</v>
      </c>
    </row>
    <row r="1481" spans="1:12" x14ac:dyDescent="0.2">
      <c r="A1481" s="1" t="s">
        <v>1490</v>
      </c>
      <c r="C1481">
        <v>202491.77</v>
      </c>
      <c r="D1481">
        <v>202491.39</v>
      </c>
      <c r="E1481">
        <v>202492.81</v>
      </c>
      <c r="F1481">
        <v>202491.77</v>
      </c>
      <c r="G1481">
        <v>202490.42</v>
      </c>
      <c r="H1481">
        <v>202488.31</v>
      </c>
      <c r="I1481">
        <v>202490.88</v>
      </c>
      <c r="J1481">
        <v>202487.65</v>
      </c>
      <c r="K1481">
        <v>202498.64</v>
      </c>
      <c r="L1481">
        <v>202496.57</v>
      </c>
    </row>
    <row r="1482" spans="1:12" x14ac:dyDescent="0.2">
      <c r="A1482" s="1" t="s">
        <v>1491</v>
      </c>
      <c r="C1482">
        <v>202491.36</v>
      </c>
      <c r="D1482">
        <v>202492.78</v>
      </c>
      <c r="E1482">
        <v>202492.29</v>
      </c>
      <c r="F1482">
        <v>202491.43</v>
      </c>
      <c r="G1482">
        <v>202470.61</v>
      </c>
      <c r="H1482">
        <v>202463.8</v>
      </c>
      <c r="I1482">
        <v>202453.63</v>
      </c>
      <c r="J1482">
        <v>202472.25</v>
      </c>
      <c r="K1482">
        <v>202496.47</v>
      </c>
      <c r="L1482">
        <v>202491.9</v>
      </c>
    </row>
    <row r="1483" spans="1:12" x14ac:dyDescent="0.2">
      <c r="A1483" s="1" t="s">
        <v>1492</v>
      </c>
      <c r="C1483">
        <v>202495.55</v>
      </c>
      <c r="D1483">
        <v>202495.83</v>
      </c>
      <c r="E1483">
        <v>202495.73</v>
      </c>
      <c r="F1483">
        <v>202495.08</v>
      </c>
      <c r="G1483">
        <v>202493.63</v>
      </c>
      <c r="H1483">
        <v>202491.77</v>
      </c>
      <c r="I1483">
        <v>202492.45</v>
      </c>
      <c r="J1483">
        <v>202489.32</v>
      </c>
      <c r="K1483">
        <v>202497.27</v>
      </c>
      <c r="L1483">
        <v>202498.12</v>
      </c>
    </row>
    <row r="1484" spans="1:12" x14ac:dyDescent="0.2">
      <c r="A1484" s="1" t="s">
        <v>1493</v>
      </c>
      <c r="C1484">
        <v>202498.6</v>
      </c>
      <c r="D1484">
        <v>202499.28</v>
      </c>
      <c r="E1484">
        <v>202499.34</v>
      </c>
      <c r="F1484">
        <v>202498.96</v>
      </c>
      <c r="G1484">
        <v>202423.61</v>
      </c>
      <c r="H1484">
        <v>202419.34</v>
      </c>
      <c r="I1484">
        <v>202424.33</v>
      </c>
      <c r="J1484">
        <v>202495.4</v>
      </c>
      <c r="K1484">
        <v>202499.45</v>
      </c>
      <c r="L1484">
        <v>202496.2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484"/>
  <sheetViews>
    <sheetView workbookViewId="0">
      <selection activeCell="N1" sqref="N1:N1048576"/>
    </sheetView>
  </sheetViews>
  <sheetFormatPr baseColWidth="10" defaultColWidth="8.83203125" defaultRowHeight="15" x14ac:dyDescent="0.2"/>
  <cols>
    <col min="1" max="1" width="9" bestFit="1" customWidth="1"/>
    <col min="2" max="2" width="11.83203125" bestFit="1" customWidth="1"/>
    <col min="3" max="12" width="12.6640625" bestFit="1" customWidth="1"/>
  </cols>
  <sheetData>
    <row r="1" spans="1:12" x14ac:dyDescent="0.2">
      <c r="B1" s="1" t="s">
        <v>1560</v>
      </c>
      <c r="C1" s="1" t="s">
        <v>1561</v>
      </c>
      <c r="D1" s="1" t="s">
        <v>1562</v>
      </c>
      <c r="E1" s="1" t="s">
        <v>1563</v>
      </c>
      <c r="F1" s="1" t="s">
        <v>1564</v>
      </c>
      <c r="G1" s="1" t="s">
        <v>1565</v>
      </c>
      <c r="H1" s="1" t="s">
        <v>1566</v>
      </c>
      <c r="I1" s="1" t="s">
        <v>1567</v>
      </c>
      <c r="J1" s="1" t="s">
        <v>1568</v>
      </c>
      <c r="K1" s="1" t="s">
        <v>1569</v>
      </c>
      <c r="L1" s="1" t="s">
        <v>1570</v>
      </c>
    </row>
    <row r="2" spans="1:12" x14ac:dyDescent="0.2">
      <c r="A2" s="1" t="s">
        <v>11</v>
      </c>
      <c r="C2">
        <v>-403827055.22000003</v>
      </c>
      <c r="D2">
        <v>-591581038.75</v>
      </c>
      <c r="E2">
        <v>-592105035.5</v>
      </c>
      <c r="F2">
        <v>-586577087.02999997</v>
      </c>
      <c r="G2">
        <v>-353740815.76999998</v>
      </c>
      <c r="H2">
        <v>-641735937.41999996</v>
      </c>
      <c r="I2">
        <v>-638919670.22000003</v>
      </c>
      <c r="J2">
        <v>-554632493.67999995</v>
      </c>
      <c r="K2">
        <v>-569666209.96000004</v>
      </c>
      <c r="L2">
        <v>-573078489.65999997</v>
      </c>
    </row>
    <row r="3" spans="1:12" x14ac:dyDescent="0.2">
      <c r="A3" s="1" t="s">
        <v>12</v>
      </c>
      <c r="C3">
        <v>-330915616.19999999</v>
      </c>
      <c r="D3">
        <v>-334176195.26999998</v>
      </c>
      <c r="E3">
        <v>-328226821.94999999</v>
      </c>
      <c r="F3">
        <v>-328619799.26999998</v>
      </c>
      <c r="G3">
        <v>-320614342.75999999</v>
      </c>
      <c r="H3">
        <v>-329604431.81</v>
      </c>
      <c r="I3">
        <v>-328664596.57999998</v>
      </c>
      <c r="J3">
        <v>-330107113.44</v>
      </c>
      <c r="K3">
        <v>-340869534.22000003</v>
      </c>
      <c r="L3">
        <v>-335864490.69999999</v>
      </c>
    </row>
    <row r="4" spans="1:12" x14ac:dyDescent="0.2">
      <c r="A4" s="1" t="s">
        <v>13</v>
      </c>
      <c r="C4">
        <v>-293052693.60000002</v>
      </c>
      <c r="D4">
        <v>-288973440.25999999</v>
      </c>
      <c r="E4">
        <v>-293258556.62</v>
      </c>
      <c r="F4">
        <v>-293903385.05000001</v>
      </c>
      <c r="G4">
        <v>-294226695.62</v>
      </c>
      <c r="H4">
        <v>-297873421.05000001</v>
      </c>
      <c r="I4">
        <v>-292453513.62</v>
      </c>
      <c r="J4">
        <v>-291259375</v>
      </c>
      <c r="K4">
        <v>-294638683.11000001</v>
      </c>
      <c r="L4">
        <v>-295275832.30000001</v>
      </c>
    </row>
    <row r="5" spans="1:12" x14ac:dyDescent="0.2">
      <c r="A5" s="1" t="s">
        <v>14</v>
      </c>
      <c r="C5">
        <v>-485904766.72000003</v>
      </c>
      <c r="D5">
        <v>-478531406.35000002</v>
      </c>
      <c r="E5">
        <v>-483527502.79000002</v>
      </c>
      <c r="F5">
        <v>-481510959.72000003</v>
      </c>
      <c r="G5">
        <v>-522118781.39999998</v>
      </c>
      <c r="H5">
        <v>-522919807.37</v>
      </c>
      <c r="I5">
        <v>-525036659.31999999</v>
      </c>
      <c r="J5">
        <v>-525329220.83999997</v>
      </c>
      <c r="K5">
        <v>-533878001.26999998</v>
      </c>
      <c r="L5">
        <v>-529020347.82999998</v>
      </c>
    </row>
    <row r="6" spans="1:12" x14ac:dyDescent="0.2">
      <c r="A6" s="1" t="s">
        <v>15</v>
      </c>
      <c r="J6">
        <v>-593970630.00999999</v>
      </c>
      <c r="K6">
        <v>-587608002.63</v>
      </c>
      <c r="L6">
        <v>-559077259.20000005</v>
      </c>
    </row>
    <row r="7" spans="1:12" x14ac:dyDescent="0.2">
      <c r="A7" s="1" t="s">
        <v>16</v>
      </c>
      <c r="C7">
        <v>-589934543.82000005</v>
      </c>
      <c r="D7">
        <v>-592126891.96000004</v>
      </c>
      <c r="E7">
        <v>-576218883.24000001</v>
      </c>
      <c r="F7">
        <v>-580831845.88999999</v>
      </c>
      <c r="G7">
        <v>-618366474.76999998</v>
      </c>
      <c r="H7">
        <v>-661338785.08000004</v>
      </c>
      <c r="I7">
        <v>-661684612.71000004</v>
      </c>
      <c r="J7">
        <v>-625075492.79999995</v>
      </c>
      <c r="K7">
        <v>-628721813.12</v>
      </c>
      <c r="L7">
        <v>-686317308.01999998</v>
      </c>
    </row>
    <row r="8" spans="1:12" x14ac:dyDescent="0.2">
      <c r="A8" s="1" t="s">
        <v>17</v>
      </c>
      <c r="C8">
        <v>-594051854.62</v>
      </c>
      <c r="D8">
        <v>-588494616.23000002</v>
      </c>
      <c r="E8">
        <v>-590966183.57000005</v>
      </c>
      <c r="F8">
        <v>-601040252.51999998</v>
      </c>
      <c r="G8">
        <v>-646963465</v>
      </c>
      <c r="H8">
        <v>-651702675.95000005</v>
      </c>
      <c r="I8">
        <v>-678773854.87</v>
      </c>
      <c r="J8">
        <v>-628244243.45000005</v>
      </c>
      <c r="K8">
        <v>-645853928.21000004</v>
      </c>
      <c r="L8">
        <v>-682778247.35000002</v>
      </c>
    </row>
    <row r="9" spans="1:12" x14ac:dyDescent="0.2">
      <c r="A9" s="1" t="s">
        <v>18</v>
      </c>
      <c r="C9">
        <v>-414473397.82999998</v>
      </c>
      <c r="D9">
        <v>-418758343.55000001</v>
      </c>
      <c r="E9">
        <v>-422057296.16000003</v>
      </c>
      <c r="F9">
        <v>-426521101.72000003</v>
      </c>
      <c r="G9">
        <v>-449929210.60000002</v>
      </c>
      <c r="H9">
        <v>-447625905.00999999</v>
      </c>
      <c r="I9">
        <v>-445124235.52999997</v>
      </c>
      <c r="J9">
        <v>-449992574.16000003</v>
      </c>
      <c r="K9">
        <v>-458074589.56</v>
      </c>
      <c r="L9">
        <v>-450795630.00999999</v>
      </c>
    </row>
    <row r="10" spans="1:12" x14ac:dyDescent="0.2">
      <c r="A10" s="1" t="s">
        <v>19</v>
      </c>
      <c r="C10">
        <v>-537390562.97000003</v>
      </c>
      <c r="D10">
        <v>-539734974.30999994</v>
      </c>
      <c r="E10">
        <v>-539879529.59000003</v>
      </c>
      <c r="F10">
        <v>-541414489.10000002</v>
      </c>
      <c r="G10">
        <v>-592292245.61000001</v>
      </c>
      <c r="H10">
        <v>-620370013.92999995</v>
      </c>
      <c r="I10">
        <v>-620742516.04999995</v>
      </c>
      <c r="J10">
        <v>-599786079.28999996</v>
      </c>
      <c r="K10">
        <v>-601577511.79999995</v>
      </c>
      <c r="L10">
        <v>-606145781.60000002</v>
      </c>
    </row>
    <row r="11" spans="1:12" x14ac:dyDescent="0.2">
      <c r="A11" s="1" t="s">
        <v>20</v>
      </c>
      <c r="C11">
        <v>-348975489.88</v>
      </c>
      <c r="D11">
        <v>-343345026.73000002</v>
      </c>
      <c r="E11">
        <v>-351315269.5</v>
      </c>
      <c r="F11">
        <v>-343837738.01999998</v>
      </c>
      <c r="G11">
        <v>-367242946.91000003</v>
      </c>
      <c r="H11">
        <v>-364922896.11000001</v>
      </c>
      <c r="I11">
        <v>-355636448.04000002</v>
      </c>
      <c r="J11">
        <v>-357450879.91000003</v>
      </c>
      <c r="K11">
        <v>-363732558.77999997</v>
      </c>
      <c r="L11">
        <v>-339495899.01999998</v>
      </c>
    </row>
    <row r="12" spans="1:12" x14ac:dyDescent="0.2">
      <c r="A12" s="1" t="s">
        <v>21</v>
      </c>
      <c r="C12">
        <v>-275235962.10000002</v>
      </c>
      <c r="D12">
        <v>-273144209.24000001</v>
      </c>
      <c r="E12">
        <v>-278128399.48000002</v>
      </c>
      <c r="F12">
        <v>-272549243.76999998</v>
      </c>
      <c r="G12">
        <v>-274793761.75999999</v>
      </c>
      <c r="H12">
        <v>-272039953.22000003</v>
      </c>
      <c r="I12">
        <v>-268765221.36000001</v>
      </c>
      <c r="J12">
        <v>-273395323.44999999</v>
      </c>
      <c r="K12">
        <v>-281039707.45999998</v>
      </c>
      <c r="L12">
        <v>-210805108.03</v>
      </c>
    </row>
    <row r="13" spans="1:12" x14ac:dyDescent="0.2">
      <c r="A13" s="1" t="s">
        <v>22</v>
      </c>
      <c r="C13">
        <v>-466008075.73000002</v>
      </c>
      <c r="D13">
        <v>-471603639</v>
      </c>
      <c r="E13">
        <v>-463318257.39999998</v>
      </c>
      <c r="F13">
        <v>-460732449.42000002</v>
      </c>
      <c r="G13">
        <v>-510555027.25999999</v>
      </c>
      <c r="H13">
        <v>-491596674.88</v>
      </c>
      <c r="I13">
        <v>-503096442.36000001</v>
      </c>
      <c r="J13">
        <v>-498607567.81999999</v>
      </c>
      <c r="K13">
        <v>-500109073.93000001</v>
      </c>
      <c r="L13">
        <v>-512287525.75</v>
      </c>
    </row>
    <row r="14" spans="1:12" x14ac:dyDescent="0.2">
      <c r="A14" s="1" t="s">
        <v>23</v>
      </c>
      <c r="C14">
        <v>-515982100.79000002</v>
      </c>
      <c r="D14">
        <v>-524034846.48000002</v>
      </c>
      <c r="E14">
        <v>-519709459.92000002</v>
      </c>
      <c r="F14">
        <v>-519480422.38</v>
      </c>
      <c r="G14">
        <v>-574079364.54999995</v>
      </c>
      <c r="H14">
        <v>-584621229.96000004</v>
      </c>
      <c r="I14">
        <v>-556719582.55999994</v>
      </c>
      <c r="J14">
        <v>-447044702.82999998</v>
      </c>
      <c r="K14">
        <v>-458533200.77999997</v>
      </c>
      <c r="L14">
        <v>-484834977.64999998</v>
      </c>
    </row>
    <row r="15" spans="1:12" x14ac:dyDescent="0.2">
      <c r="A15" s="1" t="s">
        <v>24</v>
      </c>
      <c r="C15">
        <v>-568105557.61000001</v>
      </c>
      <c r="D15">
        <v>-582926998.49000001</v>
      </c>
      <c r="E15">
        <v>-576781141.17999995</v>
      </c>
      <c r="F15">
        <v>-564548287.84000003</v>
      </c>
      <c r="G15">
        <v>-631153407.09000003</v>
      </c>
      <c r="H15">
        <v>-678698090.50999999</v>
      </c>
      <c r="I15">
        <v>-624623260.07000005</v>
      </c>
      <c r="J15">
        <v>-658107770.70000005</v>
      </c>
      <c r="K15">
        <v>-654902809.62</v>
      </c>
      <c r="L15">
        <v>-649453893.13</v>
      </c>
    </row>
    <row r="16" spans="1:12" x14ac:dyDescent="0.2">
      <c r="A16" s="1" t="s">
        <v>25</v>
      </c>
      <c r="C16">
        <v>-579524477.54999995</v>
      </c>
      <c r="D16">
        <v>-583224046.21000004</v>
      </c>
      <c r="E16">
        <v>-585137597.88999999</v>
      </c>
      <c r="F16">
        <v>-577847638.52999997</v>
      </c>
      <c r="G16">
        <v>-639583168.94000006</v>
      </c>
      <c r="H16">
        <v>-634823213.96000004</v>
      </c>
      <c r="I16">
        <v>-667406469.77999997</v>
      </c>
      <c r="J16">
        <v>-662125998.30999994</v>
      </c>
      <c r="K16">
        <v>-632020717.33000004</v>
      </c>
      <c r="L16">
        <v>-639552430.02999997</v>
      </c>
    </row>
    <row r="17" spans="1:12" x14ac:dyDescent="0.2">
      <c r="A17" s="1" t="s">
        <v>26</v>
      </c>
      <c r="C17">
        <v>-525420483.38</v>
      </c>
      <c r="D17">
        <v>-528472193.30000001</v>
      </c>
      <c r="E17">
        <v>-532372790.04000002</v>
      </c>
      <c r="F17">
        <v>-522451595.69999999</v>
      </c>
      <c r="G17">
        <v>-568376432.88999999</v>
      </c>
      <c r="H17">
        <v>-563083957.96000004</v>
      </c>
      <c r="I17">
        <v>-572973474.42999995</v>
      </c>
      <c r="J17">
        <v>-574285751.42999995</v>
      </c>
      <c r="K17">
        <v>-573904847.04999995</v>
      </c>
      <c r="L17">
        <v>-230115333.69999999</v>
      </c>
    </row>
    <row r="18" spans="1:12" x14ac:dyDescent="0.2">
      <c r="A18" s="1" t="s">
        <v>27</v>
      </c>
      <c r="C18">
        <v>-552969885.70000005</v>
      </c>
      <c r="D18">
        <v>-554993633.34000003</v>
      </c>
      <c r="E18">
        <v>-555266646.77999997</v>
      </c>
      <c r="F18">
        <v>-548289565.15999997</v>
      </c>
      <c r="G18">
        <v>-585290851.10000002</v>
      </c>
      <c r="H18">
        <v>-604883838.26999998</v>
      </c>
      <c r="I18">
        <v>-595490608.98000002</v>
      </c>
      <c r="J18">
        <v>-592076349.19000006</v>
      </c>
      <c r="K18">
        <v>-601242617.94000006</v>
      </c>
      <c r="L18">
        <v>-280869078.41000003</v>
      </c>
    </row>
    <row r="19" spans="1:12" x14ac:dyDescent="0.2">
      <c r="A19" s="1" t="s">
        <v>28</v>
      </c>
      <c r="C19">
        <v>-487513451.73000002</v>
      </c>
      <c r="D19">
        <v>-483156416.51999998</v>
      </c>
      <c r="E19">
        <v>-486650787.06999999</v>
      </c>
      <c r="F19">
        <v>-496180383.32999998</v>
      </c>
      <c r="G19">
        <v>-521252549.20999998</v>
      </c>
      <c r="H19">
        <v>-521093791.20999998</v>
      </c>
      <c r="I19">
        <v>-516550237.77999997</v>
      </c>
      <c r="J19">
        <v>-522841635.16000003</v>
      </c>
      <c r="K19">
        <v>-526405391.69</v>
      </c>
      <c r="L19">
        <v>-533986298.33999997</v>
      </c>
    </row>
    <row r="20" spans="1:12" x14ac:dyDescent="0.2">
      <c r="A20" s="1" t="s">
        <v>29</v>
      </c>
      <c r="C20">
        <v>-583408866.53999996</v>
      </c>
      <c r="D20">
        <v>-588061979.82000005</v>
      </c>
      <c r="E20">
        <v>-588221303.75</v>
      </c>
      <c r="F20">
        <v>-600728523.21000004</v>
      </c>
      <c r="G20">
        <v>-632066466.58000004</v>
      </c>
      <c r="H20">
        <v>-688297899.03999996</v>
      </c>
      <c r="I20">
        <v>-650233199.11000001</v>
      </c>
      <c r="J20">
        <v>-626557558.00999999</v>
      </c>
      <c r="K20">
        <v>-641651341.55999994</v>
      </c>
      <c r="L20">
        <v>-652145631.75999999</v>
      </c>
    </row>
    <row r="21" spans="1:12" x14ac:dyDescent="0.2">
      <c r="A21" s="1" t="s">
        <v>30</v>
      </c>
      <c r="C21">
        <v>-598525379.36000001</v>
      </c>
      <c r="D21">
        <v>-616982803.85000002</v>
      </c>
      <c r="E21">
        <v>-615233892.20000005</v>
      </c>
      <c r="F21">
        <v>-612585444.5</v>
      </c>
      <c r="G21">
        <v>-659648009.84000003</v>
      </c>
      <c r="H21">
        <v>-672866216.26999998</v>
      </c>
      <c r="I21">
        <v>-660309979.55999994</v>
      </c>
      <c r="J21">
        <v>-660818424.38</v>
      </c>
      <c r="K21">
        <v>-651169584.38999999</v>
      </c>
      <c r="L21">
        <v>-263494201.03</v>
      </c>
    </row>
    <row r="22" spans="1:12" x14ac:dyDescent="0.2">
      <c r="A22" s="1" t="s">
        <v>31</v>
      </c>
      <c r="C22">
        <v>-519058350.07999998</v>
      </c>
      <c r="D22">
        <v>-510703079.63</v>
      </c>
      <c r="E22">
        <v>-508670290.88</v>
      </c>
      <c r="F22">
        <v>-518673168.12</v>
      </c>
      <c r="G22">
        <v>-536082473.38</v>
      </c>
      <c r="H22">
        <v>-541908079.58000004</v>
      </c>
      <c r="I22">
        <v>-555131117.17999995</v>
      </c>
      <c r="J22">
        <v>-553226978.44000006</v>
      </c>
      <c r="K22">
        <v>-539308841.77999997</v>
      </c>
      <c r="L22">
        <v>-540160388.54999995</v>
      </c>
    </row>
    <row r="23" spans="1:12" x14ac:dyDescent="0.2">
      <c r="A23" s="1" t="s">
        <v>32</v>
      </c>
      <c r="C23">
        <v>-495484827.17000002</v>
      </c>
      <c r="D23">
        <v>-495921102.67000002</v>
      </c>
      <c r="E23">
        <v>-494448539.98000002</v>
      </c>
      <c r="F23">
        <v>-499479726.5</v>
      </c>
      <c r="G23">
        <v>-526732706.75</v>
      </c>
      <c r="H23">
        <v>-538411805.63999999</v>
      </c>
      <c r="I23">
        <v>-547296774</v>
      </c>
      <c r="J23">
        <v>-532103004.45999998</v>
      </c>
      <c r="K23">
        <v>-527141517.00999999</v>
      </c>
      <c r="L23">
        <v>-549072006.85000002</v>
      </c>
    </row>
    <row r="24" spans="1:12" x14ac:dyDescent="0.2">
      <c r="A24" s="1" t="s">
        <v>33</v>
      </c>
      <c r="C24">
        <v>-616926067.16999996</v>
      </c>
      <c r="D24">
        <v>-625680223.98000002</v>
      </c>
      <c r="E24">
        <v>-620929074.63</v>
      </c>
      <c r="F24">
        <v>-633062878.99000001</v>
      </c>
      <c r="G24">
        <v>-668140519.71000004</v>
      </c>
      <c r="H24">
        <v>-671890476.69000006</v>
      </c>
      <c r="I24">
        <v>-722225627.27999997</v>
      </c>
      <c r="J24">
        <v>-625263449.53999996</v>
      </c>
      <c r="K24">
        <v>-643549113.51999998</v>
      </c>
      <c r="L24">
        <v>-640918315.88999999</v>
      </c>
    </row>
    <row r="25" spans="1:12" x14ac:dyDescent="0.2">
      <c r="A25" s="1" t="s">
        <v>34</v>
      </c>
      <c r="C25">
        <v>-580492663.28999996</v>
      </c>
      <c r="D25">
        <v>-596785928.45000005</v>
      </c>
      <c r="E25">
        <v>-583812348.90999997</v>
      </c>
      <c r="F25">
        <v>-576587349.49000001</v>
      </c>
      <c r="G25">
        <v>-609423287.63</v>
      </c>
      <c r="H25">
        <v>-621267885.96000004</v>
      </c>
      <c r="I25">
        <v>-644899072.50999999</v>
      </c>
      <c r="J25">
        <v>-593932630.79999995</v>
      </c>
      <c r="K25">
        <v>-603856840.24000001</v>
      </c>
      <c r="L25">
        <v>-615522156.88999999</v>
      </c>
    </row>
    <row r="26" spans="1:12" x14ac:dyDescent="0.2">
      <c r="A26" s="1" t="s">
        <v>35</v>
      </c>
      <c r="C26">
        <v>-578627438.63999999</v>
      </c>
      <c r="D26">
        <v>-589926860.91999996</v>
      </c>
      <c r="E26">
        <v>-577394854.33000004</v>
      </c>
      <c r="F26">
        <v>-574630347.51999998</v>
      </c>
      <c r="G26">
        <v>-615375219.73000002</v>
      </c>
      <c r="H26">
        <v>-457878881.32999998</v>
      </c>
      <c r="I26">
        <v>-449813416.38</v>
      </c>
      <c r="J26">
        <v>-616016969.47000003</v>
      </c>
      <c r="K26">
        <v>-613693804.76999998</v>
      </c>
      <c r="L26">
        <v>-624807820.57000005</v>
      </c>
    </row>
    <row r="27" spans="1:12" x14ac:dyDescent="0.2">
      <c r="A27" s="1" t="s">
        <v>36</v>
      </c>
      <c r="C27">
        <v>-493543522.11000001</v>
      </c>
      <c r="D27">
        <v>-495740183.51999998</v>
      </c>
      <c r="E27">
        <v>-485964259.14999998</v>
      </c>
      <c r="F27">
        <v>-493099193.13</v>
      </c>
      <c r="G27">
        <v>-519924310.25</v>
      </c>
      <c r="H27">
        <v>-520866309.69</v>
      </c>
      <c r="I27">
        <v>-514795673.67000002</v>
      </c>
      <c r="J27">
        <v>-514465976.48000002</v>
      </c>
      <c r="K27">
        <v>-526639247.41000003</v>
      </c>
      <c r="L27">
        <v>-538889087.63</v>
      </c>
    </row>
    <row r="28" spans="1:12" x14ac:dyDescent="0.2">
      <c r="A28" s="1" t="s">
        <v>37</v>
      </c>
      <c r="C28">
        <v>-478434489.25</v>
      </c>
      <c r="D28">
        <v>-488463892.07999998</v>
      </c>
      <c r="E28">
        <v>-475236454.73000002</v>
      </c>
      <c r="F28">
        <v>-482844445.63999999</v>
      </c>
      <c r="G28">
        <v>-507533099.56</v>
      </c>
      <c r="H28">
        <v>-509300192.33999997</v>
      </c>
      <c r="I28">
        <v>-530559647.39999998</v>
      </c>
      <c r="J28">
        <v>-516828311.74000001</v>
      </c>
      <c r="K28">
        <v>-512931735.11000001</v>
      </c>
      <c r="L28">
        <v>-520982570.10000002</v>
      </c>
    </row>
    <row r="29" spans="1:12" x14ac:dyDescent="0.2">
      <c r="A29" s="1" t="s">
        <v>38</v>
      </c>
      <c r="C29">
        <v>-331616907.69999999</v>
      </c>
      <c r="D29">
        <v>-350109943.36000001</v>
      </c>
      <c r="E29">
        <v>-345806335.41000003</v>
      </c>
      <c r="F29">
        <v>-341563256.58999997</v>
      </c>
      <c r="G29">
        <v>-358999159.24000001</v>
      </c>
      <c r="H29">
        <v>-357083080.38999999</v>
      </c>
      <c r="I29">
        <v>-359475730.22000003</v>
      </c>
      <c r="J29">
        <v>-345502505.38</v>
      </c>
      <c r="K29">
        <v>-340933125.05000001</v>
      </c>
      <c r="L29">
        <v>-353412268.92000002</v>
      </c>
    </row>
    <row r="30" spans="1:12" x14ac:dyDescent="0.2">
      <c r="A30" s="1" t="s">
        <v>39</v>
      </c>
      <c r="C30">
        <v>-297982259.91000003</v>
      </c>
      <c r="D30">
        <v>-297363685.48000002</v>
      </c>
      <c r="E30">
        <v>-297353026.50999999</v>
      </c>
      <c r="F30">
        <v>-299765270.26999998</v>
      </c>
      <c r="G30">
        <v>-298295363.62</v>
      </c>
      <c r="H30">
        <v>-300369836.64999998</v>
      </c>
      <c r="I30">
        <v>-299458221.30000001</v>
      </c>
      <c r="J30">
        <v>-296516801.24000001</v>
      </c>
      <c r="K30">
        <v>-299787860.30000001</v>
      </c>
      <c r="L30">
        <v>-297788800.51999998</v>
      </c>
    </row>
    <row r="31" spans="1:12" x14ac:dyDescent="0.2">
      <c r="A31" s="1" t="s">
        <v>40</v>
      </c>
      <c r="C31">
        <v>-478521515.81999999</v>
      </c>
      <c r="D31">
        <v>-476227348.11000001</v>
      </c>
      <c r="E31">
        <v>-482748957.08999997</v>
      </c>
      <c r="F31">
        <v>-476581830.77999997</v>
      </c>
      <c r="G31">
        <v>-477548650.75</v>
      </c>
      <c r="H31">
        <v>-498493200.36000001</v>
      </c>
      <c r="I31">
        <v>-496520000.77999997</v>
      </c>
      <c r="J31">
        <v>-496554645.24000001</v>
      </c>
      <c r="K31">
        <v>-491222764.35000002</v>
      </c>
      <c r="L31">
        <v>-501122831.67000002</v>
      </c>
    </row>
    <row r="32" spans="1:12" x14ac:dyDescent="0.2">
      <c r="A32" s="1" t="s">
        <v>41</v>
      </c>
      <c r="C32">
        <v>-607679166.69000006</v>
      </c>
      <c r="D32">
        <v>-603356401.52999997</v>
      </c>
      <c r="E32">
        <v>-598089480.61000001</v>
      </c>
      <c r="F32">
        <v>-599850331.36000001</v>
      </c>
      <c r="G32">
        <v>-615477801.97000003</v>
      </c>
      <c r="H32">
        <v>-655134860.63999999</v>
      </c>
      <c r="I32">
        <v>-655206177.28999996</v>
      </c>
      <c r="J32">
        <v>-681177937.26999998</v>
      </c>
      <c r="K32">
        <v>-658593624.52999997</v>
      </c>
      <c r="L32">
        <v>-353390066.81999999</v>
      </c>
    </row>
    <row r="33" spans="1:12" x14ac:dyDescent="0.2">
      <c r="A33" s="1" t="s">
        <v>42</v>
      </c>
      <c r="C33">
        <v>-567430521</v>
      </c>
      <c r="D33">
        <v>-555729088.16999996</v>
      </c>
      <c r="E33">
        <v>-548619848.22000003</v>
      </c>
      <c r="F33">
        <v>-546864757.01999998</v>
      </c>
      <c r="G33">
        <v>-565232803.39999998</v>
      </c>
      <c r="H33">
        <v>-598020880.59000003</v>
      </c>
      <c r="I33">
        <v>-578896309.63</v>
      </c>
      <c r="J33">
        <v>-584223824.08000004</v>
      </c>
      <c r="K33">
        <v>-593479630.92999995</v>
      </c>
      <c r="L33">
        <v>-601355678.92999995</v>
      </c>
    </row>
    <row r="34" spans="1:12" x14ac:dyDescent="0.2">
      <c r="A34" s="1" t="s">
        <v>43</v>
      </c>
      <c r="C34">
        <v>-516499759.67000002</v>
      </c>
      <c r="D34">
        <v>-502699288.68000001</v>
      </c>
      <c r="E34">
        <v>-504819420.74000001</v>
      </c>
      <c r="F34">
        <v>-513087455.45999998</v>
      </c>
      <c r="G34">
        <v>-529104569.97000003</v>
      </c>
      <c r="H34">
        <v>-557331605.63999999</v>
      </c>
      <c r="I34">
        <v>-545505642</v>
      </c>
      <c r="J34">
        <v>-474867415.47000003</v>
      </c>
      <c r="K34">
        <v>-455040971.85000002</v>
      </c>
      <c r="L34">
        <v>-561750825.78999996</v>
      </c>
    </row>
    <row r="35" spans="1:12" x14ac:dyDescent="0.2">
      <c r="A35" s="1" t="s">
        <v>44</v>
      </c>
      <c r="C35">
        <v>-587965834.29999995</v>
      </c>
      <c r="D35">
        <v>-587951287.21000004</v>
      </c>
      <c r="E35">
        <v>-587943891.26999998</v>
      </c>
      <c r="F35">
        <v>-587956323.76999998</v>
      </c>
      <c r="G35">
        <v>-567024520.74000001</v>
      </c>
      <c r="H35">
        <v>-605032125.45000005</v>
      </c>
      <c r="I35">
        <v>-620040162.33000004</v>
      </c>
      <c r="J35">
        <v>-603611146.41999996</v>
      </c>
      <c r="K35">
        <v>-616085847.07000005</v>
      </c>
      <c r="L35">
        <v>-653884013.83000004</v>
      </c>
    </row>
    <row r="36" spans="1:12" x14ac:dyDescent="0.2">
      <c r="A36" s="1" t="s">
        <v>45</v>
      </c>
      <c r="C36">
        <v>-426793121.54000002</v>
      </c>
      <c r="D36">
        <v>-422021420.38999999</v>
      </c>
      <c r="E36">
        <v>-424678353.39999998</v>
      </c>
      <c r="F36">
        <v>-422023785.31999999</v>
      </c>
      <c r="G36">
        <v>-439176979.58999997</v>
      </c>
      <c r="H36">
        <v>-437603394.81</v>
      </c>
      <c r="I36">
        <v>-440690328.38999999</v>
      </c>
      <c r="J36">
        <v>-441042623.73000002</v>
      </c>
      <c r="K36">
        <v>-443275544.62</v>
      </c>
      <c r="L36">
        <v>-448045050.00999999</v>
      </c>
    </row>
    <row r="37" spans="1:12" x14ac:dyDescent="0.2">
      <c r="A37" s="1" t="s">
        <v>46</v>
      </c>
      <c r="J37">
        <v>-331585812.51999998</v>
      </c>
      <c r="K37">
        <v>-331846079</v>
      </c>
      <c r="L37">
        <v>-324040301.99000001</v>
      </c>
    </row>
    <row r="38" spans="1:12" x14ac:dyDescent="0.2">
      <c r="A38" s="1" t="s">
        <v>47</v>
      </c>
      <c r="C38">
        <v>-570043941.58000004</v>
      </c>
      <c r="D38">
        <v>-572143067.40999997</v>
      </c>
      <c r="E38">
        <v>-586625110.13999999</v>
      </c>
      <c r="F38">
        <v>-568556468.66999996</v>
      </c>
      <c r="G38">
        <v>-605011568.22000003</v>
      </c>
      <c r="H38">
        <v>-594854336.62</v>
      </c>
      <c r="I38">
        <v>-652095109.89999998</v>
      </c>
      <c r="J38">
        <v>-608827792.94000006</v>
      </c>
      <c r="K38">
        <v>-603805803.87</v>
      </c>
      <c r="L38">
        <v>-649341804.30999994</v>
      </c>
    </row>
    <row r="39" spans="1:12" x14ac:dyDescent="0.2">
      <c r="A39" s="1" t="s">
        <v>48</v>
      </c>
      <c r="C39">
        <v>-601434066.82000005</v>
      </c>
      <c r="D39">
        <v>-593011016.15999997</v>
      </c>
      <c r="E39">
        <v>-596740780.98000002</v>
      </c>
      <c r="F39">
        <v>-597402751.57000005</v>
      </c>
      <c r="G39">
        <v>-644368630.78999996</v>
      </c>
      <c r="H39">
        <v>-685597763.78999996</v>
      </c>
      <c r="I39">
        <v>-678823879.32000005</v>
      </c>
      <c r="J39">
        <v>-634074454</v>
      </c>
      <c r="K39">
        <v>-663296156.10000002</v>
      </c>
      <c r="L39">
        <v>-699058985.38</v>
      </c>
    </row>
    <row r="40" spans="1:12" x14ac:dyDescent="0.2">
      <c r="A40" s="1" t="s">
        <v>49</v>
      </c>
      <c r="C40">
        <v>-318241598.27999997</v>
      </c>
      <c r="D40">
        <v>-317393055.36000001</v>
      </c>
      <c r="E40">
        <v>-321055044.25</v>
      </c>
      <c r="F40">
        <v>-320054194.27999997</v>
      </c>
      <c r="G40">
        <v>-317775250.86000001</v>
      </c>
      <c r="H40">
        <v>-320952746.62</v>
      </c>
      <c r="I40">
        <v>-318353634.95999998</v>
      </c>
      <c r="J40">
        <v>-309668154.30000001</v>
      </c>
      <c r="K40">
        <v>-328218384.02999997</v>
      </c>
      <c r="L40">
        <v>-330656204.63999999</v>
      </c>
    </row>
    <row r="41" spans="1:12" x14ac:dyDescent="0.2">
      <c r="A41" s="1" t="s">
        <v>50</v>
      </c>
      <c r="C41">
        <v>-285310390.08999997</v>
      </c>
      <c r="D41">
        <v>-282225293.14999998</v>
      </c>
      <c r="E41">
        <v>-287422268.31999999</v>
      </c>
      <c r="F41">
        <v>-285884054.77999997</v>
      </c>
      <c r="G41">
        <v>-290659640.99000001</v>
      </c>
      <c r="H41">
        <v>-280926524.91000003</v>
      </c>
      <c r="I41">
        <v>-281770095.48000002</v>
      </c>
      <c r="J41">
        <v>-281666954.00999999</v>
      </c>
      <c r="K41">
        <v>-297160835.94999999</v>
      </c>
      <c r="L41">
        <v>-292538736.68000001</v>
      </c>
    </row>
    <row r="42" spans="1:12" x14ac:dyDescent="0.2">
      <c r="A42" s="1" t="s">
        <v>51</v>
      </c>
      <c r="C42">
        <v>-432957098.70999998</v>
      </c>
      <c r="D42">
        <v>-436673421.23000002</v>
      </c>
      <c r="E42">
        <v>-438866269.44999999</v>
      </c>
      <c r="F42">
        <v>-450003266.44999999</v>
      </c>
      <c r="G42">
        <v>-478775700.63999999</v>
      </c>
      <c r="H42">
        <v>-480638508.80000001</v>
      </c>
      <c r="I42">
        <v>-478673690.01999998</v>
      </c>
      <c r="J42">
        <v>-481002410.25</v>
      </c>
      <c r="K42">
        <v>-490681773.83999997</v>
      </c>
      <c r="L42">
        <v>-485166223.86000001</v>
      </c>
    </row>
    <row r="43" spans="1:12" x14ac:dyDescent="0.2">
      <c r="A43" s="1" t="s">
        <v>52</v>
      </c>
      <c r="C43">
        <v>-541471118.72000003</v>
      </c>
      <c r="D43">
        <v>-550322168.84000003</v>
      </c>
      <c r="E43">
        <v>-544733365.84000003</v>
      </c>
      <c r="F43">
        <v>-548890788.40999997</v>
      </c>
      <c r="G43">
        <v>-604136785.39999998</v>
      </c>
      <c r="H43">
        <v>-651999754.97000003</v>
      </c>
      <c r="I43">
        <v>-652679084.26999998</v>
      </c>
      <c r="J43">
        <v>-624498149.01999998</v>
      </c>
      <c r="K43">
        <v>-616979752.29999995</v>
      </c>
      <c r="L43">
        <v>-638601229.50999999</v>
      </c>
    </row>
    <row r="44" spans="1:12" x14ac:dyDescent="0.2">
      <c r="A44" s="1" t="s">
        <v>53</v>
      </c>
      <c r="C44">
        <v>-601636356.17999995</v>
      </c>
      <c r="D44">
        <v>-623428119.46000004</v>
      </c>
      <c r="E44">
        <v>-597445724.89999998</v>
      </c>
      <c r="F44">
        <v>-617348858.32000005</v>
      </c>
      <c r="G44">
        <v>-647081791.09000003</v>
      </c>
      <c r="H44">
        <v>-702787882.33000004</v>
      </c>
      <c r="I44">
        <v>-675168576.89999998</v>
      </c>
      <c r="J44">
        <v>-660649492.15999997</v>
      </c>
      <c r="K44">
        <v>-662600221.49000001</v>
      </c>
      <c r="L44">
        <v>-673201666.08000004</v>
      </c>
    </row>
    <row r="45" spans="1:12" x14ac:dyDescent="0.2">
      <c r="A45" s="1" t="s">
        <v>54</v>
      </c>
      <c r="C45">
        <v>-592379423.37</v>
      </c>
      <c r="D45">
        <v>-599616734.21000004</v>
      </c>
      <c r="E45">
        <v>-584999709.50999999</v>
      </c>
      <c r="F45">
        <v>-583755940.60000002</v>
      </c>
      <c r="G45">
        <v>-630974635.41999996</v>
      </c>
      <c r="H45">
        <v>-631788163.99000001</v>
      </c>
      <c r="I45">
        <v>-688761626.89999998</v>
      </c>
      <c r="J45">
        <v>-626442336.52999997</v>
      </c>
      <c r="K45">
        <v>-640704728.89999998</v>
      </c>
      <c r="L45">
        <v>-648284354.23000002</v>
      </c>
    </row>
    <row r="46" spans="1:12" x14ac:dyDescent="0.2">
      <c r="A46" s="1" t="s">
        <v>55</v>
      </c>
      <c r="C46">
        <v>-273538498.06</v>
      </c>
      <c r="D46">
        <v>-266831377.53999999</v>
      </c>
      <c r="E46">
        <v>-281284141.14999998</v>
      </c>
      <c r="F46">
        <v>-269037976.64999998</v>
      </c>
      <c r="G46">
        <v>-282253783.20999998</v>
      </c>
      <c r="H46">
        <v>-276034672.56</v>
      </c>
      <c r="I46">
        <v>-265940460.05000001</v>
      </c>
      <c r="J46">
        <v>-273647318.38999999</v>
      </c>
      <c r="K46">
        <v>-281169105.04000002</v>
      </c>
      <c r="L46">
        <v>-216889653.72999999</v>
      </c>
    </row>
    <row r="47" spans="1:12" x14ac:dyDescent="0.2">
      <c r="A47" s="1" t="s">
        <v>56</v>
      </c>
      <c r="C47">
        <v>-366526786.44</v>
      </c>
      <c r="D47">
        <v>-374788602.12</v>
      </c>
      <c r="E47">
        <v>-369372762.13</v>
      </c>
      <c r="F47">
        <v>-366089408.06999999</v>
      </c>
      <c r="G47">
        <v>-390565446.73000002</v>
      </c>
      <c r="H47">
        <v>-384514451.95999998</v>
      </c>
      <c r="I47">
        <v>-386262456.43000001</v>
      </c>
      <c r="J47">
        <v>-382061552.80000001</v>
      </c>
      <c r="K47">
        <v>-389536508.20999998</v>
      </c>
      <c r="L47">
        <v>-314374318.17000002</v>
      </c>
    </row>
    <row r="48" spans="1:12" x14ac:dyDescent="0.2">
      <c r="A48" s="1" t="s">
        <v>57</v>
      </c>
      <c r="C48">
        <v>-550721919.46000004</v>
      </c>
      <c r="D48">
        <v>-557051032.69000006</v>
      </c>
      <c r="E48">
        <v>-560931342.83000004</v>
      </c>
      <c r="F48">
        <v>-562767481.72000003</v>
      </c>
      <c r="G48">
        <v>-600029419.15999997</v>
      </c>
      <c r="H48">
        <v>-608819674.07000005</v>
      </c>
      <c r="I48">
        <v>-632784897.75</v>
      </c>
      <c r="J48">
        <v>-446085159.44</v>
      </c>
      <c r="K48">
        <v>-434109360.45999998</v>
      </c>
      <c r="L48">
        <v>-15646972.16</v>
      </c>
    </row>
    <row r="49" spans="1:12" x14ac:dyDescent="0.2">
      <c r="A49" s="1" t="s">
        <v>58</v>
      </c>
      <c r="C49">
        <v>-583110911.87</v>
      </c>
      <c r="D49">
        <v>-580580684.27999997</v>
      </c>
      <c r="E49">
        <v>-580688962.49000001</v>
      </c>
      <c r="F49">
        <v>-590734297.96000004</v>
      </c>
      <c r="G49">
        <v>-632220574.29999995</v>
      </c>
      <c r="H49">
        <v>-639091323.24000001</v>
      </c>
      <c r="I49">
        <v>-623497187.87</v>
      </c>
      <c r="J49">
        <v>-603487209.08000004</v>
      </c>
      <c r="K49">
        <v>-617166295.89999998</v>
      </c>
      <c r="L49">
        <v>-621800620.91999996</v>
      </c>
    </row>
    <row r="50" spans="1:12" x14ac:dyDescent="0.2">
      <c r="A50" s="1" t="s">
        <v>59</v>
      </c>
      <c r="C50">
        <v>-433772476.05000001</v>
      </c>
      <c r="D50">
        <v>-440047045.94</v>
      </c>
      <c r="E50">
        <v>-436478674.06999999</v>
      </c>
      <c r="F50">
        <v>-432440776.81999999</v>
      </c>
      <c r="G50">
        <v>-454471921.30000001</v>
      </c>
      <c r="H50">
        <v>-461484416.99000001</v>
      </c>
      <c r="I50">
        <v>-456354847.88999999</v>
      </c>
      <c r="J50">
        <v>-465320949.43000001</v>
      </c>
      <c r="K50">
        <v>-470396358.49000001</v>
      </c>
      <c r="L50">
        <v>-463957080.26999998</v>
      </c>
    </row>
    <row r="51" spans="1:12" x14ac:dyDescent="0.2">
      <c r="A51" s="1" t="s">
        <v>60</v>
      </c>
      <c r="C51">
        <v>-415952810.10000002</v>
      </c>
      <c r="D51">
        <v>-418097016.24000001</v>
      </c>
      <c r="E51">
        <v>-417913743.69999999</v>
      </c>
      <c r="F51">
        <v>-412593196.81</v>
      </c>
      <c r="G51">
        <v>-437934303.50999999</v>
      </c>
      <c r="H51">
        <v>-442175971.58999997</v>
      </c>
      <c r="I51">
        <v>-445426061.52999997</v>
      </c>
      <c r="J51">
        <v>-434965587.13999999</v>
      </c>
      <c r="K51">
        <v>-444399583.00999999</v>
      </c>
      <c r="L51">
        <v>-418884449.04000002</v>
      </c>
    </row>
    <row r="52" spans="1:12" x14ac:dyDescent="0.2">
      <c r="A52" s="1" t="s">
        <v>61</v>
      </c>
      <c r="C52">
        <v>-444662625.99000001</v>
      </c>
      <c r="D52">
        <v>-444749060.56999999</v>
      </c>
      <c r="E52">
        <v>-451034583.98000002</v>
      </c>
      <c r="F52">
        <v>-441786877.50999999</v>
      </c>
      <c r="G52">
        <v>-470580550.27999997</v>
      </c>
      <c r="H52">
        <v>-468739792.12</v>
      </c>
      <c r="I52">
        <v>-466835989.89999998</v>
      </c>
      <c r="J52">
        <v>-466100751.72000003</v>
      </c>
      <c r="K52">
        <v>-475600926.19999999</v>
      </c>
      <c r="L52">
        <v>-270196104.69999999</v>
      </c>
    </row>
    <row r="53" spans="1:12" x14ac:dyDescent="0.2">
      <c r="A53" s="1" t="s">
        <v>62</v>
      </c>
      <c r="C53">
        <v>-412513205.64999998</v>
      </c>
      <c r="D53">
        <v>-409854686.57999998</v>
      </c>
      <c r="E53">
        <v>-415663118.44</v>
      </c>
      <c r="F53">
        <v>-407391311.81</v>
      </c>
      <c r="G53">
        <v>-421028466.19</v>
      </c>
      <c r="H53">
        <v>-426406167.86000001</v>
      </c>
      <c r="I53">
        <v>-420695875.82999998</v>
      </c>
      <c r="J53">
        <v>-420961264.31999999</v>
      </c>
      <c r="K53">
        <v>-433168890.63999999</v>
      </c>
      <c r="L53">
        <v>-280308173.82999998</v>
      </c>
    </row>
    <row r="54" spans="1:12" x14ac:dyDescent="0.2">
      <c r="A54" s="1" t="s">
        <v>63</v>
      </c>
      <c r="C54">
        <v>-491934573.99000001</v>
      </c>
      <c r="D54">
        <v>-480518179.31</v>
      </c>
      <c r="E54">
        <v>-484747571.47000003</v>
      </c>
      <c r="F54">
        <v>-481805491.83999997</v>
      </c>
      <c r="G54">
        <v>-524378568.61000001</v>
      </c>
      <c r="H54">
        <v>-520834343.12</v>
      </c>
      <c r="I54">
        <v>-531584908.69999999</v>
      </c>
      <c r="J54">
        <v>-518873721.14999998</v>
      </c>
      <c r="K54">
        <v>-532617319.58999997</v>
      </c>
      <c r="L54">
        <v>-514323877.97000003</v>
      </c>
    </row>
    <row r="55" spans="1:12" x14ac:dyDescent="0.2">
      <c r="A55" s="1" t="s">
        <v>64</v>
      </c>
      <c r="C55">
        <v>-606771525.08000004</v>
      </c>
      <c r="D55">
        <v>-604338055.86000001</v>
      </c>
      <c r="E55">
        <v>-601610384.38999999</v>
      </c>
      <c r="F55">
        <v>-608762723.57000005</v>
      </c>
      <c r="G55">
        <v>-655763205.90999997</v>
      </c>
      <c r="H55">
        <v>-659061615.34000003</v>
      </c>
      <c r="I55">
        <v>-658749287.5</v>
      </c>
      <c r="J55">
        <v>-597637082.23000002</v>
      </c>
      <c r="K55">
        <v>-664525630.38999999</v>
      </c>
      <c r="L55">
        <v>-677081328.26999998</v>
      </c>
    </row>
    <row r="56" spans="1:12" x14ac:dyDescent="0.2">
      <c r="A56" s="1" t="s">
        <v>65</v>
      </c>
      <c r="C56">
        <v>-490551799.44999999</v>
      </c>
      <c r="D56">
        <v>-479878841.13</v>
      </c>
      <c r="E56">
        <v>-489204592.41000003</v>
      </c>
      <c r="F56">
        <v>-490913046.36000001</v>
      </c>
      <c r="G56">
        <v>-521242901.88</v>
      </c>
      <c r="H56">
        <v>-521079444.88999999</v>
      </c>
      <c r="I56">
        <v>-519640155.62</v>
      </c>
      <c r="J56">
        <v>-529842340.64999998</v>
      </c>
      <c r="K56">
        <v>-524448575.38999999</v>
      </c>
      <c r="L56">
        <v>-534854457.81</v>
      </c>
    </row>
    <row r="57" spans="1:12" x14ac:dyDescent="0.2">
      <c r="A57" s="1" t="s">
        <v>66</v>
      </c>
      <c r="C57">
        <v>-499349360.70999998</v>
      </c>
      <c r="D57">
        <v>-507479369.29000002</v>
      </c>
      <c r="E57">
        <v>-504320996.50999999</v>
      </c>
      <c r="F57">
        <v>-501299590.55000001</v>
      </c>
      <c r="G57">
        <v>-531604156.61000001</v>
      </c>
      <c r="H57">
        <v>-547324124.04999995</v>
      </c>
      <c r="I57">
        <v>-551532851.19000006</v>
      </c>
      <c r="J57">
        <v>-538248260.07000005</v>
      </c>
      <c r="K57">
        <v>-546391964.73000002</v>
      </c>
      <c r="L57">
        <v>-428082451.35000002</v>
      </c>
    </row>
    <row r="58" spans="1:12" x14ac:dyDescent="0.2">
      <c r="A58" s="1" t="s">
        <v>67</v>
      </c>
      <c r="C58">
        <v>-605510186.26999998</v>
      </c>
      <c r="D58">
        <v>-633955504.72000003</v>
      </c>
      <c r="E58">
        <v>-608815540.44000006</v>
      </c>
      <c r="F58">
        <v>-608035446.41999996</v>
      </c>
      <c r="G58">
        <v>-692441084.13</v>
      </c>
      <c r="H58">
        <v>-672809356.39999998</v>
      </c>
      <c r="I58">
        <v>-674828672.88</v>
      </c>
      <c r="J58">
        <v>-542431916.26999998</v>
      </c>
      <c r="K58">
        <v>-591719731.30999994</v>
      </c>
      <c r="L58">
        <v>-294755692.88</v>
      </c>
    </row>
    <row r="59" spans="1:12" x14ac:dyDescent="0.2">
      <c r="A59" s="1" t="s">
        <v>68</v>
      </c>
      <c r="C59">
        <v>-622902206.45000005</v>
      </c>
      <c r="D59">
        <v>-626228770.36000001</v>
      </c>
      <c r="E59">
        <v>-623593727.71000004</v>
      </c>
      <c r="F59">
        <v>-618305708.86000001</v>
      </c>
      <c r="G59">
        <v>-658504403.78999996</v>
      </c>
      <c r="H59">
        <v>-673839529.25999999</v>
      </c>
      <c r="I59">
        <v>-721209808.66999996</v>
      </c>
      <c r="J59">
        <v>-720662851.95000005</v>
      </c>
      <c r="K59">
        <v>-415521563.54000002</v>
      </c>
      <c r="L59">
        <v>-419621052.13999999</v>
      </c>
    </row>
    <row r="60" spans="1:12" x14ac:dyDescent="0.2">
      <c r="A60" s="1" t="s">
        <v>69</v>
      </c>
      <c r="C60">
        <v>-559985731.67999995</v>
      </c>
      <c r="D60">
        <v>-572254432.5</v>
      </c>
      <c r="E60">
        <v>-563840332.26999998</v>
      </c>
      <c r="F60">
        <v>-563471100.70000005</v>
      </c>
      <c r="G60">
        <v>-604663447.75999999</v>
      </c>
      <c r="H60">
        <v>-604293582.40999997</v>
      </c>
      <c r="I60">
        <v>-599343516.15999997</v>
      </c>
      <c r="J60">
        <v>-602986556.24000001</v>
      </c>
      <c r="K60">
        <v>-610057161.42999995</v>
      </c>
      <c r="L60">
        <v>-617031937.02999997</v>
      </c>
    </row>
    <row r="61" spans="1:12" x14ac:dyDescent="0.2">
      <c r="A61" s="1" t="s">
        <v>70</v>
      </c>
      <c r="C61">
        <v>-375253896.98000002</v>
      </c>
      <c r="D61">
        <v>-377235501.52999997</v>
      </c>
      <c r="E61">
        <v>-371474888.41000003</v>
      </c>
      <c r="F61">
        <v>-374680922.42000002</v>
      </c>
      <c r="G61">
        <v>-383679204.51999998</v>
      </c>
      <c r="H61">
        <v>-386847109.43000001</v>
      </c>
      <c r="I61">
        <v>-383539906.29000002</v>
      </c>
      <c r="J61">
        <v>-378085811.76999998</v>
      </c>
      <c r="K61">
        <v>-380218248.73000002</v>
      </c>
      <c r="L61">
        <v>-381129401.51999998</v>
      </c>
    </row>
    <row r="62" spans="1:12" x14ac:dyDescent="0.2">
      <c r="A62" s="1" t="s">
        <v>71</v>
      </c>
      <c r="C62">
        <v>-285021210.83999997</v>
      </c>
      <c r="D62">
        <v>-287616909.64999998</v>
      </c>
      <c r="E62">
        <v>-291860473.32999998</v>
      </c>
      <c r="F62">
        <v>-283421563.83999997</v>
      </c>
      <c r="G62">
        <v>-281178491.02999997</v>
      </c>
      <c r="H62">
        <v>-278813455.83999997</v>
      </c>
      <c r="I62">
        <v>-282605977.54000002</v>
      </c>
      <c r="J62">
        <v>-277648121.17000002</v>
      </c>
      <c r="K62">
        <v>-278031303.39999998</v>
      </c>
      <c r="L62">
        <v>-282947568.26999998</v>
      </c>
    </row>
    <row r="63" spans="1:12" x14ac:dyDescent="0.2">
      <c r="A63" s="1" t="s">
        <v>72</v>
      </c>
      <c r="C63">
        <v>-596886609.60000002</v>
      </c>
      <c r="D63">
        <v>-598245862.32000005</v>
      </c>
      <c r="E63">
        <v>-597125348.08000004</v>
      </c>
      <c r="F63">
        <v>-594275424.46000004</v>
      </c>
      <c r="G63">
        <v>-597890488.62</v>
      </c>
      <c r="H63">
        <v>-621339337.79999995</v>
      </c>
      <c r="I63">
        <v>-626820833.16999996</v>
      </c>
      <c r="J63">
        <v>-622524830.14999998</v>
      </c>
      <c r="K63">
        <v>-645792603.64999998</v>
      </c>
      <c r="L63">
        <v>-636592132.08000004</v>
      </c>
    </row>
    <row r="64" spans="1:12" x14ac:dyDescent="0.2">
      <c r="A64" s="1" t="s">
        <v>73</v>
      </c>
      <c r="C64">
        <v>-623194645.87</v>
      </c>
      <c r="D64">
        <v>-622338748.94000006</v>
      </c>
      <c r="E64">
        <v>-609959837.38999999</v>
      </c>
      <c r="F64">
        <v>-607767072.02999997</v>
      </c>
      <c r="G64">
        <v>-610753526.36000001</v>
      </c>
      <c r="H64">
        <v>-537825029.48000002</v>
      </c>
      <c r="I64">
        <v>-658057966.61000001</v>
      </c>
      <c r="J64">
        <v>-671419957.00999999</v>
      </c>
      <c r="K64">
        <v>-664620440.50999999</v>
      </c>
      <c r="L64">
        <v>-671168521.02999997</v>
      </c>
    </row>
    <row r="65" spans="1:12" x14ac:dyDescent="0.2">
      <c r="A65" s="1" t="s">
        <v>74</v>
      </c>
      <c r="C65">
        <v>-626255903.50999999</v>
      </c>
      <c r="D65">
        <v>-610522413.45000005</v>
      </c>
      <c r="E65">
        <v>-610403514.20000005</v>
      </c>
      <c r="F65">
        <v>-615577190.33000004</v>
      </c>
      <c r="G65">
        <v>-572743914.60000002</v>
      </c>
      <c r="H65">
        <v>-644491749.73000002</v>
      </c>
      <c r="I65">
        <v>-614803136.03999996</v>
      </c>
      <c r="J65">
        <v>-400049238.63999999</v>
      </c>
      <c r="K65">
        <v>-676853850.09000003</v>
      </c>
      <c r="L65">
        <v>-695163667.97000003</v>
      </c>
    </row>
    <row r="66" spans="1:12" x14ac:dyDescent="0.2">
      <c r="A66" s="1" t="s">
        <v>75</v>
      </c>
      <c r="C66">
        <v>-459861203.70999998</v>
      </c>
      <c r="D66">
        <v>-453384135.52999997</v>
      </c>
      <c r="E66">
        <v>-459785623.77999997</v>
      </c>
      <c r="F66">
        <v>-454019731.82999998</v>
      </c>
      <c r="G66">
        <v>-469911086.57999998</v>
      </c>
      <c r="H66">
        <v>-478771951.63999999</v>
      </c>
      <c r="I66">
        <v>-473746078.67000002</v>
      </c>
      <c r="J66">
        <v>-402271359.45999998</v>
      </c>
      <c r="K66">
        <v>-455484382.66000003</v>
      </c>
      <c r="L66">
        <v>-454208670.47000003</v>
      </c>
    </row>
    <row r="67" spans="1:12" x14ac:dyDescent="0.2">
      <c r="A67" s="1" t="s">
        <v>76</v>
      </c>
      <c r="C67">
        <v>-543277947.49000001</v>
      </c>
      <c r="D67">
        <v>-548530433.11000001</v>
      </c>
      <c r="E67">
        <v>-553890492.75999999</v>
      </c>
      <c r="F67">
        <v>-545806740.82000005</v>
      </c>
      <c r="G67">
        <v>-575247816.07000005</v>
      </c>
      <c r="H67">
        <v>-564605491.29999995</v>
      </c>
      <c r="I67">
        <v>-574560064.77999997</v>
      </c>
      <c r="J67">
        <v>-570766992.38999999</v>
      </c>
      <c r="K67">
        <v>-589484267.88999999</v>
      </c>
      <c r="L67">
        <v>-619984634.65999997</v>
      </c>
    </row>
    <row r="68" spans="1:12" x14ac:dyDescent="0.2">
      <c r="A68" s="1" t="s">
        <v>77</v>
      </c>
      <c r="C68">
        <v>-519987515.14999998</v>
      </c>
      <c r="D68">
        <v>-518741433.39999998</v>
      </c>
      <c r="E68">
        <v>-515629152</v>
      </c>
      <c r="F68">
        <v>-527992521.62</v>
      </c>
      <c r="G68">
        <v>-549264782.87</v>
      </c>
      <c r="H68">
        <v>-552934733.65999997</v>
      </c>
      <c r="I68">
        <v>-593229330.14999998</v>
      </c>
      <c r="J68">
        <v>-548075933.92999995</v>
      </c>
      <c r="K68">
        <v>-591245254</v>
      </c>
      <c r="L68">
        <v>-601207174.86000001</v>
      </c>
    </row>
    <row r="69" spans="1:12" x14ac:dyDescent="0.2">
      <c r="A69" s="1" t="s">
        <v>78</v>
      </c>
      <c r="C69">
        <v>-322244106.45999998</v>
      </c>
      <c r="D69">
        <v>-319146293.5</v>
      </c>
      <c r="E69">
        <v>-331191931.31</v>
      </c>
      <c r="F69">
        <v>-321252153.26999998</v>
      </c>
      <c r="G69">
        <v>-336374110.07999998</v>
      </c>
      <c r="H69">
        <v>-325499841.05000001</v>
      </c>
      <c r="I69">
        <v>-321933986.33999997</v>
      </c>
      <c r="J69">
        <v>-325532346.31</v>
      </c>
      <c r="K69">
        <v>-338539642.02999997</v>
      </c>
      <c r="L69">
        <v>-326623824.57999998</v>
      </c>
    </row>
    <row r="70" spans="1:12" x14ac:dyDescent="0.2">
      <c r="A70" s="1" t="s">
        <v>79</v>
      </c>
      <c r="C70">
        <v>-463034851.51999998</v>
      </c>
      <c r="D70">
        <v>-460466916.26999998</v>
      </c>
      <c r="E70">
        <v>-467959798.11000001</v>
      </c>
      <c r="F70">
        <v>-478083202.36000001</v>
      </c>
      <c r="G70">
        <v>-523417367.41000003</v>
      </c>
      <c r="H70">
        <v>-519863551.50999999</v>
      </c>
      <c r="I70">
        <v>-512593650.05000001</v>
      </c>
      <c r="J70">
        <v>-525562215.89999998</v>
      </c>
      <c r="K70">
        <v>-530430168.29000002</v>
      </c>
      <c r="L70">
        <v>-529224506.48000002</v>
      </c>
    </row>
    <row r="71" spans="1:12" x14ac:dyDescent="0.2">
      <c r="A71" s="1" t="s">
        <v>80</v>
      </c>
      <c r="C71">
        <v>-385266056.81999999</v>
      </c>
      <c r="D71">
        <v>-389546311.61000001</v>
      </c>
      <c r="E71">
        <v>-394716943.18000001</v>
      </c>
      <c r="F71">
        <v>-396724225.27999997</v>
      </c>
      <c r="G71">
        <v>-422619201.31</v>
      </c>
      <c r="H71">
        <v>-428301938.25</v>
      </c>
      <c r="I71">
        <v>-426799631.79000002</v>
      </c>
      <c r="J71">
        <v>-428423013.25999999</v>
      </c>
      <c r="K71">
        <v>-437402699.88999999</v>
      </c>
      <c r="L71">
        <v>-432143299.62</v>
      </c>
    </row>
    <row r="72" spans="1:12" x14ac:dyDescent="0.2">
      <c r="A72" s="1" t="s">
        <v>81</v>
      </c>
      <c r="C72">
        <v>-486332982.87</v>
      </c>
      <c r="D72">
        <v>-492784603.70999998</v>
      </c>
      <c r="E72">
        <v>-495881261</v>
      </c>
      <c r="F72">
        <v>-496869753.38</v>
      </c>
      <c r="G72">
        <v>-616193010.88</v>
      </c>
      <c r="H72">
        <v>-589907892.83000004</v>
      </c>
      <c r="I72">
        <v>-586147505.25999999</v>
      </c>
      <c r="J72">
        <v>-587603927.13999999</v>
      </c>
      <c r="K72">
        <v>-589224952.16999996</v>
      </c>
      <c r="L72">
        <v>-576294147.05999994</v>
      </c>
    </row>
    <row r="73" spans="1:12" x14ac:dyDescent="0.2">
      <c r="A73" s="1" t="s">
        <v>82</v>
      </c>
      <c r="C73">
        <v>-601354878.40999997</v>
      </c>
      <c r="D73">
        <v>-615282261.05999994</v>
      </c>
      <c r="E73">
        <v>-600854594.11000001</v>
      </c>
      <c r="F73">
        <v>-600627301.69000006</v>
      </c>
      <c r="G73">
        <v>-682946793.75</v>
      </c>
      <c r="H73">
        <v>-675981055.28999996</v>
      </c>
      <c r="I73">
        <v>-704491408</v>
      </c>
      <c r="J73">
        <v>-652545087.84000003</v>
      </c>
      <c r="K73">
        <v>-668760227.37</v>
      </c>
      <c r="L73">
        <v>-669562563.86000001</v>
      </c>
    </row>
    <row r="74" spans="1:12" x14ac:dyDescent="0.2">
      <c r="A74" s="1" t="s">
        <v>83</v>
      </c>
      <c r="C74">
        <v>-337836907.25999999</v>
      </c>
      <c r="D74">
        <v>-337878758.97000003</v>
      </c>
      <c r="E74">
        <v>-350763529.5</v>
      </c>
      <c r="F74">
        <v>-343468498.95999998</v>
      </c>
      <c r="G74">
        <v>-366282002.29000002</v>
      </c>
      <c r="H74">
        <v>-355839927.35000002</v>
      </c>
      <c r="I74">
        <v>-350816600.06999999</v>
      </c>
      <c r="J74">
        <v>-356686692.31999999</v>
      </c>
      <c r="K74">
        <v>-363610681.58999997</v>
      </c>
      <c r="L74">
        <v>-357364788.18000001</v>
      </c>
    </row>
    <row r="75" spans="1:12" x14ac:dyDescent="0.2">
      <c r="A75" s="1" t="s">
        <v>84</v>
      </c>
      <c r="C75">
        <v>-382157322.80000001</v>
      </c>
      <c r="D75">
        <v>-378436274.04000002</v>
      </c>
      <c r="E75">
        <v>-384269222.45999998</v>
      </c>
      <c r="F75">
        <v>-385937872.60000002</v>
      </c>
      <c r="G75">
        <v>-400153326.56</v>
      </c>
      <c r="H75">
        <v>-403353118.82999998</v>
      </c>
      <c r="I75">
        <v>-407614188.10000002</v>
      </c>
      <c r="J75">
        <v>-406940054.99000001</v>
      </c>
      <c r="K75">
        <v>-414715783.66000003</v>
      </c>
      <c r="L75">
        <v>-403998837.87</v>
      </c>
    </row>
    <row r="76" spans="1:12" x14ac:dyDescent="0.2">
      <c r="A76" s="1" t="s">
        <v>85</v>
      </c>
      <c r="C76">
        <v>-272384022.73000002</v>
      </c>
      <c r="D76">
        <v>-268735795.99000001</v>
      </c>
      <c r="E76">
        <v>-277322131.05000001</v>
      </c>
      <c r="F76">
        <v>-272012811.08999997</v>
      </c>
      <c r="G76">
        <v>-265450849.90000001</v>
      </c>
      <c r="H76">
        <v>-268170396.90000001</v>
      </c>
      <c r="I76">
        <v>-266358933.88999999</v>
      </c>
      <c r="J76">
        <v>-268137368.34999999</v>
      </c>
      <c r="K76">
        <v>-275475034.79000002</v>
      </c>
      <c r="L76">
        <v>-269858362.13999999</v>
      </c>
    </row>
    <row r="77" spans="1:12" x14ac:dyDescent="0.2">
      <c r="A77" s="1" t="s">
        <v>86</v>
      </c>
      <c r="C77">
        <v>-260082931.81</v>
      </c>
      <c r="D77">
        <v>-259388286.96000001</v>
      </c>
      <c r="E77">
        <v>-264245543.15000001</v>
      </c>
      <c r="F77">
        <v>-263797184.83000001</v>
      </c>
      <c r="G77">
        <v>-252105541.59999999</v>
      </c>
      <c r="H77">
        <v>-252189847.58000001</v>
      </c>
      <c r="I77">
        <v>-250993567.05000001</v>
      </c>
      <c r="J77">
        <v>-252408128.97999999</v>
      </c>
      <c r="K77">
        <v>-264633209.55000001</v>
      </c>
      <c r="L77">
        <v>-159188152.94</v>
      </c>
    </row>
    <row r="78" spans="1:12" x14ac:dyDescent="0.2">
      <c r="A78" s="1" t="s">
        <v>87</v>
      </c>
      <c r="C78">
        <v>-470671691.25999999</v>
      </c>
      <c r="D78">
        <v>-469444906.93000001</v>
      </c>
      <c r="E78">
        <v>-464014189.01999998</v>
      </c>
      <c r="F78">
        <v>-465549762.38999999</v>
      </c>
      <c r="G78">
        <v>-497125580.93000001</v>
      </c>
      <c r="H78">
        <v>-496102052.22000003</v>
      </c>
      <c r="I78">
        <v>-509456021.63999999</v>
      </c>
      <c r="J78">
        <v>-502583064.31999999</v>
      </c>
      <c r="K78">
        <v>-499490045.41000003</v>
      </c>
      <c r="L78">
        <v>-136007190.31</v>
      </c>
    </row>
    <row r="79" spans="1:12" x14ac:dyDescent="0.2">
      <c r="A79" s="1" t="s">
        <v>88</v>
      </c>
      <c r="C79">
        <v>-590864826.44000006</v>
      </c>
      <c r="D79">
        <v>-596026162.60000002</v>
      </c>
      <c r="E79">
        <v>-584430334.87</v>
      </c>
      <c r="F79">
        <v>-578657308.78999996</v>
      </c>
      <c r="G79">
        <v>-646910013.79999995</v>
      </c>
      <c r="H79">
        <v>-688417920.5</v>
      </c>
      <c r="I79">
        <v>-653611560.03999996</v>
      </c>
      <c r="J79">
        <v>-645613999.14999998</v>
      </c>
      <c r="K79">
        <v>-686735238.38999999</v>
      </c>
      <c r="L79">
        <v>-638595615.5</v>
      </c>
    </row>
    <row r="80" spans="1:12" x14ac:dyDescent="0.2">
      <c r="A80" s="1" t="s">
        <v>89</v>
      </c>
      <c r="C80">
        <v>-553066089.94000006</v>
      </c>
      <c r="D80">
        <v>-559515754.53999996</v>
      </c>
      <c r="E80">
        <v>-551286315.46000004</v>
      </c>
      <c r="F80">
        <v>-551499459.70000005</v>
      </c>
      <c r="G80">
        <v>-613888750.24000001</v>
      </c>
      <c r="H80">
        <v>-596996350.30999994</v>
      </c>
      <c r="I80">
        <v>-603425169.99000001</v>
      </c>
      <c r="J80">
        <v>-596543281.88999999</v>
      </c>
      <c r="K80">
        <v>-615363788.13</v>
      </c>
      <c r="L80">
        <v>-631959218.13</v>
      </c>
    </row>
    <row r="81" spans="1:12" x14ac:dyDescent="0.2">
      <c r="A81" s="1" t="s">
        <v>90</v>
      </c>
      <c r="C81">
        <v>-599709810.44000006</v>
      </c>
      <c r="D81">
        <v>-599871239.30999994</v>
      </c>
      <c r="E81">
        <v>-607360781.49000001</v>
      </c>
      <c r="F81">
        <v>-606998491.60000002</v>
      </c>
      <c r="G81">
        <v>-672848230.22000003</v>
      </c>
      <c r="H81">
        <v>-663955247.50999999</v>
      </c>
      <c r="I81">
        <v>-662668521.60000002</v>
      </c>
      <c r="J81">
        <v>-640423095.28999996</v>
      </c>
      <c r="K81">
        <v>-672431246.48000002</v>
      </c>
      <c r="L81">
        <v>-698492855.74000001</v>
      </c>
    </row>
    <row r="82" spans="1:12" x14ac:dyDescent="0.2">
      <c r="A82" s="1" t="s">
        <v>91</v>
      </c>
      <c r="C82">
        <v>-525008018.58999997</v>
      </c>
      <c r="D82">
        <v>-520914865.67000002</v>
      </c>
      <c r="E82">
        <v>-522889113.79000002</v>
      </c>
      <c r="F82">
        <v>-513140114.85000002</v>
      </c>
      <c r="G82">
        <v>-558849153.09000003</v>
      </c>
      <c r="H82">
        <v>-570544805.89999998</v>
      </c>
      <c r="I82">
        <v>-567432216.83000004</v>
      </c>
      <c r="J82">
        <v>-565980511.71000004</v>
      </c>
      <c r="K82">
        <v>-579305469.15999997</v>
      </c>
      <c r="L82">
        <v>-568151721.5</v>
      </c>
    </row>
    <row r="83" spans="1:12" x14ac:dyDescent="0.2">
      <c r="A83" s="1" t="s">
        <v>92</v>
      </c>
      <c r="C83">
        <v>-593828974.08000004</v>
      </c>
      <c r="D83">
        <v>-585758259.20000005</v>
      </c>
      <c r="E83">
        <v>-575783567.73000002</v>
      </c>
      <c r="F83">
        <v>-585554339.38999999</v>
      </c>
      <c r="G83">
        <v>-621308259.25</v>
      </c>
      <c r="H83">
        <v>-638129607.01999998</v>
      </c>
      <c r="I83">
        <v>-634835744.89999998</v>
      </c>
      <c r="J83">
        <v>-624240690.08000004</v>
      </c>
      <c r="K83">
        <v>-631908119.99000001</v>
      </c>
      <c r="L83">
        <v>-632992204</v>
      </c>
    </row>
    <row r="84" spans="1:12" x14ac:dyDescent="0.2">
      <c r="A84" s="1" t="s">
        <v>93</v>
      </c>
      <c r="C84">
        <v>-477489819.98000002</v>
      </c>
      <c r="D84">
        <v>-460727216.23000002</v>
      </c>
      <c r="E84">
        <v>-478092942.19</v>
      </c>
      <c r="F84">
        <v>-468549001.13</v>
      </c>
      <c r="G84">
        <v>-493026732.14999998</v>
      </c>
      <c r="H84">
        <v>-502256919.76999998</v>
      </c>
      <c r="I84">
        <v>-504362377.74000001</v>
      </c>
      <c r="J84">
        <v>-519937701.17000002</v>
      </c>
      <c r="K84">
        <v>-500602583.69999999</v>
      </c>
      <c r="L84">
        <v>-509803347.91000003</v>
      </c>
    </row>
    <row r="85" spans="1:12" x14ac:dyDescent="0.2">
      <c r="A85" s="1" t="s">
        <v>94</v>
      </c>
      <c r="C85">
        <v>-502871592.08999997</v>
      </c>
      <c r="D85">
        <v>-504927148.93000001</v>
      </c>
      <c r="E85">
        <v>-497216186.81999999</v>
      </c>
      <c r="F85">
        <v>-497655148.49000001</v>
      </c>
      <c r="G85">
        <v>-529777936.54000002</v>
      </c>
      <c r="H85">
        <v>-566180438.01999998</v>
      </c>
      <c r="I85">
        <v>-550062543.48000002</v>
      </c>
      <c r="J85">
        <v>-546982239.53999996</v>
      </c>
      <c r="K85">
        <v>-543199018.94000006</v>
      </c>
      <c r="L85">
        <v>-306640703.63999999</v>
      </c>
    </row>
    <row r="86" spans="1:12" x14ac:dyDescent="0.2">
      <c r="A86" s="1" t="s">
        <v>95</v>
      </c>
      <c r="C86">
        <v>-586039523.28999996</v>
      </c>
      <c r="D86">
        <v>-599490754.79999995</v>
      </c>
      <c r="E86">
        <v>-593513497.94000006</v>
      </c>
      <c r="F86">
        <v>-591285491.94000006</v>
      </c>
      <c r="G86">
        <v>-519209083.25999999</v>
      </c>
      <c r="H86">
        <v>-517779373.00999999</v>
      </c>
      <c r="I86">
        <v>-517094873.69</v>
      </c>
      <c r="J86">
        <v>-625397008.89999998</v>
      </c>
      <c r="K86">
        <v>-639630628.25999999</v>
      </c>
      <c r="L86">
        <v>-646965575.75</v>
      </c>
    </row>
    <row r="87" spans="1:12" x14ac:dyDescent="0.2">
      <c r="A87" s="1" t="s">
        <v>96</v>
      </c>
      <c r="C87">
        <v>-347919604.29000002</v>
      </c>
      <c r="D87">
        <v>-350742718.61000001</v>
      </c>
      <c r="E87">
        <v>-346047557.94</v>
      </c>
      <c r="F87">
        <v>-343447593.56999999</v>
      </c>
      <c r="G87">
        <v>-352333982.64999998</v>
      </c>
      <c r="H87">
        <v>-358234546.93000001</v>
      </c>
      <c r="I87">
        <v>-354741125.02999997</v>
      </c>
      <c r="J87">
        <v>-353125580.64999998</v>
      </c>
      <c r="K87">
        <v>-355006918.95999998</v>
      </c>
      <c r="L87">
        <v>-350747820.67000002</v>
      </c>
    </row>
    <row r="88" spans="1:12" x14ac:dyDescent="0.2">
      <c r="A88" s="1" t="s">
        <v>97</v>
      </c>
      <c r="C88">
        <v>-294161013.13</v>
      </c>
      <c r="D88">
        <v>-294130740.44999999</v>
      </c>
      <c r="E88">
        <v>-293590293.32999998</v>
      </c>
      <c r="F88">
        <v>-292182706.75</v>
      </c>
      <c r="G88">
        <v>-277852692.25999999</v>
      </c>
      <c r="H88">
        <v>-280275042.10000002</v>
      </c>
      <c r="I88">
        <v>-284915042.06999999</v>
      </c>
      <c r="J88">
        <v>-287360166.07999998</v>
      </c>
      <c r="K88">
        <v>-292148725.31999999</v>
      </c>
      <c r="L88">
        <v>-134015584.7</v>
      </c>
    </row>
    <row r="89" spans="1:12" x14ac:dyDescent="0.2">
      <c r="A89" s="1" t="s">
        <v>98</v>
      </c>
      <c r="C89">
        <v>-583154570.52999997</v>
      </c>
      <c r="D89">
        <v>-589425866.40999997</v>
      </c>
      <c r="E89">
        <v>-578758219.26999998</v>
      </c>
      <c r="F89">
        <v>-581407162.09000003</v>
      </c>
      <c r="G89">
        <v>-648657191.27999997</v>
      </c>
      <c r="H89">
        <v>-617123598.67999995</v>
      </c>
      <c r="I89">
        <v>-621176180.16999996</v>
      </c>
      <c r="J89">
        <v>-644998860.40999997</v>
      </c>
      <c r="K89">
        <v>-637688366.23000002</v>
      </c>
      <c r="L89">
        <v>-627919752.62</v>
      </c>
    </row>
    <row r="90" spans="1:12" x14ac:dyDescent="0.2">
      <c r="A90" s="1" t="s">
        <v>99</v>
      </c>
      <c r="C90">
        <v>-546685836.74000001</v>
      </c>
      <c r="D90">
        <v>-540720449.98000002</v>
      </c>
      <c r="E90">
        <v>-545258299.38999999</v>
      </c>
      <c r="F90">
        <v>-542593945.22000003</v>
      </c>
      <c r="G90">
        <v>-578613050.25</v>
      </c>
      <c r="H90">
        <v>-588497801.86000001</v>
      </c>
      <c r="I90">
        <v>-580847910.19000006</v>
      </c>
      <c r="J90">
        <v>-548608714.63</v>
      </c>
      <c r="K90">
        <v>-568962822.39999998</v>
      </c>
      <c r="L90">
        <v>-502651495.50999999</v>
      </c>
    </row>
    <row r="91" spans="1:12" x14ac:dyDescent="0.2">
      <c r="A91" s="1" t="s">
        <v>100</v>
      </c>
      <c r="C91">
        <v>-516645368.69999999</v>
      </c>
      <c r="D91">
        <v>-539007191.97000003</v>
      </c>
      <c r="E91">
        <v>-539379459.82000005</v>
      </c>
      <c r="F91">
        <v>-516338883.45999998</v>
      </c>
      <c r="G91">
        <v>-456372426.75999999</v>
      </c>
      <c r="H91">
        <v>-492935929.30000001</v>
      </c>
      <c r="I91">
        <v>-481187513.60000002</v>
      </c>
      <c r="J91">
        <v>-466866846.75999999</v>
      </c>
      <c r="K91">
        <v>-464802925.44999999</v>
      </c>
      <c r="L91">
        <v>-487021529.31999999</v>
      </c>
    </row>
    <row r="92" spans="1:12" x14ac:dyDescent="0.2">
      <c r="A92" s="1" t="s">
        <v>101</v>
      </c>
      <c r="C92">
        <v>-596363963.29999995</v>
      </c>
      <c r="D92">
        <v>-585760146.32000005</v>
      </c>
      <c r="E92">
        <v>-605162802.10000002</v>
      </c>
      <c r="F92">
        <v>-590248038.23000002</v>
      </c>
      <c r="G92">
        <v>-639025604.75</v>
      </c>
      <c r="H92">
        <v>-618145562.39999998</v>
      </c>
      <c r="I92">
        <v>-642987719.74000001</v>
      </c>
      <c r="J92">
        <v>-645372852.98000002</v>
      </c>
      <c r="K92">
        <v>-629069720.49000001</v>
      </c>
      <c r="L92">
        <v>-688442375.53999996</v>
      </c>
    </row>
    <row r="93" spans="1:12" x14ac:dyDescent="0.2">
      <c r="A93" s="1" t="s">
        <v>102</v>
      </c>
      <c r="C93">
        <v>-498380451.69</v>
      </c>
      <c r="D93">
        <v>-501699155.23000002</v>
      </c>
      <c r="E93">
        <v>-507680567.16000003</v>
      </c>
      <c r="F93">
        <v>-500157358.73000002</v>
      </c>
      <c r="G93">
        <v>-530526433.82999998</v>
      </c>
      <c r="H93">
        <v>-524253594.06999999</v>
      </c>
      <c r="I93">
        <v>-529534909.32999998</v>
      </c>
      <c r="J93">
        <v>-533018665.97000003</v>
      </c>
      <c r="K93">
        <v>-575644196.24000001</v>
      </c>
      <c r="L93">
        <v>-570199421.92999995</v>
      </c>
    </row>
    <row r="94" spans="1:12" x14ac:dyDescent="0.2">
      <c r="A94" s="1" t="s">
        <v>103</v>
      </c>
      <c r="C94">
        <v>-292079050.52999997</v>
      </c>
      <c r="D94">
        <v>-293684818.29000002</v>
      </c>
      <c r="E94">
        <v>-292638473.63999999</v>
      </c>
      <c r="F94">
        <v>-290821839.87</v>
      </c>
      <c r="G94">
        <v>-285848280.47000003</v>
      </c>
      <c r="H94">
        <v>-289620446.08999997</v>
      </c>
      <c r="I94">
        <v>-283094608.31999999</v>
      </c>
      <c r="J94">
        <v>-281736641.22000003</v>
      </c>
      <c r="K94">
        <v>-284023209.88999999</v>
      </c>
      <c r="L94">
        <v>-279772589.89999998</v>
      </c>
    </row>
    <row r="95" spans="1:12" x14ac:dyDescent="0.2">
      <c r="A95" s="1" t="s">
        <v>104</v>
      </c>
      <c r="C95">
        <v>-470639656.95999998</v>
      </c>
      <c r="D95">
        <v>-472909229.52999997</v>
      </c>
      <c r="E95">
        <v>-477197496.83999997</v>
      </c>
      <c r="F95">
        <v>-481231166.91000003</v>
      </c>
      <c r="G95">
        <v>-541195655.65999997</v>
      </c>
      <c r="H95">
        <v>-521343265.55000001</v>
      </c>
      <c r="I95">
        <v>-519943719.63999999</v>
      </c>
      <c r="J95">
        <v>-518083577.43000001</v>
      </c>
      <c r="K95">
        <v>-542481221.98000002</v>
      </c>
      <c r="L95">
        <v>-522556340.29000002</v>
      </c>
    </row>
    <row r="96" spans="1:12" x14ac:dyDescent="0.2">
      <c r="A96" s="1" t="s">
        <v>105</v>
      </c>
      <c r="C96">
        <v>-488832243.44999999</v>
      </c>
      <c r="D96">
        <v>-482818210.11000001</v>
      </c>
      <c r="E96">
        <v>-481742877.73000002</v>
      </c>
      <c r="F96">
        <v>-492568017.75</v>
      </c>
      <c r="G96">
        <v>-518057063.67000002</v>
      </c>
      <c r="H96">
        <v>-512567917.82999998</v>
      </c>
      <c r="I96">
        <v>-514263284.32999998</v>
      </c>
      <c r="J96">
        <v>-522659840.82999998</v>
      </c>
      <c r="K96">
        <v>-524380260.47000003</v>
      </c>
      <c r="L96">
        <v>-515921157.94</v>
      </c>
    </row>
    <row r="97" spans="1:12" x14ac:dyDescent="0.2">
      <c r="A97" s="1" t="s">
        <v>106</v>
      </c>
      <c r="C97">
        <v>-308943252.19</v>
      </c>
      <c r="D97">
        <v>-308428974.45999998</v>
      </c>
      <c r="E97">
        <v>-311709271.17000002</v>
      </c>
      <c r="F97">
        <v>-319596176.48000002</v>
      </c>
      <c r="G97">
        <v>-326870162.72000003</v>
      </c>
      <c r="H97">
        <v>-325208419.55000001</v>
      </c>
      <c r="I97">
        <v>-316199981.13</v>
      </c>
      <c r="J97">
        <v>-318440673.76999998</v>
      </c>
      <c r="K97">
        <v>-337025414.94</v>
      </c>
      <c r="L97">
        <v>-324679118.82999998</v>
      </c>
    </row>
    <row r="98" spans="1:12" x14ac:dyDescent="0.2">
      <c r="A98" s="1" t="s">
        <v>107</v>
      </c>
      <c r="C98">
        <v>-321635229.12</v>
      </c>
      <c r="D98">
        <v>-326346210.97000003</v>
      </c>
      <c r="E98">
        <v>-324264384.98000002</v>
      </c>
      <c r="F98">
        <v>-338603019.07999998</v>
      </c>
      <c r="G98">
        <v>-353681445.64999998</v>
      </c>
      <c r="H98">
        <v>-356403217.64999998</v>
      </c>
      <c r="I98">
        <v>-359632931.39999998</v>
      </c>
      <c r="J98">
        <v>-352932501.44</v>
      </c>
      <c r="K98">
        <v>-363101765.39999998</v>
      </c>
      <c r="L98">
        <v>-363310622.82999998</v>
      </c>
    </row>
    <row r="99" spans="1:12" x14ac:dyDescent="0.2">
      <c r="A99" s="1" t="s">
        <v>108</v>
      </c>
      <c r="C99">
        <v>-604623562.95000005</v>
      </c>
      <c r="D99">
        <v>-607876492.99000001</v>
      </c>
      <c r="E99">
        <v>-594655704.50999999</v>
      </c>
      <c r="F99">
        <v>-614800831.86000001</v>
      </c>
      <c r="G99">
        <v>-655821288.71000004</v>
      </c>
      <c r="H99">
        <v>-668293998.04999995</v>
      </c>
      <c r="I99">
        <v>-665911771.49000001</v>
      </c>
      <c r="J99">
        <v>-640609006.15999997</v>
      </c>
      <c r="K99">
        <v>-660522671.52999997</v>
      </c>
      <c r="L99">
        <v>-698968000.26999998</v>
      </c>
    </row>
    <row r="100" spans="1:12" x14ac:dyDescent="0.2">
      <c r="A100" s="1" t="s">
        <v>109</v>
      </c>
      <c r="C100">
        <v>-589195527.20000005</v>
      </c>
      <c r="D100">
        <v>-601938583.46000004</v>
      </c>
      <c r="E100">
        <v>-602093427.40999997</v>
      </c>
      <c r="F100">
        <v>-613040968.86000001</v>
      </c>
      <c r="G100">
        <v>-563824531.96000004</v>
      </c>
      <c r="H100">
        <v>-608404422.17999995</v>
      </c>
      <c r="I100">
        <v>-613666333.63999999</v>
      </c>
      <c r="J100">
        <v>-657005952.41999996</v>
      </c>
      <c r="K100">
        <v>-658428574.48000002</v>
      </c>
      <c r="L100">
        <v>-716611764.92999995</v>
      </c>
    </row>
    <row r="101" spans="1:12" x14ac:dyDescent="0.2">
      <c r="A101" s="1" t="s">
        <v>110</v>
      </c>
      <c r="C101">
        <v>-611675203.98000002</v>
      </c>
      <c r="D101">
        <v>-622931876.25</v>
      </c>
      <c r="E101">
        <v>-603451751.01999998</v>
      </c>
      <c r="F101">
        <v>-604357162.72000003</v>
      </c>
      <c r="G101">
        <v>-142943444.12</v>
      </c>
      <c r="H101">
        <v>-137965404.40000001</v>
      </c>
      <c r="I101">
        <v>-138633255.94</v>
      </c>
      <c r="J101">
        <v>-652981343.54999995</v>
      </c>
      <c r="K101">
        <v>-663834656.13999999</v>
      </c>
      <c r="L101">
        <v>-723565405.32000005</v>
      </c>
    </row>
    <row r="102" spans="1:12" x14ac:dyDescent="0.2">
      <c r="A102" s="1" t="s">
        <v>111</v>
      </c>
      <c r="C102">
        <v>-598556456.38</v>
      </c>
      <c r="D102">
        <v>-602491110.10000002</v>
      </c>
      <c r="E102">
        <v>-596999060.28999996</v>
      </c>
      <c r="F102">
        <v>-607191891.30999994</v>
      </c>
      <c r="G102">
        <v>-575819444.88</v>
      </c>
      <c r="H102">
        <v>-572795147.25</v>
      </c>
      <c r="I102">
        <v>-581772776.47000003</v>
      </c>
      <c r="J102">
        <v>-502056675.63999999</v>
      </c>
      <c r="K102">
        <v>-510463105.52999997</v>
      </c>
      <c r="L102">
        <v>-455713459.29000002</v>
      </c>
    </row>
    <row r="103" spans="1:12" x14ac:dyDescent="0.2">
      <c r="A103" s="1" t="s">
        <v>112</v>
      </c>
      <c r="C103">
        <v>-398436256.72000003</v>
      </c>
      <c r="D103">
        <v>-404255733.06</v>
      </c>
      <c r="E103">
        <v>-409130850.12</v>
      </c>
      <c r="F103">
        <v>-400497286.99000001</v>
      </c>
      <c r="G103">
        <v>-420503980.79000002</v>
      </c>
      <c r="H103">
        <v>-427284546.87</v>
      </c>
      <c r="I103">
        <v>-422296636.94999999</v>
      </c>
      <c r="J103">
        <v>-408501960.81999999</v>
      </c>
      <c r="K103">
        <v>-423800980.38999999</v>
      </c>
      <c r="L103">
        <v>-426555324.44</v>
      </c>
    </row>
    <row r="104" spans="1:12" x14ac:dyDescent="0.2">
      <c r="A104" s="1" t="s">
        <v>113</v>
      </c>
      <c r="C104">
        <v>-251169908.41</v>
      </c>
      <c r="D104">
        <v>-261226685.49000001</v>
      </c>
      <c r="E104">
        <v>-260981956.41999999</v>
      </c>
      <c r="F104">
        <v>-260769255.09999999</v>
      </c>
      <c r="G104">
        <v>-260342400.72999999</v>
      </c>
      <c r="H104">
        <v>-255785042.19999999</v>
      </c>
      <c r="I104">
        <v>-254982098.56999999</v>
      </c>
      <c r="J104">
        <v>-252907356.90000001</v>
      </c>
      <c r="K104">
        <v>-263688573.47</v>
      </c>
      <c r="L104">
        <v>-259063236.43000001</v>
      </c>
    </row>
    <row r="105" spans="1:12" x14ac:dyDescent="0.2">
      <c r="A105" s="1" t="s">
        <v>114</v>
      </c>
      <c r="C105">
        <v>-310263398.02999997</v>
      </c>
      <c r="D105">
        <v>-311229133.81</v>
      </c>
      <c r="E105">
        <v>-314821393.75</v>
      </c>
      <c r="F105">
        <v>-314972339.36000001</v>
      </c>
      <c r="G105">
        <v>-316670812.35000002</v>
      </c>
      <c r="H105">
        <v>-314131725.52999997</v>
      </c>
      <c r="I105">
        <v>-314697802.75999999</v>
      </c>
      <c r="J105">
        <v>-316278362.49000001</v>
      </c>
      <c r="K105">
        <v>-325051319.36000001</v>
      </c>
      <c r="L105">
        <v>-111147689.14</v>
      </c>
    </row>
    <row r="106" spans="1:12" x14ac:dyDescent="0.2">
      <c r="A106" s="1" t="s">
        <v>115</v>
      </c>
      <c r="C106">
        <v>-609684597.94000006</v>
      </c>
      <c r="D106">
        <v>-616605022.51999998</v>
      </c>
      <c r="E106">
        <v>-596390423.97000003</v>
      </c>
      <c r="F106">
        <v>-612694068.19000006</v>
      </c>
      <c r="G106">
        <v>-650145198.88</v>
      </c>
      <c r="H106">
        <v>-664107426.14999998</v>
      </c>
      <c r="I106">
        <v>-480958325.10000002</v>
      </c>
      <c r="J106">
        <v>-672747799.92999995</v>
      </c>
      <c r="K106">
        <v>-654891121.40999997</v>
      </c>
      <c r="L106">
        <v>-275223810.23000002</v>
      </c>
    </row>
    <row r="107" spans="1:12" x14ac:dyDescent="0.2">
      <c r="A107" s="1" t="s">
        <v>116</v>
      </c>
      <c r="C107">
        <v>-615550835.16999996</v>
      </c>
      <c r="D107">
        <v>-607952259.12</v>
      </c>
      <c r="E107">
        <v>-593620966</v>
      </c>
      <c r="F107">
        <v>-606590543.96000004</v>
      </c>
      <c r="G107">
        <v>-651971801.44000006</v>
      </c>
      <c r="H107">
        <v>-673876503.21000004</v>
      </c>
      <c r="I107">
        <v>-668749735.42999995</v>
      </c>
      <c r="J107">
        <v>-651819694.58000004</v>
      </c>
      <c r="K107">
        <v>-656437882.09000003</v>
      </c>
      <c r="L107">
        <v>-656814091.29999995</v>
      </c>
    </row>
    <row r="108" spans="1:12" x14ac:dyDescent="0.2">
      <c r="A108" s="1" t="s">
        <v>117</v>
      </c>
      <c r="C108">
        <v>-598794105.73000002</v>
      </c>
      <c r="D108">
        <v>-595747256.15999997</v>
      </c>
      <c r="E108">
        <v>-608768996.92999995</v>
      </c>
      <c r="F108">
        <v>-595774890.98000002</v>
      </c>
      <c r="G108">
        <v>-657955750.19000006</v>
      </c>
      <c r="H108">
        <v>-677917369.16999996</v>
      </c>
      <c r="I108">
        <v>-670754282.10000002</v>
      </c>
      <c r="J108">
        <v>-651332885.14999998</v>
      </c>
      <c r="K108">
        <v>-675902448.01999998</v>
      </c>
      <c r="L108">
        <v>-665287269.25999999</v>
      </c>
    </row>
    <row r="109" spans="1:12" x14ac:dyDescent="0.2">
      <c r="A109" s="1" t="s">
        <v>118</v>
      </c>
      <c r="C109">
        <v>-547448857.63999999</v>
      </c>
      <c r="D109">
        <v>-552533944.15999997</v>
      </c>
      <c r="E109">
        <v>-546542450.10000002</v>
      </c>
      <c r="F109">
        <v>-538928430.75999999</v>
      </c>
      <c r="G109">
        <v>-589914708.34000003</v>
      </c>
      <c r="H109">
        <v>-616545351.22000003</v>
      </c>
      <c r="I109">
        <v>-632128141.89999998</v>
      </c>
      <c r="J109">
        <v>-593099916.76999998</v>
      </c>
      <c r="K109">
        <v>-587616589.60000002</v>
      </c>
      <c r="L109">
        <v>-237597930.19999999</v>
      </c>
    </row>
    <row r="110" spans="1:12" x14ac:dyDescent="0.2">
      <c r="A110" s="1" t="s">
        <v>119</v>
      </c>
      <c r="C110">
        <v>-542317144.11000001</v>
      </c>
      <c r="D110">
        <v>-546894096.5</v>
      </c>
      <c r="E110">
        <v>-542867592.48000002</v>
      </c>
      <c r="F110">
        <v>-540027474.82000005</v>
      </c>
      <c r="G110">
        <v>-550491570.16999996</v>
      </c>
      <c r="H110">
        <v>-557361321.45000005</v>
      </c>
      <c r="I110">
        <v>-563560314.77999997</v>
      </c>
      <c r="J110">
        <v>-568052964.48000002</v>
      </c>
      <c r="K110">
        <v>-603206495.04999995</v>
      </c>
      <c r="L110">
        <v>-585244417.79999995</v>
      </c>
    </row>
    <row r="111" spans="1:12" x14ac:dyDescent="0.2">
      <c r="A111" s="1" t="s">
        <v>120</v>
      </c>
      <c r="C111">
        <v>-235749867.94</v>
      </c>
      <c r="D111">
        <v>-233685491.81</v>
      </c>
      <c r="E111">
        <v>-237911747.53999999</v>
      </c>
      <c r="F111">
        <v>-236418725.05000001</v>
      </c>
      <c r="G111">
        <v>-225476431.59999999</v>
      </c>
      <c r="H111">
        <v>-227516710.84999999</v>
      </c>
      <c r="I111">
        <v>-233013331.94</v>
      </c>
      <c r="J111">
        <v>-227604904.34999999</v>
      </c>
      <c r="K111">
        <v>-223148644.56</v>
      </c>
      <c r="L111">
        <v>-223846317.00999999</v>
      </c>
    </row>
    <row r="112" spans="1:12" x14ac:dyDescent="0.2">
      <c r="A112" s="1" t="s">
        <v>121</v>
      </c>
      <c r="C112">
        <v>-270695272.25999999</v>
      </c>
      <c r="D112">
        <v>-273523326.52999997</v>
      </c>
      <c r="E112">
        <v>-267976852.43000001</v>
      </c>
      <c r="F112">
        <v>-264692278.33000001</v>
      </c>
      <c r="G112">
        <v>-252947202.59</v>
      </c>
      <c r="H112">
        <v>-242562094.93000001</v>
      </c>
      <c r="I112">
        <v>-245619953.16999999</v>
      </c>
      <c r="J112">
        <v>-243488689.38999999</v>
      </c>
      <c r="K112">
        <v>-265803380.25</v>
      </c>
      <c r="L112">
        <v>-190055607.87</v>
      </c>
    </row>
    <row r="113" spans="1:12" x14ac:dyDescent="0.2">
      <c r="A113" s="1" t="s">
        <v>122</v>
      </c>
      <c r="C113">
        <v>-473279595.68000001</v>
      </c>
      <c r="D113">
        <v>-472870350.87</v>
      </c>
      <c r="E113">
        <v>-464563678.18000001</v>
      </c>
      <c r="F113">
        <v>-459519068.14999998</v>
      </c>
      <c r="G113">
        <v>-483107612.23000002</v>
      </c>
      <c r="H113">
        <v>-472805912.35000002</v>
      </c>
      <c r="I113">
        <v>-510743171.30000001</v>
      </c>
      <c r="J113">
        <v>-529543905.11000001</v>
      </c>
      <c r="K113">
        <v>-498395971.49000001</v>
      </c>
      <c r="L113">
        <v>-248023289.13999999</v>
      </c>
    </row>
    <row r="114" spans="1:12" x14ac:dyDescent="0.2">
      <c r="A114" s="1" t="s">
        <v>123</v>
      </c>
      <c r="C114">
        <v>-513627541.52999997</v>
      </c>
      <c r="D114">
        <v>-512170196.16000003</v>
      </c>
      <c r="E114">
        <v>-511207688.75999999</v>
      </c>
      <c r="F114">
        <v>-509567820.44999999</v>
      </c>
      <c r="G114">
        <v>-552588956.67999995</v>
      </c>
      <c r="H114">
        <v>-556861795.35000002</v>
      </c>
      <c r="I114">
        <v>-557234444.47000003</v>
      </c>
      <c r="J114">
        <v>-554893244.61000001</v>
      </c>
      <c r="K114">
        <v>-566619399.88999999</v>
      </c>
      <c r="L114">
        <v>-535532569.31</v>
      </c>
    </row>
    <row r="115" spans="1:12" x14ac:dyDescent="0.2">
      <c r="A115" s="1" t="s">
        <v>124</v>
      </c>
      <c r="C115">
        <v>-321294213.5</v>
      </c>
      <c r="D115">
        <v>-319574257.25</v>
      </c>
      <c r="E115">
        <v>-323284019.19999999</v>
      </c>
      <c r="F115">
        <v>-321267411.25999999</v>
      </c>
      <c r="G115">
        <v>-318671346.62</v>
      </c>
      <c r="H115">
        <v>-319178298.02999997</v>
      </c>
      <c r="J115">
        <v>-322586454.29000002</v>
      </c>
      <c r="K115">
        <v>-323806575.19999999</v>
      </c>
      <c r="L115">
        <v>-328477438.81999999</v>
      </c>
    </row>
    <row r="116" spans="1:12" x14ac:dyDescent="0.2">
      <c r="A116" s="1" t="s">
        <v>125</v>
      </c>
      <c r="C116">
        <v>-519138171.44</v>
      </c>
      <c r="D116">
        <v>-519403107.63</v>
      </c>
      <c r="E116">
        <v>-523769721.75999999</v>
      </c>
      <c r="F116">
        <v>-511855552.20999998</v>
      </c>
      <c r="G116">
        <v>-546009347.94000006</v>
      </c>
      <c r="H116">
        <v>-547931345.50999999</v>
      </c>
      <c r="I116">
        <v>-546482859.25999999</v>
      </c>
      <c r="J116">
        <v>-553884740.53999996</v>
      </c>
      <c r="K116">
        <v>-579074786.05999994</v>
      </c>
      <c r="L116">
        <v>-552657427.12</v>
      </c>
    </row>
    <row r="117" spans="1:12" x14ac:dyDescent="0.2">
      <c r="A117" s="1" t="s">
        <v>126</v>
      </c>
      <c r="C117">
        <v>-585054812.29999995</v>
      </c>
      <c r="D117">
        <v>-582026289.71000004</v>
      </c>
      <c r="E117">
        <v>-600885233.92999995</v>
      </c>
      <c r="F117">
        <v>-586951818.55999994</v>
      </c>
      <c r="G117">
        <v>-667039393</v>
      </c>
      <c r="H117">
        <v>-627136453.32000005</v>
      </c>
      <c r="I117">
        <v>-640764701.17999995</v>
      </c>
      <c r="J117">
        <v>-638865383.04999995</v>
      </c>
      <c r="K117">
        <v>-692303084.30999994</v>
      </c>
      <c r="L117">
        <v>-650453016.61000001</v>
      </c>
    </row>
    <row r="118" spans="1:12" x14ac:dyDescent="0.2">
      <c r="A118" s="1" t="s">
        <v>127</v>
      </c>
      <c r="C118">
        <v>-320409108.77999997</v>
      </c>
      <c r="D118">
        <v>-315638249</v>
      </c>
      <c r="E118">
        <v>-318987095.70999998</v>
      </c>
      <c r="F118">
        <v>-320854558.24000001</v>
      </c>
      <c r="G118">
        <v>-310726708.25999999</v>
      </c>
      <c r="H118">
        <v>-304259336.79000002</v>
      </c>
      <c r="I118">
        <v>-310652595.81</v>
      </c>
      <c r="J118">
        <v>-306850993.88999999</v>
      </c>
      <c r="K118">
        <v>-315142016.19</v>
      </c>
      <c r="L118">
        <v>-316736984.41000003</v>
      </c>
    </row>
    <row r="119" spans="1:12" x14ac:dyDescent="0.2">
      <c r="A119" s="1" t="s">
        <v>128</v>
      </c>
      <c r="C119">
        <v>-416385334.19</v>
      </c>
      <c r="D119">
        <v>-417177714.35000002</v>
      </c>
      <c r="E119">
        <v>-408908159.00999999</v>
      </c>
      <c r="F119">
        <v>-427045690.67000002</v>
      </c>
      <c r="G119">
        <v>-501056251.56999999</v>
      </c>
      <c r="H119">
        <v>-502856477.74000001</v>
      </c>
      <c r="I119">
        <v>-514936854.70999998</v>
      </c>
      <c r="J119">
        <v>-496866485.26999998</v>
      </c>
      <c r="K119">
        <v>-500861000.5</v>
      </c>
      <c r="L119">
        <v>-508934423.48000002</v>
      </c>
    </row>
    <row r="120" spans="1:12" x14ac:dyDescent="0.2">
      <c r="A120" s="1" t="s">
        <v>129</v>
      </c>
      <c r="C120">
        <v>-606220501.37</v>
      </c>
      <c r="D120">
        <v>-603645733.61000001</v>
      </c>
      <c r="E120">
        <v>-597482592.63999999</v>
      </c>
      <c r="F120">
        <v>-619716981.09000003</v>
      </c>
      <c r="G120">
        <v>-529216546.79000002</v>
      </c>
      <c r="H120">
        <v>-530288445.95999998</v>
      </c>
      <c r="I120">
        <v>-538004264.44000006</v>
      </c>
      <c r="J120">
        <v>-516882014.88</v>
      </c>
      <c r="K120">
        <v>-656844279.58000004</v>
      </c>
      <c r="L120">
        <v>-688639489.36000001</v>
      </c>
    </row>
    <row r="121" spans="1:12" x14ac:dyDescent="0.2">
      <c r="A121" s="1" t="s">
        <v>130</v>
      </c>
      <c r="C121">
        <v>-579451316.08000004</v>
      </c>
      <c r="D121">
        <v>-598893435.86000001</v>
      </c>
      <c r="E121">
        <v>-587668163.80999994</v>
      </c>
      <c r="F121">
        <v>-594753073.05999994</v>
      </c>
      <c r="G121">
        <v>-115041513.14</v>
      </c>
      <c r="H121">
        <v>-117422618.54000001</v>
      </c>
      <c r="I121">
        <v>-116813806.34</v>
      </c>
      <c r="J121">
        <v>-583680953.73000002</v>
      </c>
      <c r="K121">
        <v>-664983593.87</v>
      </c>
      <c r="L121">
        <v>-688145230.95000005</v>
      </c>
    </row>
    <row r="122" spans="1:12" x14ac:dyDescent="0.2">
      <c r="A122" s="1" t="s">
        <v>131</v>
      </c>
      <c r="C122">
        <v>-603460207.89999998</v>
      </c>
      <c r="D122">
        <v>-621544183.96000004</v>
      </c>
      <c r="E122">
        <v>-596137717.32000005</v>
      </c>
      <c r="F122">
        <v>-621279601.49000001</v>
      </c>
      <c r="J122">
        <v>-654599337.32000005</v>
      </c>
      <c r="K122">
        <v>-665708408.32000005</v>
      </c>
      <c r="L122">
        <v>-707502000.16999996</v>
      </c>
    </row>
    <row r="123" spans="1:12" x14ac:dyDescent="0.2">
      <c r="A123" s="1" t="s">
        <v>132</v>
      </c>
      <c r="C123">
        <v>-567013741.96000004</v>
      </c>
      <c r="D123">
        <v>-589609950.41999996</v>
      </c>
      <c r="E123">
        <v>-579533568.04999995</v>
      </c>
      <c r="F123">
        <v>-575461215.13999999</v>
      </c>
      <c r="J123">
        <v>-614011714.53999996</v>
      </c>
      <c r="K123">
        <v>-629601880.58000004</v>
      </c>
      <c r="L123">
        <v>-637029089.24000001</v>
      </c>
    </row>
    <row r="124" spans="1:12" x14ac:dyDescent="0.2">
      <c r="A124" s="1" t="s">
        <v>133</v>
      </c>
      <c r="C124">
        <v>-353711259.13</v>
      </c>
      <c r="D124">
        <v>-354255094.58999997</v>
      </c>
      <c r="E124">
        <v>-363884056.38</v>
      </c>
      <c r="F124">
        <v>-358042674.27999997</v>
      </c>
      <c r="G124">
        <v>-377344370.43000001</v>
      </c>
      <c r="H124">
        <v>-370796474.61000001</v>
      </c>
      <c r="I124">
        <v>-367963341.37</v>
      </c>
      <c r="J124">
        <v>-355758383</v>
      </c>
      <c r="K124">
        <v>-373526070.56999999</v>
      </c>
      <c r="L124">
        <v>-372246802.81999999</v>
      </c>
    </row>
    <row r="125" spans="1:12" x14ac:dyDescent="0.2">
      <c r="A125" s="1" t="s">
        <v>134</v>
      </c>
      <c r="C125">
        <v>-412618361.70999998</v>
      </c>
      <c r="D125">
        <v>-419990459.37</v>
      </c>
      <c r="E125">
        <v>-414093166.31999999</v>
      </c>
      <c r="F125">
        <v>-416906609.72000003</v>
      </c>
      <c r="G125">
        <v>-440154471.19</v>
      </c>
      <c r="H125">
        <v>-441339723.51999998</v>
      </c>
      <c r="I125">
        <v>-444103960.69999999</v>
      </c>
      <c r="J125">
        <v>-444737592.45999998</v>
      </c>
      <c r="K125">
        <v>-451046663.56999999</v>
      </c>
      <c r="L125">
        <v>-66802560.369999997</v>
      </c>
    </row>
    <row r="126" spans="1:12" x14ac:dyDescent="0.2">
      <c r="A126" s="1" t="s">
        <v>135</v>
      </c>
      <c r="C126">
        <v>-603225432.40999997</v>
      </c>
      <c r="D126">
        <v>-593328081.09000003</v>
      </c>
      <c r="E126">
        <v>-585602530.46000004</v>
      </c>
      <c r="F126">
        <v>-593940483.19000006</v>
      </c>
      <c r="G126">
        <v>-643225634.28999996</v>
      </c>
      <c r="H126">
        <v>-657917638.37</v>
      </c>
      <c r="I126">
        <v>-661197161.69000006</v>
      </c>
      <c r="J126">
        <v>-645392010.23000002</v>
      </c>
      <c r="K126">
        <v>-663475011.20000005</v>
      </c>
      <c r="L126">
        <v>-642840495.79999995</v>
      </c>
    </row>
    <row r="127" spans="1:12" x14ac:dyDescent="0.2">
      <c r="A127" s="1" t="s">
        <v>136</v>
      </c>
      <c r="E127">
        <v>-332815588.56</v>
      </c>
      <c r="F127">
        <v>-149912214.44999999</v>
      </c>
    </row>
    <row r="128" spans="1:12" x14ac:dyDescent="0.2">
      <c r="A128" s="1" t="s">
        <v>137</v>
      </c>
      <c r="C128">
        <v>-609613136.37</v>
      </c>
      <c r="D128">
        <v>-618395038.64999998</v>
      </c>
      <c r="E128">
        <v>-610131115.08000004</v>
      </c>
      <c r="F128">
        <v>-618012588.64999998</v>
      </c>
      <c r="G128">
        <v>-493345295.45999998</v>
      </c>
      <c r="H128">
        <v>-491799953.73000002</v>
      </c>
      <c r="I128">
        <v>-494880557.06999999</v>
      </c>
      <c r="J128">
        <v>-523389100.12</v>
      </c>
      <c r="K128">
        <v>-525921145.88</v>
      </c>
      <c r="L128">
        <v>-514997930.38999999</v>
      </c>
    </row>
    <row r="129" spans="1:12" x14ac:dyDescent="0.2">
      <c r="A129" s="1" t="s">
        <v>138</v>
      </c>
      <c r="C129">
        <v>-285819785.04000002</v>
      </c>
      <c r="D129">
        <v>-287850344.94</v>
      </c>
      <c r="E129">
        <v>-285194593.57999998</v>
      </c>
      <c r="F129">
        <v>-285243100.52999997</v>
      </c>
      <c r="G129">
        <v>-277623477.24000001</v>
      </c>
      <c r="H129">
        <v>-275319827.38999999</v>
      </c>
      <c r="I129">
        <v>-279223891.35000002</v>
      </c>
      <c r="J129">
        <v>-277267384.43000001</v>
      </c>
      <c r="K129">
        <v>-290654907.60000002</v>
      </c>
      <c r="L129">
        <v>-291540647.47000003</v>
      </c>
    </row>
    <row r="130" spans="1:12" x14ac:dyDescent="0.2">
      <c r="A130" s="1" t="s">
        <v>139</v>
      </c>
      <c r="C130">
        <v>-456548287.95999998</v>
      </c>
      <c r="D130">
        <v>-463509212.08999997</v>
      </c>
      <c r="E130">
        <v>-456876713.93000001</v>
      </c>
      <c r="F130">
        <v>-444032232.50999999</v>
      </c>
      <c r="G130">
        <v>-483957262.64999998</v>
      </c>
      <c r="H130">
        <v>-489799633.10000002</v>
      </c>
      <c r="I130">
        <v>-484405447.80000001</v>
      </c>
      <c r="J130">
        <v>-495710792.69</v>
      </c>
      <c r="K130">
        <v>-525446228.11000001</v>
      </c>
      <c r="L130">
        <v>-310975132.25</v>
      </c>
    </row>
    <row r="131" spans="1:12" x14ac:dyDescent="0.2">
      <c r="A131" s="1" t="s">
        <v>140</v>
      </c>
      <c r="C131">
        <v>-520910636.69999999</v>
      </c>
      <c r="D131">
        <v>-523455178.13</v>
      </c>
      <c r="E131">
        <v>-519504725.58999997</v>
      </c>
      <c r="F131">
        <v>-526724969.08999997</v>
      </c>
      <c r="G131">
        <v>-501616672.58999997</v>
      </c>
      <c r="H131">
        <v>-518023533.99000001</v>
      </c>
      <c r="I131">
        <v>-500618786.93000001</v>
      </c>
      <c r="J131">
        <v>-497595607.38999999</v>
      </c>
      <c r="K131">
        <v>-510960409.44</v>
      </c>
      <c r="L131">
        <v>-518228614.45999998</v>
      </c>
    </row>
    <row r="132" spans="1:12" x14ac:dyDescent="0.2">
      <c r="A132" s="1" t="s">
        <v>141</v>
      </c>
      <c r="C132">
        <v>-384083615.39999998</v>
      </c>
      <c r="D132">
        <v>-383928250.33999997</v>
      </c>
      <c r="E132">
        <v>-380445030.79000002</v>
      </c>
      <c r="F132">
        <v>-382050365.11000001</v>
      </c>
      <c r="G132">
        <v>-388595183.10000002</v>
      </c>
      <c r="H132">
        <v>-391784876.62</v>
      </c>
      <c r="I132">
        <v>-392597154.29000002</v>
      </c>
      <c r="J132">
        <v>-386928636</v>
      </c>
      <c r="K132">
        <v>-399122683.94999999</v>
      </c>
      <c r="L132">
        <v>-402480481.97000003</v>
      </c>
    </row>
    <row r="133" spans="1:12" x14ac:dyDescent="0.2">
      <c r="A133" s="1" t="s">
        <v>142</v>
      </c>
      <c r="C133">
        <v>-445534401.48000002</v>
      </c>
      <c r="D133">
        <v>-440251631.07999998</v>
      </c>
      <c r="E133">
        <v>-444890192.75</v>
      </c>
      <c r="F133">
        <v>-434733951.72000003</v>
      </c>
      <c r="G133">
        <v>-460297151.74000001</v>
      </c>
      <c r="H133">
        <v>-461820698.88</v>
      </c>
      <c r="I133">
        <v>-470136607.42000002</v>
      </c>
      <c r="J133">
        <v>-464210611.04000002</v>
      </c>
      <c r="K133">
        <v>-470259700.63</v>
      </c>
      <c r="L133">
        <v>-476359916.75999999</v>
      </c>
    </row>
    <row r="134" spans="1:12" x14ac:dyDescent="0.2">
      <c r="A134" s="1" t="s">
        <v>143</v>
      </c>
      <c r="C134">
        <v>-453724345.62</v>
      </c>
      <c r="D134">
        <v>-449892504.63999999</v>
      </c>
      <c r="E134">
        <v>-453851520.26999998</v>
      </c>
      <c r="F134">
        <v>-449209215.76999998</v>
      </c>
      <c r="G134">
        <v>-490663107.44</v>
      </c>
      <c r="H134">
        <v>-476184055.97000003</v>
      </c>
      <c r="I134">
        <v>-478793242.26999998</v>
      </c>
      <c r="J134">
        <v>-478481445.92000002</v>
      </c>
      <c r="K134">
        <v>-473415429.41000003</v>
      </c>
      <c r="L134">
        <v>-471516615.19999999</v>
      </c>
    </row>
    <row r="135" spans="1:12" x14ac:dyDescent="0.2">
      <c r="A135" s="1" t="s">
        <v>144</v>
      </c>
      <c r="C135">
        <v>-256616285.75999999</v>
      </c>
      <c r="D135">
        <v>-254168194.19</v>
      </c>
      <c r="E135">
        <v>-256074907.44</v>
      </c>
      <c r="F135">
        <v>-254387699.59999999</v>
      </c>
      <c r="G135">
        <v>-247138183.74000001</v>
      </c>
      <c r="H135">
        <v>-241779179.90000001</v>
      </c>
      <c r="I135">
        <v>-242698494.50999999</v>
      </c>
      <c r="J135">
        <v>-239481489.66999999</v>
      </c>
      <c r="K135">
        <v>-252419565.58000001</v>
      </c>
      <c r="L135">
        <v>-253685017.59999999</v>
      </c>
    </row>
    <row r="136" spans="1:12" x14ac:dyDescent="0.2">
      <c r="A136" s="1" t="s">
        <v>145</v>
      </c>
      <c r="J136">
        <v>-698388190.59000003</v>
      </c>
      <c r="K136">
        <v>-671106947.96000004</v>
      </c>
      <c r="L136">
        <v>-687316119.63999999</v>
      </c>
    </row>
    <row r="137" spans="1:12" x14ac:dyDescent="0.2">
      <c r="A137" s="1" t="s">
        <v>146</v>
      </c>
      <c r="C137">
        <v>-275025104.17000002</v>
      </c>
      <c r="D137">
        <v>-274185507.69</v>
      </c>
      <c r="E137">
        <v>-274849620.51999998</v>
      </c>
      <c r="F137">
        <v>-274424518.83999997</v>
      </c>
      <c r="G137">
        <v>-262843359.31999999</v>
      </c>
      <c r="H137">
        <v>-261814221.97999999</v>
      </c>
      <c r="I137">
        <v>-260724676.50999999</v>
      </c>
      <c r="J137">
        <v>-260648562.53</v>
      </c>
      <c r="K137">
        <v>-275739611.81999999</v>
      </c>
      <c r="L137">
        <v>-268985185.10000002</v>
      </c>
    </row>
    <row r="138" spans="1:12" x14ac:dyDescent="0.2">
      <c r="A138" s="1" t="s">
        <v>147</v>
      </c>
      <c r="C138">
        <v>-559482089.71000004</v>
      </c>
      <c r="D138">
        <v>-555654546.30999994</v>
      </c>
      <c r="E138">
        <v>-575414874.55999994</v>
      </c>
      <c r="F138">
        <v>-564551428.49000001</v>
      </c>
      <c r="G138">
        <v>-609942726.02999997</v>
      </c>
      <c r="H138">
        <v>-599068820.27999997</v>
      </c>
      <c r="I138">
        <v>-629440293.75999999</v>
      </c>
      <c r="J138">
        <v>-609720422.09000003</v>
      </c>
      <c r="K138">
        <v>-632208635.78999996</v>
      </c>
      <c r="L138">
        <v>-506598807.17000002</v>
      </c>
    </row>
    <row r="139" spans="1:12" x14ac:dyDescent="0.2">
      <c r="A139" s="1" t="s">
        <v>148</v>
      </c>
      <c r="C139">
        <v>-485395114.89999998</v>
      </c>
      <c r="D139">
        <v>-481266479.91000003</v>
      </c>
      <c r="E139">
        <v>-483223832.69</v>
      </c>
      <c r="F139">
        <v>-482616536.05000001</v>
      </c>
      <c r="G139">
        <v>-513663305.98000002</v>
      </c>
      <c r="H139">
        <v>-486626397.60000002</v>
      </c>
      <c r="I139">
        <v>-506565820.31999999</v>
      </c>
      <c r="J139">
        <v>-512443918.30000001</v>
      </c>
      <c r="K139">
        <v>-530156797.60000002</v>
      </c>
      <c r="L139">
        <v>-519950591.81999999</v>
      </c>
    </row>
    <row r="140" spans="1:12" x14ac:dyDescent="0.2">
      <c r="A140" s="1" t="s">
        <v>149</v>
      </c>
      <c r="C140">
        <v>-432089062.27999997</v>
      </c>
      <c r="D140">
        <v>-440928599.69999999</v>
      </c>
      <c r="E140">
        <v>-444691907.05000001</v>
      </c>
      <c r="F140">
        <v>-453459813.86000001</v>
      </c>
      <c r="G140">
        <v>-503007014.5</v>
      </c>
      <c r="H140">
        <v>-511071866.56999999</v>
      </c>
      <c r="I140">
        <v>-506935271.93000001</v>
      </c>
      <c r="J140">
        <v>-487194807.55000001</v>
      </c>
      <c r="K140">
        <v>-491713734.63999999</v>
      </c>
      <c r="L140">
        <v>-489183451.94999999</v>
      </c>
    </row>
    <row r="141" spans="1:12" x14ac:dyDescent="0.2">
      <c r="A141" s="1" t="s">
        <v>150</v>
      </c>
      <c r="C141">
        <v>-607390025.57000005</v>
      </c>
      <c r="D141">
        <v>-616134075.95000005</v>
      </c>
      <c r="E141">
        <v>-590595131.62</v>
      </c>
      <c r="F141">
        <v>-613075208.85000002</v>
      </c>
      <c r="J141">
        <v>-651508372.29999995</v>
      </c>
      <c r="K141">
        <v>-666945038.02999997</v>
      </c>
      <c r="L141">
        <v>-690964555.01999998</v>
      </c>
    </row>
    <row r="142" spans="1:12" x14ac:dyDescent="0.2">
      <c r="A142" s="1" t="s">
        <v>151</v>
      </c>
      <c r="C142">
        <v>-583212038.85000002</v>
      </c>
      <c r="D142">
        <v>-605393830.59000003</v>
      </c>
      <c r="E142">
        <v>-592759652.80999994</v>
      </c>
      <c r="F142">
        <v>-602336231.99000001</v>
      </c>
      <c r="J142">
        <v>-627796738.04999995</v>
      </c>
      <c r="K142">
        <v>-577378331.67999995</v>
      </c>
      <c r="L142">
        <v>-582279299.16999996</v>
      </c>
    </row>
    <row r="143" spans="1:12" x14ac:dyDescent="0.2">
      <c r="A143" s="1" t="s">
        <v>152</v>
      </c>
      <c r="C143">
        <v>-339603277.72000003</v>
      </c>
      <c r="D143">
        <v>-339033471.67000002</v>
      </c>
      <c r="E143">
        <v>-336410717.18000001</v>
      </c>
      <c r="F143">
        <v>-341067180.45999998</v>
      </c>
      <c r="G143">
        <v>-349920280.82999998</v>
      </c>
      <c r="H143">
        <v>-363249164.35000002</v>
      </c>
      <c r="I143">
        <v>-343708186.39999998</v>
      </c>
      <c r="J143">
        <v>-344533200.24000001</v>
      </c>
      <c r="K143">
        <v>-359399642.06999999</v>
      </c>
      <c r="L143">
        <v>-352112530.49000001</v>
      </c>
    </row>
    <row r="144" spans="1:12" x14ac:dyDescent="0.2">
      <c r="A144" s="1" t="s">
        <v>153</v>
      </c>
      <c r="C144">
        <v>-258189721.58000001</v>
      </c>
      <c r="D144">
        <v>-259235424.28</v>
      </c>
      <c r="E144">
        <v>-257686105.50999999</v>
      </c>
      <c r="F144">
        <v>-258742342.46000001</v>
      </c>
      <c r="G144">
        <v>-246632274.28999999</v>
      </c>
      <c r="H144">
        <v>-249563871.37</v>
      </c>
      <c r="I144">
        <v>-240872800.41</v>
      </c>
      <c r="J144">
        <v>-245057527.74000001</v>
      </c>
      <c r="K144">
        <v>-256674783.12</v>
      </c>
      <c r="L144">
        <v>-256890455.47</v>
      </c>
    </row>
    <row r="145" spans="1:12" x14ac:dyDescent="0.2">
      <c r="A145" s="1" t="s">
        <v>154</v>
      </c>
      <c r="C145">
        <v>-288467417.80000001</v>
      </c>
      <c r="D145">
        <v>-288530317.43000001</v>
      </c>
      <c r="E145">
        <v>-287859634.94999999</v>
      </c>
      <c r="F145">
        <v>-292982849.56999999</v>
      </c>
      <c r="G145">
        <v>-288971635.97000003</v>
      </c>
      <c r="H145">
        <v>-286160082.07999998</v>
      </c>
      <c r="I145">
        <v>-283824082.81</v>
      </c>
      <c r="J145">
        <v>-284849594.32999998</v>
      </c>
      <c r="K145">
        <v>-291445914.13999999</v>
      </c>
      <c r="L145">
        <v>-12320501.84</v>
      </c>
    </row>
    <row r="146" spans="1:12" x14ac:dyDescent="0.2">
      <c r="A146" s="1" t="s">
        <v>155</v>
      </c>
      <c r="C146">
        <v>-510971414.01999998</v>
      </c>
      <c r="D146">
        <v>-503487472.54000002</v>
      </c>
      <c r="E146">
        <v>-506207382.77999997</v>
      </c>
      <c r="F146">
        <v>-512118648.35000002</v>
      </c>
      <c r="G146">
        <v>-534054726.25</v>
      </c>
      <c r="H146">
        <v>-552052556.40999997</v>
      </c>
      <c r="I146">
        <v>-563488399.23000002</v>
      </c>
      <c r="J146">
        <v>-559263069.48000002</v>
      </c>
      <c r="K146">
        <v>-553313587.13</v>
      </c>
      <c r="L146">
        <v>-484352975.49000001</v>
      </c>
    </row>
    <row r="147" spans="1:12" x14ac:dyDescent="0.2">
      <c r="A147" s="1" t="s">
        <v>156</v>
      </c>
      <c r="C147">
        <v>-603629611.09000003</v>
      </c>
      <c r="D147">
        <v>-610429144.86000001</v>
      </c>
      <c r="E147">
        <v>-620115344.17999995</v>
      </c>
      <c r="F147">
        <v>-609363525.76999998</v>
      </c>
      <c r="G147">
        <v>-669463174.87</v>
      </c>
      <c r="H147">
        <v>-731932507.44000006</v>
      </c>
      <c r="I147">
        <v>-660362718.60000002</v>
      </c>
      <c r="J147">
        <v>-437133814.13999999</v>
      </c>
      <c r="K147">
        <v>-549944793.21000004</v>
      </c>
      <c r="L147">
        <v>-503855200.47000003</v>
      </c>
    </row>
    <row r="148" spans="1:12" x14ac:dyDescent="0.2">
      <c r="A148" s="1" t="s">
        <v>157</v>
      </c>
      <c r="C148">
        <v>-595910941</v>
      </c>
      <c r="D148">
        <v>-598999118.75</v>
      </c>
      <c r="E148">
        <v>-604994471.34000003</v>
      </c>
      <c r="F148">
        <v>-603324487.65999997</v>
      </c>
      <c r="G148">
        <v>-360744642.69999999</v>
      </c>
      <c r="H148">
        <v>-375677289.75</v>
      </c>
      <c r="I148">
        <v>-385027770.50999999</v>
      </c>
      <c r="J148">
        <v>-443843178.5</v>
      </c>
      <c r="K148">
        <v>-468290818.14999998</v>
      </c>
      <c r="L148">
        <v>-448465756.83999997</v>
      </c>
    </row>
    <row r="149" spans="1:12" x14ac:dyDescent="0.2">
      <c r="A149" s="1" t="s">
        <v>158</v>
      </c>
      <c r="C149">
        <v>-587598649.25</v>
      </c>
      <c r="D149">
        <v>-586485880.12</v>
      </c>
      <c r="E149">
        <v>-587957232.49000001</v>
      </c>
      <c r="F149">
        <v>-584898795.86000001</v>
      </c>
      <c r="G149">
        <v>-487100955.32999998</v>
      </c>
      <c r="H149">
        <v>-504198051.64999998</v>
      </c>
      <c r="I149">
        <v>-502299411.16000003</v>
      </c>
      <c r="J149">
        <v>-502739191.20999998</v>
      </c>
      <c r="K149">
        <v>-538995877.46000004</v>
      </c>
      <c r="L149">
        <v>-516932529.89999998</v>
      </c>
    </row>
    <row r="150" spans="1:12" x14ac:dyDescent="0.2">
      <c r="A150" s="1" t="s">
        <v>159</v>
      </c>
      <c r="C150">
        <v>-611760381.21000004</v>
      </c>
      <c r="D150">
        <v>-610473016.14999998</v>
      </c>
      <c r="E150">
        <v>-611069590.32000005</v>
      </c>
      <c r="F150">
        <v>-611474097.95000005</v>
      </c>
      <c r="G150">
        <v>-661967792.97000003</v>
      </c>
      <c r="H150">
        <v>-676412143.99000001</v>
      </c>
      <c r="I150">
        <v>-678597166.48000002</v>
      </c>
      <c r="J150">
        <v>-732489412.77999997</v>
      </c>
      <c r="K150">
        <v>-713625797.62</v>
      </c>
      <c r="L150">
        <v>-682539161.98000002</v>
      </c>
    </row>
    <row r="151" spans="1:12" x14ac:dyDescent="0.2">
      <c r="A151" s="1" t="s">
        <v>160</v>
      </c>
      <c r="C151">
        <v>-533054425.86000001</v>
      </c>
      <c r="D151">
        <v>-533660502.63</v>
      </c>
      <c r="E151">
        <v>-553161306.32000005</v>
      </c>
      <c r="F151">
        <v>-536386199.25</v>
      </c>
      <c r="G151">
        <v>-583498515.92999995</v>
      </c>
      <c r="H151">
        <v>-583596952.85000002</v>
      </c>
      <c r="I151">
        <v>-569231811.41999996</v>
      </c>
      <c r="J151">
        <v>-605445444.33000004</v>
      </c>
      <c r="K151">
        <v>-588655177.21000004</v>
      </c>
      <c r="L151">
        <v>-582060393.99000001</v>
      </c>
    </row>
    <row r="152" spans="1:12" x14ac:dyDescent="0.2">
      <c r="A152" s="1" t="s">
        <v>161</v>
      </c>
      <c r="C152">
        <v>-409526909.44999999</v>
      </c>
      <c r="D152">
        <v>-412708715.07999998</v>
      </c>
      <c r="E152">
        <v>-410678568.32999998</v>
      </c>
      <c r="F152">
        <v>-408453745.37</v>
      </c>
      <c r="G152">
        <v>-425037112.76999998</v>
      </c>
      <c r="H152">
        <v>-426288930.52999997</v>
      </c>
      <c r="I152">
        <v>-434030871.75999999</v>
      </c>
      <c r="J152">
        <v>-427528162.76999998</v>
      </c>
      <c r="K152">
        <v>-446619688.10000002</v>
      </c>
      <c r="L152">
        <v>-458737876.31999999</v>
      </c>
    </row>
    <row r="153" spans="1:12" x14ac:dyDescent="0.2">
      <c r="A153" s="1" t="s">
        <v>162</v>
      </c>
      <c r="C153">
        <v>-495890352.80000001</v>
      </c>
      <c r="D153">
        <v>-507853842.10000002</v>
      </c>
      <c r="E153">
        <v>-501127999.91000003</v>
      </c>
      <c r="F153">
        <v>-500707729.62</v>
      </c>
      <c r="G153">
        <v>-526635137.67000002</v>
      </c>
      <c r="H153">
        <v>-539691612.95000005</v>
      </c>
      <c r="I153">
        <v>-535964307.87</v>
      </c>
      <c r="J153">
        <v>-454781605.36000001</v>
      </c>
      <c r="K153">
        <v>-482588674.52999997</v>
      </c>
      <c r="L153">
        <v>-480862968.37</v>
      </c>
    </row>
    <row r="154" spans="1:12" x14ac:dyDescent="0.2">
      <c r="A154" s="1" t="s">
        <v>163</v>
      </c>
      <c r="C154">
        <v>-609684168.65999997</v>
      </c>
      <c r="D154">
        <v>-618501898.80999994</v>
      </c>
      <c r="E154">
        <v>-609713782.61000001</v>
      </c>
      <c r="F154">
        <v>-609993066.14999998</v>
      </c>
      <c r="G154">
        <v>-636763433.53999996</v>
      </c>
      <c r="H154">
        <v>-627666389.22000003</v>
      </c>
      <c r="I154">
        <v>-641201971.29999995</v>
      </c>
      <c r="J154">
        <v>-318152307.89999998</v>
      </c>
      <c r="K154">
        <v>-334202084.93000001</v>
      </c>
      <c r="L154">
        <v>-349356532.75999999</v>
      </c>
    </row>
    <row r="155" spans="1:12" x14ac:dyDescent="0.2">
      <c r="A155" s="1" t="s">
        <v>164</v>
      </c>
      <c r="C155">
        <v>-494568189.79000002</v>
      </c>
      <c r="D155">
        <v>-500188419.30000001</v>
      </c>
      <c r="E155">
        <v>-497497554.39999998</v>
      </c>
      <c r="F155">
        <v>-489402061.76999998</v>
      </c>
      <c r="G155">
        <v>-480559087.91000003</v>
      </c>
      <c r="H155">
        <v>-480263547.11000001</v>
      </c>
      <c r="I155">
        <v>-492319197.77999997</v>
      </c>
      <c r="J155">
        <v>-528452995.88999999</v>
      </c>
      <c r="K155">
        <v>-531944320.63</v>
      </c>
      <c r="L155">
        <v>-537535338.25999999</v>
      </c>
    </row>
    <row r="156" spans="1:12" x14ac:dyDescent="0.2">
      <c r="A156" s="1" t="s">
        <v>165</v>
      </c>
      <c r="C156">
        <v>-261697549.83000001</v>
      </c>
      <c r="D156">
        <v>-262480688.19</v>
      </c>
      <c r="E156">
        <v>-267031393.44999999</v>
      </c>
      <c r="F156">
        <v>-258760784.69</v>
      </c>
      <c r="G156">
        <v>-260632981.97999999</v>
      </c>
      <c r="H156">
        <v>-257884937.36000001</v>
      </c>
      <c r="I156">
        <v>-265138751.40000001</v>
      </c>
      <c r="J156">
        <v>-250953385.16</v>
      </c>
      <c r="K156">
        <v>-257821940.46000001</v>
      </c>
      <c r="L156">
        <v>-255799313.80000001</v>
      </c>
    </row>
    <row r="157" spans="1:12" x14ac:dyDescent="0.2">
      <c r="A157" s="1" t="s">
        <v>166</v>
      </c>
      <c r="C157">
        <v>-459531933.17000002</v>
      </c>
      <c r="D157">
        <v>-468996918.08999997</v>
      </c>
      <c r="E157">
        <v>-461519958.75</v>
      </c>
      <c r="F157">
        <v>-455450088.57999998</v>
      </c>
      <c r="G157">
        <v>-488839029.72000003</v>
      </c>
      <c r="H157">
        <v>-514052971.33999997</v>
      </c>
      <c r="I157">
        <v>-494745990.91000003</v>
      </c>
      <c r="J157">
        <v>-503679494.07999998</v>
      </c>
      <c r="K157">
        <v>-511057722.39999998</v>
      </c>
      <c r="L157">
        <v>-244443953.97999999</v>
      </c>
    </row>
    <row r="158" spans="1:12" x14ac:dyDescent="0.2">
      <c r="A158" s="1" t="s">
        <v>167</v>
      </c>
      <c r="C158">
        <v>-578887922.86000001</v>
      </c>
      <c r="D158">
        <v>-582548170.59000003</v>
      </c>
      <c r="E158">
        <v>-582110035.53999996</v>
      </c>
      <c r="F158">
        <v>-579445130.54999995</v>
      </c>
      <c r="G158">
        <v>-618728635.96000004</v>
      </c>
      <c r="H158">
        <v>-631588887.64999998</v>
      </c>
      <c r="I158">
        <v>-622372533.53999996</v>
      </c>
      <c r="J158">
        <v>-619651452.51999998</v>
      </c>
      <c r="K158">
        <v>-625969874.26999998</v>
      </c>
      <c r="L158">
        <v>-643159356.80999994</v>
      </c>
    </row>
    <row r="159" spans="1:12" x14ac:dyDescent="0.2">
      <c r="A159" s="1" t="s">
        <v>168</v>
      </c>
      <c r="C159">
        <v>-614300623.05999994</v>
      </c>
      <c r="D159">
        <v>-609882812.34000003</v>
      </c>
      <c r="E159">
        <v>-605431935.90999997</v>
      </c>
      <c r="F159">
        <v>-610408391.28999996</v>
      </c>
      <c r="G159">
        <v>-655790704.79999995</v>
      </c>
      <c r="H159">
        <v>-659752255</v>
      </c>
      <c r="I159">
        <v>-680252887.35000002</v>
      </c>
      <c r="J159">
        <v>-602746373.5</v>
      </c>
      <c r="K159">
        <v>-623329669.09000003</v>
      </c>
      <c r="L159">
        <v>-617500240.08000004</v>
      </c>
    </row>
    <row r="160" spans="1:12" x14ac:dyDescent="0.2">
      <c r="A160" s="1" t="s">
        <v>169</v>
      </c>
      <c r="C160">
        <v>-349465454.52999997</v>
      </c>
      <c r="D160">
        <v>-355764011.04000002</v>
      </c>
      <c r="E160">
        <v>-348344662.43000001</v>
      </c>
      <c r="F160">
        <v>-353566115</v>
      </c>
      <c r="G160">
        <v>-360203848.07999998</v>
      </c>
      <c r="H160">
        <v>-361056041.24000001</v>
      </c>
      <c r="I160">
        <v>-352297558.45999998</v>
      </c>
      <c r="J160">
        <v>-345469745.75999999</v>
      </c>
      <c r="K160">
        <v>-357822241.31999999</v>
      </c>
      <c r="L160">
        <v>-363696829.13999999</v>
      </c>
    </row>
    <row r="161" spans="1:12" x14ac:dyDescent="0.2">
      <c r="A161" s="1" t="s">
        <v>170</v>
      </c>
      <c r="C161">
        <v>-249355567.69</v>
      </c>
      <c r="D161">
        <v>-247518077.31</v>
      </c>
      <c r="E161">
        <v>-250291149.41</v>
      </c>
      <c r="F161">
        <v>-250917387.69</v>
      </c>
      <c r="G161">
        <v>-237364999.16</v>
      </c>
      <c r="H161">
        <v>-233624174.88</v>
      </c>
      <c r="I161">
        <v>-246210975.65000001</v>
      </c>
      <c r="J161">
        <v>-236792334.5</v>
      </c>
      <c r="K161">
        <v>-247534677.84999999</v>
      </c>
      <c r="L161">
        <v>-251715204.21000001</v>
      </c>
    </row>
    <row r="162" spans="1:12" x14ac:dyDescent="0.2">
      <c r="A162" s="1" t="s">
        <v>171</v>
      </c>
      <c r="J162">
        <v>-622194111.75</v>
      </c>
      <c r="K162">
        <v>-592391375.53999996</v>
      </c>
      <c r="L162">
        <v>-591911311.5</v>
      </c>
    </row>
    <row r="163" spans="1:12" x14ac:dyDescent="0.2">
      <c r="A163" s="1" t="s">
        <v>172</v>
      </c>
      <c r="C163">
        <v>-588068126.24000001</v>
      </c>
      <c r="D163">
        <v>-585037850.15999997</v>
      </c>
      <c r="E163">
        <v>-585749964.82000005</v>
      </c>
      <c r="F163">
        <v>-574427207.95000005</v>
      </c>
      <c r="G163">
        <v>-446052507.22000003</v>
      </c>
      <c r="H163">
        <v>-445225329.82999998</v>
      </c>
      <c r="I163">
        <v>-446405833.93000001</v>
      </c>
      <c r="J163">
        <v>-260138470.91999999</v>
      </c>
      <c r="K163">
        <v>-508187396.88999999</v>
      </c>
      <c r="L163">
        <v>-513190208.68000001</v>
      </c>
    </row>
    <row r="164" spans="1:12" x14ac:dyDescent="0.2">
      <c r="A164" s="1" t="s">
        <v>173</v>
      </c>
      <c r="C164">
        <v>-580092416.83000004</v>
      </c>
      <c r="D164">
        <v>-567836343.45000005</v>
      </c>
      <c r="E164">
        <v>-574940422.48000002</v>
      </c>
      <c r="F164">
        <v>-582025125.21000004</v>
      </c>
      <c r="G164">
        <v>-625196044.26999998</v>
      </c>
      <c r="H164">
        <v>-647856614.88999999</v>
      </c>
      <c r="I164">
        <v>-632014104.62</v>
      </c>
      <c r="J164">
        <v>-617556419.54999995</v>
      </c>
      <c r="K164">
        <v>-627542589.52999997</v>
      </c>
      <c r="L164">
        <v>-637014217.91999996</v>
      </c>
    </row>
    <row r="165" spans="1:12" x14ac:dyDescent="0.2">
      <c r="A165" s="1" t="s">
        <v>174</v>
      </c>
      <c r="C165">
        <v>-392646683.50999999</v>
      </c>
      <c r="D165">
        <v>-392996234.93000001</v>
      </c>
      <c r="E165">
        <v>-388424577.49000001</v>
      </c>
      <c r="F165">
        <v>-395720595.33999997</v>
      </c>
      <c r="G165">
        <v>-402053696.85000002</v>
      </c>
      <c r="H165">
        <v>-394016244.25</v>
      </c>
      <c r="I165">
        <v>-408518518.17000002</v>
      </c>
      <c r="J165">
        <v>-408695743.19</v>
      </c>
      <c r="K165">
        <v>-424884992.43000001</v>
      </c>
      <c r="L165">
        <v>-413358529.48000002</v>
      </c>
    </row>
    <row r="166" spans="1:12" x14ac:dyDescent="0.2">
      <c r="A166" s="1" t="s">
        <v>175</v>
      </c>
      <c r="C166">
        <v>-315200503.38</v>
      </c>
      <c r="D166">
        <v>-316491975.16000003</v>
      </c>
      <c r="E166">
        <v>-315277708.02999997</v>
      </c>
      <c r="F166">
        <v>-321500763.14999998</v>
      </c>
      <c r="G166">
        <v>-328936570.25</v>
      </c>
      <c r="H166">
        <v>-330924649.94999999</v>
      </c>
      <c r="I166">
        <v>-330193751.01999998</v>
      </c>
      <c r="J166">
        <v>-332185054.57999998</v>
      </c>
      <c r="K166">
        <v>-336465833.25</v>
      </c>
      <c r="L166">
        <v>-336020764.61000001</v>
      </c>
    </row>
    <row r="167" spans="1:12" x14ac:dyDescent="0.2">
      <c r="A167" s="1" t="s">
        <v>176</v>
      </c>
      <c r="C167">
        <v>-558491821.41999996</v>
      </c>
      <c r="D167">
        <v>-561166285.59000003</v>
      </c>
      <c r="E167">
        <v>-565562981.24000001</v>
      </c>
      <c r="F167">
        <v>-594995921.27999997</v>
      </c>
      <c r="G167">
        <v>-490991154.68000001</v>
      </c>
      <c r="H167">
        <v>-528841060.23000002</v>
      </c>
      <c r="I167">
        <v>-271652066.38999999</v>
      </c>
      <c r="J167">
        <v>-497495401.81</v>
      </c>
      <c r="K167">
        <v>-492795683.47000003</v>
      </c>
      <c r="L167">
        <v>-489749227.97000003</v>
      </c>
    </row>
    <row r="168" spans="1:12" x14ac:dyDescent="0.2">
      <c r="A168" s="1" t="s">
        <v>177</v>
      </c>
      <c r="C168">
        <v>-488442695.81</v>
      </c>
      <c r="D168">
        <v>-486954692.25999999</v>
      </c>
      <c r="E168">
        <v>-487472420.33999997</v>
      </c>
      <c r="F168">
        <v>-493987846.05000001</v>
      </c>
      <c r="G168">
        <v>-523488003.77999997</v>
      </c>
      <c r="H168">
        <v>-510585769.83999997</v>
      </c>
      <c r="I168">
        <v>-512726921.83999997</v>
      </c>
      <c r="J168">
        <v>-536320039.88</v>
      </c>
      <c r="K168">
        <v>-527340865.19999999</v>
      </c>
      <c r="L168">
        <v>-558435193.64999998</v>
      </c>
    </row>
    <row r="169" spans="1:12" x14ac:dyDescent="0.2">
      <c r="A169" s="1" t="s">
        <v>178</v>
      </c>
      <c r="C169">
        <v>-253277356.87</v>
      </c>
      <c r="D169">
        <v>-255270231.50999999</v>
      </c>
      <c r="E169">
        <v>-259862144.41999999</v>
      </c>
      <c r="F169">
        <v>-255815038.84999999</v>
      </c>
      <c r="G169">
        <v>-250989213.94</v>
      </c>
      <c r="H169">
        <v>-249839552.19999999</v>
      </c>
      <c r="I169">
        <v>-240993565.09</v>
      </c>
      <c r="J169">
        <v>-241478589.16999999</v>
      </c>
      <c r="K169">
        <v>-250504855.09999999</v>
      </c>
      <c r="L169">
        <v>-210492851.99000001</v>
      </c>
    </row>
    <row r="170" spans="1:12" x14ac:dyDescent="0.2">
      <c r="A170" s="1" t="s">
        <v>179</v>
      </c>
      <c r="C170">
        <v>-274272058.22000003</v>
      </c>
      <c r="D170">
        <v>-270798460.00999999</v>
      </c>
      <c r="E170">
        <v>-270652851.88999999</v>
      </c>
      <c r="F170">
        <v>-278132010.29000002</v>
      </c>
      <c r="G170">
        <v>-272742902.63</v>
      </c>
      <c r="H170">
        <v>-267463130.94</v>
      </c>
      <c r="I170">
        <v>-263553404.88</v>
      </c>
      <c r="J170">
        <v>-265023568.19</v>
      </c>
      <c r="K170">
        <v>-275139170.11000001</v>
      </c>
      <c r="L170">
        <v>-147487088.43000001</v>
      </c>
    </row>
    <row r="171" spans="1:12" x14ac:dyDescent="0.2">
      <c r="A171" s="1" t="s">
        <v>180</v>
      </c>
      <c r="C171">
        <v>-388955260.63999999</v>
      </c>
      <c r="D171">
        <v>-384649616.20999998</v>
      </c>
      <c r="E171">
        <v>-385455609.60000002</v>
      </c>
      <c r="F171">
        <v>-394492958.77999997</v>
      </c>
      <c r="G171">
        <v>-392724227.25</v>
      </c>
      <c r="H171">
        <v>-398882747.62</v>
      </c>
      <c r="I171">
        <v>-417011099.86000001</v>
      </c>
      <c r="J171">
        <v>-402108889.13</v>
      </c>
      <c r="K171">
        <v>-409299423.45999998</v>
      </c>
      <c r="L171">
        <v>-403854758.39999998</v>
      </c>
    </row>
    <row r="172" spans="1:12" x14ac:dyDescent="0.2">
      <c r="A172" s="1" t="s">
        <v>181</v>
      </c>
      <c r="C172">
        <v>-572229639.33000004</v>
      </c>
      <c r="D172">
        <v>-576331137.46000004</v>
      </c>
      <c r="E172">
        <v>-584610984.72000003</v>
      </c>
      <c r="F172">
        <v>-583594302.01999998</v>
      </c>
      <c r="G172">
        <v>-614782110.91999996</v>
      </c>
      <c r="H172">
        <v>-626480946.23000002</v>
      </c>
      <c r="I172">
        <v>-622667422.69000006</v>
      </c>
      <c r="J172">
        <v>-627563601.22000003</v>
      </c>
      <c r="K172">
        <v>-637862554.5</v>
      </c>
      <c r="L172">
        <v>-638326502.90999997</v>
      </c>
    </row>
    <row r="173" spans="1:12" x14ac:dyDescent="0.2">
      <c r="A173" s="1" t="s">
        <v>182</v>
      </c>
      <c r="C173">
        <v>-593019625.85000002</v>
      </c>
      <c r="D173">
        <v>-594832636.61000001</v>
      </c>
      <c r="E173">
        <v>-585374078.69000006</v>
      </c>
      <c r="F173">
        <v>-589366401.38999999</v>
      </c>
      <c r="G173">
        <v>-667625306.30999994</v>
      </c>
      <c r="H173">
        <v>-692006333.04999995</v>
      </c>
      <c r="I173">
        <v>-635953939.17999995</v>
      </c>
      <c r="J173">
        <v>-645311834.88</v>
      </c>
      <c r="K173">
        <v>-690353636.63</v>
      </c>
      <c r="L173">
        <v>-288220541.76999998</v>
      </c>
    </row>
    <row r="174" spans="1:12" x14ac:dyDescent="0.2">
      <c r="A174" s="1" t="s">
        <v>183</v>
      </c>
      <c r="C174">
        <v>-598178152.24000001</v>
      </c>
      <c r="D174">
        <v>-613766969.15999997</v>
      </c>
      <c r="E174">
        <v>-598971982.01999998</v>
      </c>
      <c r="F174">
        <v>-606437242.00999999</v>
      </c>
      <c r="G174">
        <v>-661755410.71000004</v>
      </c>
      <c r="H174">
        <v>-653217939.95000005</v>
      </c>
      <c r="I174">
        <v>-668692387.28999996</v>
      </c>
      <c r="J174">
        <v>-567000944.11000001</v>
      </c>
      <c r="K174">
        <v>-563838777.48000002</v>
      </c>
      <c r="L174">
        <v>-659880362.32000005</v>
      </c>
    </row>
    <row r="175" spans="1:12" x14ac:dyDescent="0.2">
      <c r="A175" s="1" t="s">
        <v>184</v>
      </c>
      <c r="K175">
        <v>-342416149.17000002</v>
      </c>
    </row>
    <row r="176" spans="1:12" x14ac:dyDescent="0.2">
      <c r="A176" s="1" t="s">
        <v>185</v>
      </c>
      <c r="F176">
        <v>-374941537.82999998</v>
      </c>
      <c r="K176">
        <v>-555476289.62</v>
      </c>
    </row>
    <row r="177" spans="1:12" x14ac:dyDescent="0.2">
      <c r="A177" s="1" t="s">
        <v>186</v>
      </c>
      <c r="C177">
        <v>-434593068.13</v>
      </c>
      <c r="D177">
        <v>-433207566.04000002</v>
      </c>
      <c r="E177">
        <v>-438552530.87</v>
      </c>
      <c r="F177">
        <v>-435786402.22000003</v>
      </c>
      <c r="G177">
        <v>-459186372.75999999</v>
      </c>
      <c r="H177">
        <v>-482416360.76999998</v>
      </c>
      <c r="I177">
        <v>-451124533.11000001</v>
      </c>
      <c r="J177">
        <v>-470553260.63999999</v>
      </c>
      <c r="K177">
        <v>-463190671.88</v>
      </c>
      <c r="L177">
        <v>-467207015.13999999</v>
      </c>
    </row>
    <row r="178" spans="1:12" x14ac:dyDescent="0.2">
      <c r="A178" s="1" t="s">
        <v>187</v>
      </c>
      <c r="C178">
        <v>-290562228.93000001</v>
      </c>
      <c r="D178">
        <v>-296184297.18000001</v>
      </c>
      <c r="E178">
        <v>-297113671.98000002</v>
      </c>
      <c r="F178">
        <v>-295746913.45999998</v>
      </c>
      <c r="G178">
        <v>-292016008.41000003</v>
      </c>
      <c r="H178">
        <v>-293112716.18000001</v>
      </c>
      <c r="I178">
        <v>-287681096.35000002</v>
      </c>
      <c r="J178">
        <v>-293652887.31999999</v>
      </c>
      <c r="K178">
        <v>-302440447.31</v>
      </c>
      <c r="L178">
        <v>-296997505.52999997</v>
      </c>
    </row>
    <row r="179" spans="1:12" x14ac:dyDescent="0.2">
      <c r="A179" s="1" t="s">
        <v>188</v>
      </c>
      <c r="C179">
        <v>-264381188.50999999</v>
      </c>
      <c r="D179">
        <v>-262559745.94</v>
      </c>
      <c r="E179">
        <v>-264967036.65000001</v>
      </c>
      <c r="F179">
        <v>-265935557.55000001</v>
      </c>
      <c r="G179">
        <v>-259012666.56</v>
      </c>
      <c r="H179">
        <v>-258332291.46000001</v>
      </c>
      <c r="I179">
        <v>-250593361.31</v>
      </c>
      <c r="J179">
        <v>-258690018.19</v>
      </c>
      <c r="K179">
        <v>-269139106.31</v>
      </c>
      <c r="L179">
        <v>-266417096.38</v>
      </c>
    </row>
    <row r="180" spans="1:12" x14ac:dyDescent="0.2">
      <c r="A180" s="1" t="s">
        <v>189</v>
      </c>
      <c r="C180">
        <v>-338045560.61000001</v>
      </c>
      <c r="D180">
        <v>-338704326.52999997</v>
      </c>
      <c r="E180">
        <v>-344671898.30000001</v>
      </c>
      <c r="F180">
        <v>-342855824.52999997</v>
      </c>
      <c r="G180">
        <v>-340149295.35000002</v>
      </c>
      <c r="H180">
        <v>-350596101.48000002</v>
      </c>
      <c r="I180">
        <v>-342314760.56999999</v>
      </c>
      <c r="J180">
        <v>-335610315.16000003</v>
      </c>
      <c r="K180">
        <v>-352401590.00999999</v>
      </c>
      <c r="L180">
        <v>-348625561.93000001</v>
      </c>
    </row>
    <row r="181" spans="1:12" x14ac:dyDescent="0.2">
      <c r="A181" s="1" t="s">
        <v>190</v>
      </c>
      <c r="C181">
        <v>-349892399.62</v>
      </c>
      <c r="D181">
        <v>-352513539.35000002</v>
      </c>
      <c r="E181">
        <v>-353810505.99000001</v>
      </c>
      <c r="F181">
        <v>-351424904.66000003</v>
      </c>
      <c r="G181">
        <v>-361416052.22000003</v>
      </c>
      <c r="H181">
        <v>-364505226.01999998</v>
      </c>
      <c r="I181">
        <v>-361824025.29000002</v>
      </c>
      <c r="J181">
        <v>-357619923.06999999</v>
      </c>
      <c r="K181">
        <v>-365163120.31999999</v>
      </c>
      <c r="L181">
        <v>-371251976.63</v>
      </c>
    </row>
    <row r="182" spans="1:12" x14ac:dyDescent="0.2">
      <c r="A182" s="1" t="s">
        <v>191</v>
      </c>
      <c r="C182">
        <v>-309867880.54000002</v>
      </c>
      <c r="D182">
        <v>-316536663.06</v>
      </c>
      <c r="E182">
        <v>-315908738.08999997</v>
      </c>
      <c r="F182">
        <v>-315209718.45999998</v>
      </c>
      <c r="G182">
        <v>-308418182.06999999</v>
      </c>
      <c r="H182">
        <v>-316800045.81999999</v>
      </c>
      <c r="I182">
        <v>-320862793.44999999</v>
      </c>
      <c r="J182">
        <v>-313440790.56</v>
      </c>
      <c r="K182">
        <v>-327029148.95999998</v>
      </c>
      <c r="L182">
        <v>-324092355.06999999</v>
      </c>
    </row>
    <row r="183" spans="1:12" x14ac:dyDescent="0.2">
      <c r="A183" s="1" t="s">
        <v>192</v>
      </c>
      <c r="C183">
        <v>-235356696.80000001</v>
      </c>
      <c r="D183">
        <v>-240752284.40000001</v>
      </c>
      <c r="E183">
        <v>-237738994.46000001</v>
      </c>
      <c r="F183">
        <v>-241354705.66999999</v>
      </c>
      <c r="G183">
        <v>-223017814.90000001</v>
      </c>
      <c r="H183">
        <v>-225121084.27000001</v>
      </c>
      <c r="I183">
        <v>-217342230.68000001</v>
      </c>
      <c r="J183">
        <v>-221419952.31999999</v>
      </c>
      <c r="K183">
        <v>-234151909.56</v>
      </c>
      <c r="L183">
        <v>-230690449.16</v>
      </c>
    </row>
    <row r="184" spans="1:12" x14ac:dyDescent="0.2">
      <c r="A184" s="1" t="s">
        <v>193</v>
      </c>
      <c r="C184">
        <v>-370579998.69999999</v>
      </c>
      <c r="D184">
        <v>-377911730.41000003</v>
      </c>
      <c r="E184">
        <v>-374632036.48000002</v>
      </c>
      <c r="F184">
        <v>-373608948.33999997</v>
      </c>
      <c r="G184">
        <v>-386131361.94999999</v>
      </c>
      <c r="H184">
        <v>-380426752.30000001</v>
      </c>
      <c r="I184">
        <v>-380813039.97000003</v>
      </c>
      <c r="J184">
        <v>-380388814.47000003</v>
      </c>
      <c r="K184">
        <v>-392659291.76999998</v>
      </c>
      <c r="L184">
        <v>-409248861.26999998</v>
      </c>
    </row>
    <row r="185" spans="1:12" x14ac:dyDescent="0.2">
      <c r="A185" s="1" t="s">
        <v>194</v>
      </c>
      <c r="C185">
        <v>-609206188.84000003</v>
      </c>
      <c r="D185">
        <v>-596433031.38999999</v>
      </c>
      <c r="E185">
        <v>-596002679.03999996</v>
      </c>
      <c r="F185">
        <v>-602581328.01999998</v>
      </c>
      <c r="G185">
        <v>-576094997.83000004</v>
      </c>
      <c r="H185">
        <v>-573084231.22000003</v>
      </c>
      <c r="I185">
        <v>-565237032.85000002</v>
      </c>
      <c r="J185">
        <v>-569377778.99000001</v>
      </c>
      <c r="K185">
        <v>-578972021.89999998</v>
      </c>
      <c r="L185">
        <v>-593387850.54999995</v>
      </c>
    </row>
    <row r="186" spans="1:12" x14ac:dyDescent="0.2">
      <c r="A186" s="1" t="s">
        <v>195</v>
      </c>
      <c r="C186">
        <v>-546503078.17999995</v>
      </c>
      <c r="D186">
        <v>-546580333.61000001</v>
      </c>
      <c r="E186">
        <v>-553917566.38</v>
      </c>
      <c r="F186">
        <v>-549913107.49000001</v>
      </c>
      <c r="G186">
        <v>-502602824.20999998</v>
      </c>
      <c r="H186">
        <v>-506520939.43000001</v>
      </c>
      <c r="I186">
        <v>-541519145.89999998</v>
      </c>
      <c r="J186">
        <v>-604708611.75999999</v>
      </c>
      <c r="K186">
        <v>-603130195.46000004</v>
      </c>
      <c r="L186">
        <v>-606374016.47000003</v>
      </c>
    </row>
    <row r="187" spans="1:12" x14ac:dyDescent="0.2">
      <c r="A187" s="1" t="s">
        <v>196</v>
      </c>
      <c r="C187">
        <v>-381945565.20999998</v>
      </c>
      <c r="D187">
        <v>-380586540.37</v>
      </c>
      <c r="E187">
        <v>-381679386.98000002</v>
      </c>
      <c r="F187">
        <v>-379335927.01999998</v>
      </c>
      <c r="G187">
        <v>-391673129.33999997</v>
      </c>
      <c r="H187">
        <v>-393834250.25999999</v>
      </c>
      <c r="I187">
        <v>-404734666.85000002</v>
      </c>
      <c r="J187">
        <v>-392734142.47000003</v>
      </c>
      <c r="K187">
        <v>-401020781.22000003</v>
      </c>
      <c r="L187">
        <v>-400864476.58999997</v>
      </c>
    </row>
    <row r="188" spans="1:12" x14ac:dyDescent="0.2">
      <c r="A188" s="1" t="s">
        <v>197</v>
      </c>
      <c r="C188">
        <v>-271342514</v>
      </c>
      <c r="D188">
        <v>-271545544.06</v>
      </c>
      <c r="E188">
        <v>-275022986.44999999</v>
      </c>
      <c r="F188">
        <v>-270624835.12</v>
      </c>
      <c r="G188">
        <v>-264302290.77000001</v>
      </c>
      <c r="H188">
        <v>-266929607.00999999</v>
      </c>
      <c r="I188">
        <v>-268675946.16000003</v>
      </c>
      <c r="J188">
        <v>-259220579.06</v>
      </c>
      <c r="K188">
        <v>-269475433.11000001</v>
      </c>
      <c r="L188">
        <v>-267814661.44</v>
      </c>
    </row>
    <row r="189" spans="1:12" x14ac:dyDescent="0.2">
      <c r="A189" s="1" t="s">
        <v>198</v>
      </c>
      <c r="C189">
        <v>-267612606.75999999</v>
      </c>
      <c r="D189">
        <v>-268074898.31999999</v>
      </c>
      <c r="E189">
        <v>-272564101.32999998</v>
      </c>
      <c r="F189">
        <v>-264504656.53</v>
      </c>
      <c r="G189">
        <v>-261055898.71000001</v>
      </c>
      <c r="H189">
        <v>-259704209.16999999</v>
      </c>
      <c r="I189">
        <v>-265376772.94</v>
      </c>
      <c r="J189">
        <v>-253425289.53999999</v>
      </c>
      <c r="K189">
        <v>-271955710.04000002</v>
      </c>
      <c r="L189">
        <v>-271970855.39999998</v>
      </c>
    </row>
    <row r="190" spans="1:12" x14ac:dyDescent="0.2">
      <c r="A190" s="1" t="s">
        <v>199</v>
      </c>
      <c r="C190">
        <v>-282489770.26999998</v>
      </c>
      <c r="D190">
        <v>-286645240.19999999</v>
      </c>
      <c r="E190">
        <v>-286749416.13</v>
      </c>
      <c r="F190">
        <v>-288184350.82999998</v>
      </c>
      <c r="G190">
        <v>-281038388.81</v>
      </c>
      <c r="H190">
        <v>-280465349.01999998</v>
      </c>
      <c r="I190">
        <v>-283862009.74000001</v>
      </c>
      <c r="J190">
        <v>-280738769.14999998</v>
      </c>
      <c r="K190">
        <v>-287219687.11000001</v>
      </c>
      <c r="L190">
        <v>-291202508.58999997</v>
      </c>
    </row>
    <row r="191" spans="1:12" x14ac:dyDescent="0.2">
      <c r="A191" s="1" t="s">
        <v>200</v>
      </c>
      <c r="C191">
        <v>-266506877.66</v>
      </c>
      <c r="D191">
        <v>-272168281.25</v>
      </c>
      <c r="E191">
        <v>-273448851.14999998</v>
      </c>
      <c r="F191">
        <v>-268593184.19</v>
      </c>
      <c r="G191">
        <v>-267118219.06999999</v>
      </c>
      <c r="H191">
        <v>-260957163.86000001</v>
      </c>
      <c r="I191">
        <v>-261639489.25</v>
      </c>
      <c r="J191">
        <v>-255256927.25999999</v>
      </c>
      <c r="K191">
        <v>-266649738.49000001</v>
      </c>
      <c r="L191">
        <v>-271331455.75</v>
      </c>
    </row>
    <row r="192" spans="1:12" x14ac:dyDescent="0.2">
      <c r="A192" s="1" t="s">
        <v>201</v>
      </c>
      <c r="C192">
        <v>-462785652.58999997</v>
      </c>
      <c r="D192">
        <v>-468296988.02999997</v>
      </c>
      <c r="E192">
        <v>-469546357.37</v>
      </c>
      <c r="F192">
        <v>-459382642.02999997</v>
      </c>
      <c r="G192">
        <v>-491851993.02999997</v>
      </c>
      <c r="H192">
        <v>-528006967.07999998</v>
      </c>
      <c r="I192">
        <v>-502197018.94</v>
      </c>
      <c r="J192">
        <v>-530632057.06999999</v>
      </c>
      <c r="K192">
        <v>-514246229.64999998</v>
      </c>
      <c r="L192">
        <v>-177054832.83000001</v>
      </c>
    </row>
    <row r="193" spans="1:12" x14ac:dyDescent="0.2">
      <c r="A193" s="1" t="s">
        <v>202</v>
      </c>
      <c r="C193">
        <v>-403116596.99000001</v>
      </c>
      <c r="D193">
        <v>-401773427.99000001</v>
      </c>
      <c r="E193">
        <v>-412645773.93000001</v>
      </c>
      <c r="F193">
        <v>-400639763.47000003</v>
      </c>
      <c r="G193">
        <v>-420108707.82999998</v>
      </c>
      <c r="H193">
        <v>-430576694.41000003</v>
      </c>
      <c r="I193">
        <v>-411307602.12</v>
      </c>
      <c r="J193">
        <v>-395403858.80000001</v>
      </c>
      <c r="K193">
        <v>-410560114.62</v>
      </c>
      <c r="L193">
        <v>-403579557.05000001</v>
      </c>
    </row>
    <row r="194" spans="1:12" x14ac:dyDescent="0.2">
      <c r="A194" s="1" t="s">
        <v>203</v>
      </c>
      <c r="C194">
        <v>-434626083.49000001</v>
      </c>
      <c r="D194">
        <v>-445682507.81</v>
      </c>
      <c r="E194">
        <v>-449870741.75</v>
      </c>
      <c r="F194">
        <v>-443614829.56999999</v>
      </c>
      <c r="G194">
        <v>-453335470.11000001</v>
      </c>
      <c r="H194">
        <v>-457137966.39999998</v>
      </c>
      <c r="I194">
        <v>-451681194.33999997</v>
      </c>
      <c r="J194">
        <v>-457859858.38</v>
      </c>
      <c r="K194">
        <v>-460018397.74000001</v>
      </c>
      <c r="L194">
        <v>-461490538.14999998</v>
      </c>
    </row>
    <row r="195" spans="1:12" x14ac:dyDescent="0.2">
      <c r="A195" s="1" t="s">
        <v>204</v>
      </c>
      <c r="C195">
        <v>-428042373.62</v>
      </c>
      <c r="D195">
        <v>-434423527.04000002</v>
      </c>
      <c r="E195">
        <v>-433826066.27999997</v>
      </c>
      <c r="F195">
        <v>-432513265.36000001</v>
      </c>
      <c r="G195">
        <v>-450312296.92000002</v>
      </c>
      <c r="H195">
        <v>-447765536.30000001</v>
      </c>
      <c r="I195">
        <v>-457276332.57999998</v>
      </c>
      <c r="J195">
        <v>-446927060.88999999</v>
      </c>
      <c r="K195">
        <v>-462943302.25999999</v>
      </c>
      <c r="L195">
        <v>-459067167.44999999</v>
      </c>
    </row>
    <row r="196" spans="1:12" x14ac:dyDescent="0.2">
      <c r="A196" s="1" t="s">
        <v>205</v>
      </c>
      <c r="C196">
        <v>-357198797.04000002</v>
      </c>
      <c r="D196">
        <v>-360268380.82999998</v>
      </c>
      <c r="E196">
        <v>-355377395.61000001</v>
      </c>
      <c r="F196">
        <v>-352527926.24000001</v>
      </c>
      <c r="G196">
        <v>-362945903.76999998</v>
      </c>
      <c r="H196">
        <v>-367304169.94</v>
      </c>
      <c r="I196">
        <v>-371549850.05000001</v>
      </c>
      <c r="J196">
        <v>-359249819.16000003</v>
      </c>
      <c r="K196">
        <v>-369690257.73000002</v>
      </c>
      <c r="L196">
        <v>-378952956.51999998</v>
      </c>
    </row>
    <row r="197" spans="1:12" x14ac:dyDescent="0.2">
      <c r="A197" s="1" t="s">
        <v>206</v>
      </c>
      <c r="C197">
        <v>-268857668.76999998</v>
      </c>
      <c r="D197">
        <v>-277610934.37</v>
      </c>
      <c r="E197">
        <v>-265549354.78999999</v>
      </c>
      <c r="F197">
        <v>-267459557.03999999</v>
      </c>
      <c r="G197">
        <v>-274124385.70999998</v>
      </c>
      <c r="H197">
        <v>-256061878.46000001</v>
      </c>
      <c r="I197">
        <v>-261730637.33000001</v>
      </c>
      <c r="J197">
        <v>-257043379.78999999</v>
      </c>
      <c r="K197">
        <v>-269033679.04000002</v>
      </c>
      <c r="L197">
        <v>-285189402.35000002</v>
      </c>
    </row>
    <row r="198" spans="1:12" x14ac:dyDescent="0.2">
      <c r="A198" s="1" t="s">
        <v>207</v>
      </c>
      <c r="J198">
        <v>-668061476.66999996</v>
      </c>
      <c r="K198">
        <v>-733816275.77999997</v>
      </c>
      <c r="L198">
        <v>-702368511.58000004</v>
      </c>
    </row>
    <row r="199" spans="1:12" x14ac:dyDescent="0.2">
      <c r="A199" s="1" t="s">
        <v>208</v>
      </c>
      <c r="J199">
        <v>-484766263.83999997</v>
      </c>
      <c r="K199">
        <v>-453164879.83999997</v>
      </c>
      <c r="L199">
        <v>-451575045.94</v>
      </c>
    </row>
    <row r="200" spans="1:12" x14ac:dyDescent="0.2">
      <c r="A200" s="1" t="s">
        <v>209</v>
      </c>
      <c r="C200">
        <v>-415041515.91000003</v>
      </c>
      <c r="D200">
        <v>-96130480.290000007</v>
      </c>
      <c r="E200">
        <v>-99506213.030000001</v>
      </c>
      <c r="F200">
        <v>-98080984.609999999</v>
      </c>
      <c r="G200">
        <v>-282037072.44999999</v>
      </c>
      <c r="H200">
        <v>-283904271.57999998</v>
      </c>
      <c r="I200">
        <v>-279401322.94999999</v>
      </c>
      <c r="J200">
        <v>-282925566.5</v>
      </c>
      <c r="K200">
        <v>-306799751.94</v>
      </c>
      <c r="L200">
        <v>-297852558.95999998</v>
      </c>
    </row>
    <row r="201" spans="1:12" x14ac:dyDescent="0.2">
      <c r="A201" s="1" t="s">
        <v>210</v>
      </c>
      <c r="C201">
        <v>-300554467.24000001</v>
      </c>
      <c r="D201">
        <v>-299597608.57999998</v>
      </c>
      <c r="E201">
        <v>-299838778.94999999</v>
      </c>
      <c r="F201">
        <v>-298880293.93000001</v>
      </c>
      <c r="G201">
        <v>-283950190.62</v>
      </c>
      <c r="H201">
        <v>-296601621.11000001</v>
      </c>
      <c r="I201">
        <v>-280752437.69</v>
      </c>
      <c r="J201">
        <v>-278830513.06999999</v>
      </c>
      <c r="K201">
        <v>-300382448.38</v>
      </c>
      <c r="L201">
        <v>-303208319.51999998</v>
      </c>
    </row>
    <row r="202" spans="1:12" x14ac:dyDescent="0.2">
      <c r="A202" s="1" t="s">
        <v>211</v>
      </c>
      <c r="C202">
        <v>-427548838.25999999</v>
      </c>
      <c r="D202">
        <v>-424387209.22000003</v>
      </c>
      <c r="E202">
        <v>-429691708.32999998</v>
      </c>
      <c r="F202">
        <v>-429980470.62</v>
      </c>
      <c r="G202">
        <v>-436280497.93000001</v>
      </c>
      <c r="H202">
        <v>-447432841.47000003</v>
      </c>
      <c r="I202">
        <v>-439548215.64999998</v>
      </c>
      <c r="J202">
        <v>-439645150.56999999</v>
      </c>
      <c r="K202">
        <v>-471393172.87</v>
      </c>
      <c r="L202">
        <v>-453194840.44999999</v>
      </c>
    </row>
    <row r="203" spans="1:12" x14ac:dyDescent="0.2">
      <c r="A203" s="1" t="s">
        <v>212</v>
      </c>
      <c r="C203">
        <v>-311265485.31</v>
      </c>
      <c r="D203">
        <v>-599709019.40999997</v>
      </c>
      <c r="E203">
        <v>-590570431.48000002</v>
      </c>
      <c r="F203">
        <v>-600507786.14999998</v>
      </c>
      <c r="G203">
        <v>-361291960.95999998</v>
      </c>
      <c r="H203">
        <v>-377142760.87</v>
      </c>
      <c r="I203">
        <v>-236034342.22999999</v>
      </c>
      <c r="J203">
        <v>-227507411.34999999</v>
      </c>
      <c r="K203">
        <v>-247723834.13</v>
      </c>
      <c r="L203">
        <v>-247462212.30000001</v>
      </c>
    </row>
    <row r="204" spans="1:12" x14ac:dyDescent="0.2">
      <c r="A204" s="1" t="s">
        <v>213</v>
      </c>
      <c r="C204">
        <v>-539734861.39999998</v>
      </c>
      <c r="D204">
        <v>-556706355.94000006</v>
      </c>
      <c r="E204">
        <v>-561615303.44000006</v>
      </c>
      <c r="F204">
        <v>-558094915.19000006</v>
      </c>
      <c r="G204">
        <v>-586978275.90999997</v>
      </c>
      <c r="H204">
        <v>-592297783.55999994</v>
      </c>
      <c r="I204">
        <v>-601389172.78999996</v>
      </c>
      <c r="J204">
        <v>-529353452.81</v>
      </c>
      <c r="K204">
        <v>-631926152.91999996</v>
      </c>
      <c r="L204">
        <v>-615169806.94000006</v>
      </c>
    </row>
    <row r="205" spans="1:12" x14ac:dyDescent="0.2">
      <c r="A205" s="1" t="s">
        <v>214</v>
      </c>
      <c r="C205">
        <v>-325690955.99000001</v>
      </c>
      <c r="D205">
        <v>-320375253.18000001</v>
      </c>
      <c r="E205">
        <v>-323272462.99000001</v>
      </c>
      <c r="F205">
        <v>-325622122.23000002</v>
      </c>
      <c r="G205">
        <v>-326564847.62</v>
      </c>
      <c r="H205">
        <v>-325774887.02999997</v>
      </c>
      <c r="I205">
        <v>-328080369.98000002</v>
      </c>
      <c r="J205">
        <v>-326194175.81</v>
      </c>
      <c r="K205">
        <v>-334260480.61000001</v>
      </c>
      <c r="L205">
        <v>-335877932.61000001</v>
      </c>
    </row>
    <row r="206" spans="1:12" x14ac:dyDescent="0.2">
      <c r="A206" s="1" t="s">
        <v>215</v>
      </c>
      <c r="C206">
        <v>-359110380.49000001</v>
      </c>
      <c r="D206">
        <v>-357152158.66000003</v>
      </c>
      <c r="E206">
        <v>-363639105.33999997</v>
      </c>
      <c r="F206">
        <v>-366137084.42000002</v>
      </c>
      <c r="G206">
        <v>-378432086.31999999</v>
      </c>
      <c r="H206">
        <v>-376897649.85000002</v>
      </c>
      <c r="I206">
        <v>-375920569.75999999</v>
      </c>
      <c r="J206">
        <v>-373706965.95999998</v>
      </c>
      <c r="K206">
        <v>-393127908.10000002</v>
      </c>
      <c r="L206">
        <v>-379028135.04000002</v>
      </c>
    </row>
    <row r="207" spans="1:12" x14ac:dyDescent="0.2">
      <c r="A207" s="1" t="s">
        <v>216</v>
      </c>
      <c r="C207">
        <v>-551388056.37</v>
      </c>
      <c r="D207">
        <v>-553516767.53999996</v>
      </c>
      <c r="E207">
        <v>-553479499.96000004</v>
      </c>
      <c r="F207">
        <v>-561316139.92999995</v>
      </c>
      <c r="G207">
        <v>-534504482.75999999</v>
      </c>
      <c r="H207">
        <v>-540142927.45000005</v>
      </c>
      <c r="I207">
        <v>-538650087.44000006</v>
      </c>
      <c r="J207">
        <v>-550907699.49000001</v>
      </c>
      <c r="K207">
        <v>-539183187.11000001</v>
      </c>
      <c r="L207">
        <v>-544285525.33000004</v>
      </c>
    </row>
    <row r="208" spans="1:12" x14ac:dyDescent="0.2">
      <c r="A208" s="1" t="s">
        <v>217</v>
      </c>
      <c r="C208">
        <v>-429766679.31</v>
      </c>
      <c r="D208">
        <v>-431899854.06999999</v>
      </c>
      <c r="E208">
        <v>-428386736.80000001</v>
      </c>
      <c r="F208">
        <v>-432779615.11000001</v>
      </c>
      <c r="G208">
        <v>-461038394.57999998</v>
      </c>
      <c r="H208">
        <v>-451835523.32999998</v>
      </c>
      <c r="I208">
        <v>-442507078</v>
      </c>
      <c r="J208">
        <v>-450661287.41000003</v>
      </c>
      <c r="K208">
        <v>-455130862.98000002</v>
      </c>
      <c r="L208">
        <v>-329040362.81999999</v>
      </c>
    </row>
    <row r="209" spans="1:12" x14ac:dyDescent="0.2">
      <c r="A209" s="1" t="s">
        <v>218</v>
      </c>
      <c r="C209">
        <v>-435695195.30000001</v>
      </c>
      <c r="D209">
        <v>-436016901.10000002</v>
      </c>
      <c r="E209">
        <v>-433509113.77999997</v>
      </c>
      <c r="F209">
        <v>-440041157.55000001</v>
      </c>
      <c r="G209">
        <v>-455311723.10000002</v>
      </c>
      <c r="H209">
        <v>-460349922.27999997</v>
      </c>
      <c r="I209">
        <v>-456543074</v>
      </c>
      <c r="J209">
        <v>-470152231.81</v>
      </c>
      <c r="K209">
        <v>-460347404.64999998</v>
      </c>
      <c r="L209">
        <v>-422262572.37</v>
      </c>
    </row>
    <row r="210" spans="1:12" x14ac:dyDescent="0.2">
      <c r="A210" s="1" t="s">
        <v>219</v>
      </c>
      <c r="C210">
        <v>-610666081.59000003</v>
      </c>
      <c r="D210">
        <v>-599398764.89999998</v>
      </c>
      <c r="E210">
        <v>-606335419.02999997</v>
      </c>
      <c r="F210">
        <v>-628390037.89999998</v>
      </c>
      <c r="G210">
        <v>-648387356.87</v>
      </c>
      <c r="H210">
        <v>-677443754.47000003</v>
      </c>
      <c r="I210">
        <v>-702202518.13</v>
      </c>
      <c r="J210">
        <v>-648776549.52999997</v>
      </c>
      <c r="K210">
        <v>-598610789.23000002</v>
      </c>
      <c r="L210">
        <v>-611663790.91999996</v>
      </c>
    </row>
    <row r="211" spans="1:12" x14ac:dyDescent="0.2">
      <c r="A211" s="1" t="s">
        <v>220</v>
      </c>
      <c r="C211">
        <v>-613802099.22000003</v>
      </c>
      <c r="D211">
        <v>-624525002.28999996</v>
      </c>
      <c r="E211">
        <v>-610203641.33000004</v>
      </c>
      <c r="F211">
        <v>-608184007.13999999</v>
      </c>
      <c r="G211">
        <v>-671663506.63999999</v>
      </c>
      <c r="H211">
        <v>-674265563.08000004</v>
      </c>
      <c r="I211">
        <v>-681157777.50999999</v>
      </c>
      <c r="J211">
        <v>-487401258.62</v>
      </c>
      <c r="K211">
        <v>-706193243.96000004</v>
      </c>
      <c r="L211">
        <v>-313499043.44999999</v>
      </c>
    </row>
    <row r="212" spans="1:12" x14ac:dyDescent="0.2">
      <c r="A212" s="1" t="s">
        <v>221</v>
      </c>
      <c r="C212">
        <v>-587676972.01999998</v>
      </c>
      <c r="D212">
        <v>-592990220.37</v>
      </c>
      <c r="E212">
        <v>-593939007.95000005</v>
      </c>
      <c r="F212">
        <v>-605354150.41999996</v>
      </c>
      <c r="G212">
        <v>-637839663.63</v>
      </c>
      <c r="H212">
        <v>-627640768.02999997</v>
      </c>
      <c r="I212">
        <v>-672845034.49000001</v>
      </c>
      <c r="J212">
        <v>-572629007.94000006</v>
      </c>
      <c r="K212">
        <v>-612523876.30999994</v>
      </c>
      <c r="L212">
        <v>-648176874.60000002</v>
      </c>
    </row>
    <row r="213" spans="1:12" x14ac:dyDescent="0.2">
      <c r="A213" s="1" t="s">
        <v>222</v>
      </c>
      <c r="C213">
        <v>-573895675.29999995</v>
      </c>
      <c r="D213">
        <v>-578804109.04999995</v>
      </c>
      <c r="E213">
        <v>-595162589.21000004</v>
      </c>
      <c r="F213">
        <v>-588551985.74000001</v>
      </c>
      <c r="G213">
        <v>-625537031.72000003</v>
      </c>
      <c r="H213">
        <v>-646888735.67999995</v>
      </c>
      <c r="I213">
        <v>-664908743.77999997</v>
      </c>
      <c r="J213">
        <v>-658171332.01999998</v>
      </c>
      <c r="K213">
        <v>-637973180.95000005</v>
      </c>
      <c r="L213">
        <v>-664507318.40999997</v>
      </c>
    </row>
    <row r="214" spans="1:12" x14ac:dyDescent="0.2">
      <c r="A214" s="1" t="s">
        <v>223</v>
      </c>
      <c r="C214">
        <v>-333542314.61000001</v>
      </c>
      <c r="D214">
        <v>-330521231.08999997</v>
      </c>
      <c r="E214">
        <v>-337778630.07999998</v>
      </c>
      <c r="F214">
        <v>-327883764.37</v>
      </c>
      <c r="G214">
        <v>-332380487.57999998</v>
      </c>
      <c r="H214">
        <v>-340084845.94999999</v>
      </c>
      <c r="I214">
        <v>-326239465.20999998</v>
      </c>
      <c r="J214">
        <v>-323607003.01999998</v>
      </c>
      <c r="K214">
        <v>-340098912.24000001</v>
      </c>
      <c r="L214">
        <v>-348433413.79000002</v>
      </c>
    </row>
    <row r="215" spans="1:12" x14ac:dyDescent="0.2">
      <c r="A215" s="1" t="s">
        <v>224</v>
      </c>
      <c r="C215">
        <v>-553948648.89999998</v>
      </c>
      <c r="D215">
        <v>-568913304.13999999</v>
      </c>
      <c r="E215">
        <v>-556773163.80999994</v>
      </c>
      <c r="F215">
        <v>-566063816.04999995</v>
      </c>
      <c r="G215">
        <v>-605314590.40999997</v>
      </c>
      <c r="H215">
        <v>-628913265.38999999</v>
      </c>
      <c r="I215">
        <v>-623380546.75</v>
      </c>
      <c r="J215">
        <v>-508749568.81</v>
      </c>
      <c r="K215">
        <v>-509142879.12</v>
      </c>
      <c r="L215">
        <v>-512643071.31</v>
      </c>
    </row>
    <row r="216" spans="1:12" x14ac:dyDescent="0.2">
      <c r="A216" s="1" t="s">
        <v>225</v>
      </c>
      <c r="C216">
        <v>-627489513.28999996</v>
      </c>
      <c r="D216">
        <v>-629610652.35000002</v>
      </c>
      <c r="E216">
        <v>-605184172.65999997</v>
      </c>
      <c r="F216">
        <v>-635324562.51999998</v>
      </c>
      <c r="G216">
        <v>-191719853.69</v>
      </c>
      <c r="H216">
        <v>-194162187.28</v>
      </c>
      <c r="I216">
        <v>-197992226.09</v>
      </c>
      <c r="J216">
        <v>-195079923.63999999</v>
      </c>
      <c r="K216">
        <v>-199618815.28999999</v>
      </c>
      <c r="L216">
        <v>-198133328.87</v>
      </c>
    </row>
    <row r="217" spans="1:12" x14ac:dyDescent="0.2">
      <c r="A217" s="1" t="s">
        <v>226</v>
      </c>
      <c r="C217">
        <v>-526828950.13</v>
      </c>
      <c r="D217">
        <v>-526924283.17000002</v>
      </c>
      <c r="F217">
        <v>-527320875.08999997</v>
      </c>
      <c r="K217">
        <v>-526703883.29000002</v>
      </c>
      <c r="L217">
        <v>-649044465.80999994</v>
      </c>
    </row>
    <row r="218" spans="1:12" x14ac:dyDescent="0.2">
      <c r="A218" s="1" t="s">
        <v>227</v>
      </c>
      <c r="C218">
        <v>-360758295.93000001</v>
      </c>
      <c r="D218">
        <v>-367575858.63999999</v>
      </c>
      <c r="E218">
        <v>-371594895.43000001</v>
      </c>
      <c r="F218">
        <v>-412496098.77999997</v>
      </c>
    </row>
    <row r="219" spans="1:12" x14ac:dyDescent="0.2">
      <c r="A219" s="1" t="s">
        <v>228</v>
      </c>
      <c r="C219">
        <v>-320078160.88999999</v>
      </c>
      <c r="D219">
        <v>-329816776.73000002</v>
      </c>
      <c r="E219">
        <v>-320080899.98000002</v>
      </c>
      <c r="F219">
        <v>-325396032.74000001</v>
      </c>
      <c r="G219">
        <v>-323541173.62</v>
      </c>
      <c r="H219">
        <v>-321951670.44999999</v>
      </c>
      <c r="I219">
        <v>-318580750.44</v>
      </c>
      <c r="J219">
        <v>-318857941.45999998</v>
      </c>
      <c r="K219">
        <v>-325670122.55000001</v>
      </c>
      <c r="L219">
        <v>-334180105.23000002</v>
      </c>
    </row>
    <row r="220" spans="1:12" x14ac:dyDescent="0.2">
      <c r="A220" s="1" t="s">
        <v>229</v>
      </c>
      <c r="C220">
        <v>-534292200.80000001</v>
      </c>
      <c r="D220">
        <v>-558851414.42999995</v>
      </c>
      <c r="E220">
        <v>-528901560.56999999</v>
      </c>
      <c r="F220">
        <v>-547040268.97000003</v>
      </c>
      <c r="G220">
        <v>-536417366.75</v>
      </c>
      <c r="H220">
        <v>-548124001.69000006</v>
      </c>
      <c r="I220">
        <v>-540823179.92999995</v>
      </c>
      <c r="J220">
        <v>-601667343.45000005</v>
      </c>
      <c r="K220">
        <v>-605849719.14999998</v>
      </c>
      <c r="L220">
        <v>-610081752.61000001</v>
      </c>
    </row>
    <row r="221" spans="1:12" x14ac:dyDescent="0.2">
      <c r="A221" s="1" t="s">
        <v>230</v>
      </c>
      <c r="C221">
        <v>-612788152.00999999</v>
      </c>
      <c r="D221">
        <v>-614553934.88999999</v>
      </c>
      <c r="E221">
        <v>-597803191.03999996</v>
      </c>
      <c r="F221">
        <v>-608017130.58000004</v>
      </c>
      <c r="G221">
        <v>-412487404.27999997</v>
      </c>
      <c r="H221">
        <v>-432910160.24000001</v>
      </c>
      <c r="I221">
        <v>-423413824.38</v>
      </c>
      <c r="J221">
        <v>-605808590.65999997</v>
      </c>
      <c r="K221">
        <v>-608939783.51999998</v>
      </c>
      <c r="L221">
        <v>-605914310.17999995</v>
      </c>
    </row>
    <row r="222" spans="1:12" x14ac:dyDescent="0.2">
      <c r="A222" s="1" t="s">
        <v>231</v>
      </c>
      <c r="C222">
        <v>-607025648.47000003</v>
      </c>
      <c r="D222">
        <v>-604283678.38999999</v>
      </c>
      <c r="E222">
        <v>-604413494.22000003</v>
      </c>
      <c r="F222">
        <v>-616823359.57000005</v>
      </c>
      <c r="G222">
        <v>-466366221.19999999</v>
      </c>
      <c r="H222">
        <v>-451950146.31</v>
      </c>
      <c r="I222">
        <v>-478341103.55000001</v>
      </c>
      <c r="J222">
        <v>-632781721.75</v>
      </c>
      <c r="K222">
        <v>-625656279.74000001</v>
      </c>
      <c r="L222">
        <v>-629500647.38</v>
      </c>
    </row>
    <row r="223" spans="1:12" x14ac:dyDescent="0.2">
      <c r="A223" s="1" t="s">
        <v>232</v>
      </c>
      <c r="C223">
        <v>-511553618.07999998</v>
      </c>
      <c r="D223">
        <v>-509453699.95999998</v>
      </c>
      <c r="E223">
        <v>-501745037.97000003</v>
      </c>
      <c r="F223">
        <v>-513950063.60000002</v>
      </c>
      <c r="G223">
        <v>-509265040.30000001</v>
      </c>
      <c r="H223">
        <v>-528604323.33999997</v>
      </c>
      <c r="I223">
        <v>-537408972.75</v>
      </c>
      <c r="J223">
        <v>-542591839.88</v>
      </c>
      <c r="K223">
        <v>-556050590.77999997</v>
      </c>
      <c r="L223">
        <v>-539227693.32000005</v>
      </c>
    </row>
    <row r="224" spans="1:12" x14ac:dyDescent="0.2">
      <c r="A224" s="1" t="s">
        <v>233</v>
      </c>
      <c r="C224">
        <v>-293379122.01999998</v>
      </c>
      <c r="D224">
        <v>-292659271.31999999</v>
      </c>
      <c r="E224">
        <v>-291436360.88</v>
      </c>
      <c r="F224">
        <v>-293345106.49000001</v>
      </c>
      <c r="G224">
        <v>-287238552.06999999</v>
      </c>
      <c r="H224">
        <v>-292310920.5</v>
      </c>
      <c r="I224">
        <v>-291056438.16000003</v>
      </c>
      <c r="J224">
        <v>-288781588.12</v>
      </c>
      <c r="K224">
        <v>-298968416.19</v>
      </c>
      <c r="L224">
        <v>-296657741.68000001</v>
      </c>
    </row>
    <row r="225" spans="1:12" x14ac:dyDescent="0.2">
      <c r="A225" s="1" t="s">
        <v>234</v>
      </c>
      <c r="C225">
        <v>-425726933.08999997</v>
      </c>
      <c r="D225">
        <v>-425881554.30000001</v>
      </c>
      <c r="E225">
        <v>-433334141.23000002</v>
      </c>
      <c r="F225">
        <v>-421084038.07999998</v>
      </c>
      <c r="G225">
        <v>-486985001.19999999</v>
      </c>
      <c r="H225">
        <v>-460139536.44</v>
      </c>
      <c r="I225">
        <v>-450106192.82999998</v>
      </c>
      <c r="J225">
        <v>-483233350.83999997</v>
      </c>
      <c r="K225">
        <v>-455196249.55000001</v>
      </c>
      <c r="L225">
        <v>-421567502.98000002</v>
      </c>
    </row>
    <row r="226" spans="1:12" x14ac:dyDescent="0.2">
      <c r="A226" s="1" t="s">
        <v>235</v>
      </c>
      <c r="J226">
        <v>-326569807.00999999</v>
      </c>
      <c r="K226">
        <v>-375410122.38</v>
      </c>
      <c r="L226">
        <v>-367114710.63999999</v>
      </c>
    </row>
    <row r="227" spans="1:12" x14ac:dyDescent="0.2">
      <c r="A227" s="1" t="s">
        <v>236</v>
      </c>
      <c r="C227">
        <v>-489939428.98000002</v>
      </c>
      <c r="D227">
        <v>-295568965.88999999</v>
      </c>
      <c r="E227">
        <v>-297515649.86000001</v>
      </c>
      <c r="F227">
        <v>-299627148.43000001</v>
      </c>
      <c r="G227">
        <v>-374366678.32999998</v>
      </c>
      <c r="H227">
        <v>-375311103.41000003</v>
      </c>
      <c r="I227">
        <v>-372839982</v>
      </c>
      <c r="J227">
        <v>-510267152.77999997</v>
      </c>
      <c r="K227">
        <v>-529647505.77999997</v>
      </c>
      <c r="L227">
        <v>-517613267.06</v>
      </c>
    </row>
    <row r="228" spans="1:12" x14ac:dyDescent="0.2">
      <c r="A228" s="1" t="s">
        <v>237</v>
      </c>
      <c r="C228">
        <v>-409422164.75999999</v>
      </c>
      <c r="D228">
        <v>-410326794.25</v>
      </c>
      <c r="E228">
        <v>-419607412.56</v>
      </c>
      <c r="F228">
        <v>-414027619.54000002</v>
      </c>
      <c r="G228">
        <v>-418846864.43000001</v>
      </c>
      <c r="H228">
        <v>-425059936.73000002</v>
      </c>
      <c r="I228">
        <v>-428064037.05000001</v>
      </c>
      <c r="J228">
        <v>-428516452.55000001</v>
      </c>
      <c r="K228">
        <v>-430788661.72000003</v>
      </c>
      <c r="L228">
        <v>-430247182.56</v>
      </c>
    </row>
    <row r="229" spans="1:12" x14ac:dyDescent="0.2">
      <c r="A229" s="1" t="s">
        <v>238</v>
      </c>
      <c r="C229">
        <v>-573710451.97000003</v>
      </c>
      <c r="D229">
        <v>-583100140.59000003</v>
      </c>
      <c r="E229">
        <v>-575321628.65999997</v>
      </c>
      <c r="F229">
        <v>-582666276.12</v>
      </c>
      <c r="G229">
        <v>-566069719.59000003</v>
      </c>
      <c r="H229">
        <v>-577616000.67999995</v>
      </c>
      <c r="I229">
        <v>-564663111.89999998</v>
      </c>
      <c r="J229">
        <v>-560339325.37</v>
      </c>
      <c r="K229">
        <v>-575485685.63</v>
      </c>
      <c r="L229">
        <v>-582923259.94000006</v>
      </c>
    </row>
    <row r="230" spans="1:12" x14ac:dyDescent="0.2">
      <c r="A230" s="1" t="s">
        <v>239</v>
      </c>
      <c r="C230">
        <v>-566245347.85000002</v>
      </c>
      <c r="D230">
        <v>-592685619.16999996</v>
      </c>
      <c r="E230">
        <v>-587528293.07000005</v>
      </c>
      <c r="F230">
        <v>-591493844.87</v>
      </c>
      <c r="G230">
        <v>-638062893.91999996</v>
      </c>
      <c r="H230">
        <v>-631502522.59000003</v>
      </c>
      <c r="I230">
        <v>-639138353.53999996</v>
      </c>
      <c r="J230">
        <v>-647036023.51999998</v>
      </c>
      <c r="K230">
        <v>-684720410.12</v>
      </c>
      <c r="L230">
        <v>-353454975.38999999</v>
      </c>
    </row>
    <row r="231" spans="1:12" x14ac:dyDescent="0.2">
      <c r="A231" s="1" t="s">
        <v>240</v>
      </c>
      <c r="C231">
        <v>-362444068.68000001</v>
      </c>
      <c r="D231">
        <v>-377258051.35000002</v>
      </c>
      <c r="E231">
        <v>-370952644.73000002</v>
      </c>
      <c r="F231">
        <v>-372281371.85000002</v>
      </c>
      <c r="G231">
        <v>-374388597.60000002</v>
      </c>
      <c r="H231">
        <v>-385080864.43000001</v>
      </c>
      <c r="I231">
        <v>-379218569</v>
      </c>
      <c r="J231">
        <v>-384575461.60000002</v>
      </c>
      <c r="K231">
        <v>-393697251.38</v>
      </c>
      <c r="L231">
        <v>-397963890.99000001</v>
      </c>
    </row>
    <row r="232" spans="1:12" x14ac:dyDescent="0.2">
      <c r="A232" s="1" t="s">
        <v>241</v>
      </c>
      <c r="C232">
        <v>-453139567</v>
      </c>
      <c r="D232">
        <v>-444170709.31999999</v>
      </c>
      <c r="E232">
        <v>-474013080.76999998</v>
      </c>
      <c r="F232">
        <v>-480378902.79000002</v>
      </c>
      <c r="G232">
        <v>-527207172.70999998</v>
      </c>
      <c r="H232">
        <v>-521778187.50999999</v>
      </c>
      <c r="I232">
        <v>-513091278.30000001</v>
      </c>
      <c r="J232">
        <v>-540848235.98000002</v>
      </c>
      <c r="K232">
        <v>-523440268.82999998</v>
      </c>
      <c r="L232">
        <v>-528700780.41000003</v>
      </c>
    </row>
    <row r="233" spans="1:12" x14ac:dyDescent="0.2">
      <c r="A233" s="1" t="s">
        <v>242</v>
      </c>
      <c r="C233">
        <v>-601250894.13</v>
      </c>
      <c r="D233">
        <v>-602476765.21000004</v>
      </c>
      <c r="E233">
        <v>-603055532.95000005</v>
      </c>
      <c r="F233">
        <v>-597241861.97000003</v>
      </c>
      <c r="G233">
        <v>-682534365.77999997</v>
      </c>
      <c r="H233">
        <v>-667823194.74000001</v>
      </c>
      <c r="I233">
        <v>-654052183.19000006</v>
      </c>
      <c r="J233">
        <v>-699410738.13</v>
      </c>
      <c r="K233">
        <v>-560812683.38</v>
      </c>
      <c r="L233">
        <v>-464466387.52999997</v>
      </c>
    </row>
    <row r="234" spans="1:12" x14ac:dyDescent="0.2">
      <c r="A234" s="1" t="s">
        <v>243</v>
      </c>
      <c r="C234">
        <v>-601951287.12</v>
      </c>
      <c r="D234">
        <v>-603942685.32000005</v>
      </c>
      <c r="E234">
        <v>-600387842.21000004</v>
      </c>
      <c r="F234">
        <v>-600879933.80999994</v>
      </c>
      <c r="G234">
        <v>-628550689.26999998</v>
      </c>
      <c r="H234">
        <v>-651369779.92999995</v>
      </c>
      <c r="I234">
        <v>-649747139.90999997</v>
      </c>
      <c r="J234">
        <v>-670558988.87</v>
      </c>
      <c r="K234">
        <v>-626125980.82000005</v>
      </c>
      <c r="L234">
        <v>-624215065.64999998</v>
      </c>
    </row>
    <row r="235" spans="1:12" x14ac:dyDescent="0.2">
      <c r="A235" s="1" t="s">
        <v>244</v>
      </c>
      <c r="C235">
        <v>-437801995.30000001</v>
      </c>
      <c r="D235">
        <v>-436484676.68000001</v>
      </c>
      <c r="E235">
        <v>-443713730.50999999</v>
      </c>
      <c r="F235">
        <v>-444485366.39999998</v>
      </c>
      <c r="G235">
        <v>-476188037.42000002</v>
      </c>
      <c r="H235">
        <v>-472930975</v>
      </c>
      <c r="I235">
        <v>-474939220.95999998</v>
      </c>
      <c r="J235">
        <v>-484896049.57999998</v>
      </c>
      <c r="K235">
        <v>-469039103.70999998</v>
      </c>
      <c r="L235">
        <v>-476441509.95999998</v>
      </c>
    </row>
    <row r="236" spans="1:12" x14ac:dyDescent="0.2">
      <c r="A236" s="1" t="s">
        <v>245</v>
      </c>
      <c r="C236">
        <v>-494186501.48000002</v>
      </c>
      <c r="D236">
        <v>-489546188.31</v>
      </c>
      <c r="E236">
        <v>-492413453.04000002</v>
      </c>
      <c r="F236">
        <v>-493583295.63</v>
      </c>
      <c r="G236">
        <v>-531091681.89999998</v>
      </c>
      <c r="H236">
        <v>-533547044.88999999</v>
      </c>
      <c r="I236">
        <v>-537252998.35000002</v>
      </c>
      <c r="J236">
        <v>-537487526.00999999</v>
      </c>
      <c r="K236">
        <v>-535725112.31</v>
      </c>
      <c r="L236">
        <v>-560336789.92999995</v>
      </c>
    </row>
    <row r="237" spans="1:12" x14ac:dyDescent="0.2">
      <c r="A237" s="1" t="s">
        <v>246</v>
      </c>
      <c r="C237">
        <v>-311283196.83999997</v>
      </c>
      <c r="D237">
        <v>-316984814.76999998</v>
      </c>
      <c r="E237">
        <v>-323665640.08999997</v>
      </c>
      <c r="F237">
        <v>-313389362.30000001</v>
      </c>
      <c r="G237">
        <v>-319147984.20999998</v>
      </c>
      <c r="H237">
        <v>-332136475.23000002</v>
      </c>
      <c r="I237">
        <v>-313009217.85000002</v>
      </c>
      <c r="J237">
        <v>-310063928.85000002</v>
      </c>
      <c r="K237">
        <v>-325415086.12</v>
      </c>
      <c r="L237">
        <v>-317970681.75999999</v>
      </c>
    </row>
    <row r="238" spans="1:12" x14ac:dyDescent="0.2">
      <c r="A238" s="1" t="s">
        <v>247</v>
      </c>
      <c r="C238">
        <v>-423101128.62</v>
      </c>
      <c r="D238">
        <v>-425711796.44</v>
      </c>
      <c r="E238">
        <v>-426690373.63</v>
      </c>
      <c r="F238">
        <v>-426284633.23000002</v>
      </c>
      <c r="G238">
        <v>-440679989.93000001</v>
      </c>
      <c r="H238">
        <v>-469109797.48000002</v>
      </c>
      <c r="I238">
        <v>-444039936.87</v>
      </c>
      <c r="J238">
        <v>-448480441.39999998</v>
      </c>
      <c r="K238">
        <v>-366574580.89999998</v>
      </c>
      <c r="L238">
        <v>-362225733.24000001</v>
      </c>
    </row>
    <row r="239" spans="1:12" x14ac:dyDescent="0.2">
      <c r="A239" s="1" t="s">
        <v>248</v>
      </c>
      <c r="C239">
        <v>-559380791.51999998</v>
      </c>
      <c r="D239">
        <v>-563471059.89999998</v>
      </c>
      <c r="E239">
        <v>-536759522.70999998</v>
      </c>
      <c r="F239">
        <v>-558763345.48000002</v>
      </c>
      <c r="G239">
        <v>-648470366.23000002</v>
      </c>
      <c r="H239">
        <v>-647260887.73000002</v>
      </c>
      <c r="I239">
        <v>-660724613.61000001</v>
      </c>
      <c r="J239">
        <v>-658013733.27999997</v>
      </c>
      <c r="K239">
        <v>-653882086.25</v>
      </c>
      <c r="L239">
        <v>-642375096.61000001</v>
      </c>
    </row>
    <row r="240" spans="1:12" x14ac:dyDescent="0.2">
      <c r="A240" s="1" t="s">
        <v>249</v>
      </c>
      <c r="C240">
        <v>-336042358.50999999</v>
      </c>
      <c r="D240">
        <v>-336154393.19999999</v>
      </c>
      <c r="E240">
        <v>-17691907.859999999</v>
      </c>
      <c r="F240">
        <v>-318658232.20999998</v>
      </c>
      <c r="K240">
        <v>-689782752.03999996</v>
      </c>
      <c r="L240">
        <v>-681795128.92999995</v>
      </c>
    </row>
    <row r="241" spans="1:12" x14ac:dyDescent="0.2">
      <c r="A241" s="1" t="s">
        <v>250</v>
      </c>
      <c r="C241">
        <v>-613008014.39999998</v>
      </c>
      <c r="D241">
        <v>-613013584.83000004</v>
      </c>
      <c r="F241">
        <v>-613080010.23000002</v>
      </c>
      <c r="K241">
        <v>-568102123.19000006</v>
      </c>
      <c r="L241">
        <v>-372912440.29000002</v>
      </c>
    </row>
    <row r="242" spans="1:12" x14ac:dyDescent="0.2">
      <c r="A242" s="1" t="s">
        <v>251</v>
      </c>
      <c r="C242">
        <v>-275013518.88999999</v>
      </c>
      <c r="D242">
        <v>-294950093.31999999</v>
      </c>
      <c r="E242">
        <v>-276336840.94</v>
      </c>
      <c r="F242">
        <v>-289124001.17000002</v>
      </c>
      <c r="G242">
        <v>-277249402.33999997</v>
      </c>
      <c r="H242">
        <v>-273138259.64999998</v>
      </c>
      <c r="I242">
        <v>-273267708.73000002</v>
      </c>
      <c r="J242">
        <v>-276073632.67000002</v>
      </c>
      <c r="K242">
        <v>-278741893.27999997</v>
      </c>
      <c r="L242">
        <v>-285317714.06</v>
      </c>
    </row>
    <row r="243" spans="1:12" x14ac:dyDescent="0.2">
      <c r="A243" s="1" t="s">
        <v>252</v>
      </c>
      <c r="C243">
        <v>-453867136.13999999</v>
      </c>
      <c r="D243">
        <v>-458137961.07999998</v>
      </c>
      <c r="E243">
        <v>-450691283.55000001</v>
      </c>
      <c r="F243">
        <v>-453875550.87</v>
      </c>
      <c r="G243">
        <v>-417648003.77999997</v>
      </c>
      <c r="H243">
        <v>-425357854.20999998</v>
      </c>
      <c r="I243">
        <v>-416642702.81999999</v>
      </c>
      <c r="J243">
        <v>-463952505.23000002</v>
      </c>
      <c r="K243">
        <v>-474741825.69999999</v>
      </c>
      <c r="L243">
        <v>-487072822.19</v>
      </c>
    </row>
    <row r="244" spans="1:12" x14ac:dyDescent="0.2">
      <c r="A244" s="1" t="s">
        <v>253</v>
      </c>
      <c r="C244">
        <v>-378807459.93000001</v>
      </c>
      <c r="D244">
        <v>-366986267.73000002</v>
      </c>
      <c r="E244">
        <v>-358326741.89999998</v>
      </c>
      <c r="F244">
        <v>-612047744.30999994</v>
      </c>
      <c r="G244">
        <v>-257890418.50999999</v>
      </c>
      <c r="H244">
        <v>-271930768.08999997</v>
      </c>
      <c r="I244">
        <v>-256879852.19</v>
      </c>
      <c r="J244">
        <v>-313756308.91000003</v>
      </c>
      <c r="K244">
        <v>-330186519.29000002</v>
      </c>
      <c r="L244">
        <v>-331388235.76999998</v>
      </c>
    </row>
    <row r="245" spans="1:12" x14ac:dyDescent="0.2">
      <c r="A245" s="1" t="s">
        <v>254</v>
      </c>
      <c r="C245">
        <v>-497428431.82999998</v>
      </c>
      <c r="D245">
        <v>-485912524.55000001</v>
      </c>
      <c r="E245">
        <v>-491861826.06999999</v>
      </c>
      <c r="F245">
        <v>-496527832.30000001</v>
      </c>
      <c r="G245">
        <v>-482374866.89999998</v>
      </c>
      <c r="H245">
        <v>-494001754.25</v>
      </c>
      <c r="I245">
        <v>-499219646.82999998</v>
      </c>
      <c r="J245">
        <v>-519720759.77999997</v>
      </c>
      <c r="K245">
        <v>-517506938.61000001</v>
      </c>
      <c r="L245">
        <v>-514284832.83999997</v>
      </c>
    </row>
    <row r="246" spans="1:12" x14ac:dyDescent="0.2">
      <c r="A246" s="1" t="s">
        <v>255</v>
      </c>
      <c r="C246">
        <v>-239908824.11000001</v>
      </c>
      <c r="D246">
        <v>-241350230.71000001</v>
      </c>
      <c r="E246">
        <v>-241572121.53</v>
      </c>
      <c r="F246">
        <v>-239590313.53</v>
      </c>
      <c r="G246">
        <v>-228489753.87</v>
      </c>
      <c r="H246">
        <v>-229261622.59999999</v>
      </c>
      <c r="I246">
        <v>-228289380.28999999</v>
      </c>
      <c r="J246">
        <v>-223020205.49000001</v>
      </c>
      <c r="K246">
        <v>-232315472.44999999</v>
      </c>
      <c r="L246">
        <v>-235832681.08000001</v>
      </c>
    </row>
    <row r="247" spans="1:12" x14ac:dyDescent="0.2">
      <c r="A247" s="1" t="s">
        <v>256</v>
      </c>
      <c r="C247">
        <v>-265371873.78999999</v>
      </c>
      <c r="D247">
        <v>-264150921.68000001</v>
      </c>
      <c r="E247">
        <v>-262134370.59999999</v>
      </c>
      <c r="F247">
        <v>-265458881.80000001</v>
      </c>
      <c r="G247">
        <v>-257445907.61000001</v>
      </c>
      <c r="H247">
        <v>-256192636.16</v>
      </c>
      <c r="I247">
        <v>-263773778.46000001</v>
      </c>
      <c r="J247">
        <v>-256571478.43000001</v>
      </c>
      <c r="K247">
        <v>-141856000.19999999</v>
      </c>
      <c r="L247">
        <v>-138710216.21000001</v>
      </c>
    </row>
    <row r="248" spans="1:12" x14ac:dyDescent="0.2">
      <c r="A248" s="1" t="s">
        <v>257</v>
      </c>
      <c r="C248">
        <v>-261362073.22999999</v>
      </c>
      <c r="D248">
        <v>-261123749.65000001</v>
      </c>
      <c r="E248">
        <v>-265344867.53999999</v>
      </c>
      <c r="F248">
        <v>-262299603.58000001</v>
      </c>
      <c r="G248">
        <v>-255113834.37</v>
      </c>
      <c r="H248">
        <v>-256574886.06</v>
      </c>
      <c r="I248">
        <v>-251884054.02000001</v>
      </c>
      <c r="J248">
        <v>-257838023.02000001</v>
      </c>
      <c r="K248">
        <v>-264213362.75999999</v>
      </c>
      <c r="L248">
        <v>-263859729.63999999</v>
      </c>
    </row>
    <row r="249" spans="1:12" x14ac:dyDescent="0.2">
      <c r="A249" s="1" t="s">
        <v>258</v>
      </c>
      <c r="C249">
        <v>-559347751.72000003</v>
      </c>
      <c r="D249">
        <v>-554640346.30999994</v>
      </c>
      <c r="E249">
        <v>-561662609.70000005</v>
      </c>
      <c r="F249">
        <v>-547785052.30999994</v>
      </c>
      <c r="G249">
        <v>-586304468.67999995</v>
      </c>
      <c r="H249">
        <v>-586047381</v>
      </c>
      <c r="I249">
        <v>-585160422.22000003</v>
      </c>
      <c r="J249">
        <v>-615817198.63999999</v>
      </c>
      <c r="K249">
        <v>-614525131.86000001</v>
      </c>
      <c r="L249">
        <v>-594223810.42999995</v>
      </c>
    </row>
    <row r="250" spans="1:12" x14ac:dyDescent="0.2">
      <c r="A250" s="1" t="s">
        <v>259</v>
      </c>
      <c r="C250">
        <v>-426987388.38</v>
      </c>
      <c r="D250">
        <v>-430491941.11000001</v>
      </c>
      <c r="E250">
        <v>-431077473.52999997</v>
      </c>
      <c r="F250">
        <v>-413506696.27999997</v>
      </c>
      <c r="G250">
        <v>-439134528.44999999</v>
      </c>
      <c r="H250">
        <v>-442587154.88999999</v>
      </c>
      <c r="I250">
        <v>-451281360.75999999</v>
      </c>
      <c r="J250">
        <v>-434821571.70999998</v>
      </c>
      <c r="K250">
        <v>-469064606.42000002</v>
      </c>
      <c r="L250">
        <v>-449963546.81999999</v>
      </c>
    </row>
    <row r="251" spans="1:12" x14ac:dyDescent="0.2">
      <c r="A251" s="1" t="s">
        <v>260</v>
      </c>
      <c r="C251">
        <v>-531738503.29000002</v>
      </c>
      <c r="D251">
        <v>-530832841.81</v>
      </c>
      <c r="E251">
        <v>-535490541.38</v>
      </c>
      <c r="F251">
        <v>-524723739.88999999</v>
      </c>
      <c r="G251">
        <v>-597348941.91999996</v>
      </c>
      <c r="H251">
        <v>-574875991.88999999</v>
      </c>
      <c r="I251">
        <v>-574967414.88999999</v>
      </c>
      <c r="J251">
        <v>-593006576.13999999</v>
      </c>
      <c r="K251">
        <v>-580036617.76999998</v>
      </c>
      <c r="L251">
        <v>-596404532.10000002</v>
      </c>
    </row>
    <row r="252" spans="1:12" x14ac:dyDescent="0.2">
      <c r="A252" s="1" t="s">
        <v>261</v>
      </c>
      <c r="C252">
        <v>-529621786.88</v>
      </c>
      <c r="D252">
        <v>-539576239.89999998</v>
      </c>
      <c r="E252">
        <v>-561773359.15999997</v>
      </c>
      <c r="F252">
        <v>-558958410.90999997</v>
      </c>
      <c r="G252">
        <v>-560534616.85000002</v>
      </c>
      <c r="H252">
        <v>-565257555.03999996</v>
      </c>
      <c r="I252">
        <v>-562104496.79999995</v>
      </c>
      <c r="J252">
        <v>-602922334.37</v>
      </c>
      <c r="K252">
        <v>-610833954.04999995</v>
      </c>
      <c r="L252">
        <v>-606974099.60000002</v>
      </c>
    </row>
    <row r="253" spans="1:12" x14ac:dyDescent="0.2">
      <c r="A253" s="1" t="s">
        <v>262</v>
      </c>
      <c r="C253">
        <v>-304666426.06</v>
      </c>
      <c r="D253">
        <v>-303696868.31</v>
      </c>
      <c r="E253">
        <v>-320829556.39999998</v>
      </c>
      <c r="F253">
        <v>-313240835.68000001</v>
      </c>
      <c r="G253">
        <v>-300429747.07999998</v>
      </c>
      <c r="H253">
        <v>-321559879.63</v>
      </c>
      <c r="I253">
        <v>-308844103.73000002</v>
      </c>
      <c r="J253">
        <v>-307321348.38</v>
      </c>
      <c r="K253">
        <v>-317780899.88</v>
      </c>
      <c r="L253">
        <v>-322556723.39999998</v>
      </c>
    </row>
    <row r="254" spans="1:12" x14ac:dyDescent="0.2">
      <c r="A254" s="1" t="s">
        <v>263</v>
      </c>
      <c r="C254">
        <v>-516678118.13999999</v>
      </c>
      <c r="D254">
        <v>-506170359.73000002</v>
      </c>
      <c r="E254">
        <v>-526910338.44999999</v>
      </c>
      <c r="F254">
        <v>-539304508.11000001</v>
      </c>
      <c r="G254">
        <v>-552724885.12</v>
      </c>
      <c r="H254">
        <v>-565863956.84000003</v>
      </c>
      <c r="I254">
        <v>-571704818.07000005</v>
      </c>
      <c r="J254">
        <v>-572318536.33000004</v>
      </c>
      <c r="K254">
        <v>-557710254.83000004</v>
      </c>
      <c r="L254">
        <v>-556446658.75999999</v>
      </c>
    </row>
    <row r="255" spans="1:12" x14ac:dyDescent="0.2">
      <c r="A255" s="1" t="s">
        <v>264</v>
      </c>
      <c r="C255">
        <v>-592625760.15999997</v>
      </c>
      <c r="D255">
        <v>-596903649.32000005</v>
      </c>
      <c r="E255">
        <v>-594529896.24000001</v>
      </c>
      <c r="F255">
        <v>-597320452.13</v>
      </c>
      <c r="G255">
        <v>-647916181.45000005</v>
      </c>
      <c r="H255">
        <v>-647834157.15999997</v>
      </c>
      <c r="I255">
        <v>-650247555.76999998</v>
      </c>
      <c r="J255">
        <v>-647581466.73000002</v>
      </c>
      <c r="K255">
        <v>-656286501.78999996</v>
      </c>
      <c r="L255">
        <v>-662293860.79999995</v>
      </c>
    </row>
    <row r="256" spans="1:12" x14ac:dyDescent="0.2">
      <c r="A256" s="1" t="s">
        <v>265</v>
      </c>
      <c r="C256">
        <v>-387833332.38</v>
      </c>
      <c r="D256">
        <v>-393563954.79000002</v>
      </c>
      <c r="E256">
        <v>-387851084.19999999</v>
      </c>
      <c r="F256">
        <v>-389943363.99000001</v>
      </c>
      <c r="G256">
        <v>-406869453.52999997</v>
      </c>
      <c r="H256">
        <v>-404041528.41000003</v>
      </c>
      <c r="I256">
        <v>-402952447.60000002</v>
      </c>
      <c r="J256">
        <v>-401217345.88999999</v>
      </c>
      <c r="K256">
        <v>-414197775.69999999</v>
      </c>
      <c r="L256">
        <v>-250653174.09999999</v>
      </c>
    </row>
    <row r="257" spans="1:12" x14ac:dyDescent="0.2">
      <c r="A257" s="1" t="s">
        <v>266</v>
      </c>
      <c r="C257">
        <v>-282443317.50999999</v>
      </c>
      <c r="D257">
        <v>-287059553.36000001</v>
      </c>
      <c r="E257">
        <v>-282861427.64999998</v>
      </c>
      <c r="F257">
        <v>-281728560.41000003</v>
      </c>
      <c r="G257">
        <v>-272216112.60000002</v>
      </c>
      <c r="H257">
        <v>-276695541.91000003</v>
      </c>
      <c r="I257">
        <v>-276315889.43000001</v>
      </c>
      <c r="J257">
        <v>-279160394.10000002</v>
      </c>
      <c r="K257">
        <v>-283106888.54000002</v>
      </c>
      <c r="L257">
        <v>-300182033.44999999</v>
      </c>
    </row>
    <row r="258" spans="1:12" x14ac:dyDescent="0.2">
      <c r="A258" s="1" t="s">
        <v>267</v>
      </c>
      <c r="C258">
        <v>-511856980.19</v>
      </c>
      <c r="D258">
        <v>-506016111.83999997</v>
      </c>
      <c r="E258">
        <v>-523788074.77999997</v>
      </c>
      <c r="F258">
        <v>-547058692.60000002</v>
      </c>
      <c r="G258">
        <v>-630306423.58000004</v>
      </c>
      <c r="H258">
        <v>-628725116.26999998</v>
      </c>
      <c r="I258">
        <v>-623980861.98000002</v>
      </c>
      <c r="J258">
        <v>-609087423.26999998</v>
      </c>
      <c r="K258">
        <v>-358041292.73000002</v>
      </c>
      <c r="L258">
        <v>-607922757.78999996</v>
      </c>
    </row>
    <row r="259" spans="1:12" x14ac:dyDescent="0.2">
      <c r="A259" s="1" t="s">
        <v>268</v>
      </c>
      <c r="C259">
        <v>-593858907.55999994</v>
      </c>
      <c r="D259">
        <v>-588451003.82000005</v>
      </c>
      <c r="E259">
        <v>-593398390.78999996</v>
      </c>
      <c r="F259">
        <v>-582437653.55999994</v>
      </c>
      <c r="G259">
        <v>-381130329.79000002</v>
      </c>
      <c r="H259">
        <v>-500528685.44</v>
      </c>
      <c r="I259">
        <v>-569996360.20000005</v>
      </c>
      <c r="J259">
        <v>-617524498.24000001</v>
      </c>
      <c r="K259">
        <v>-383797100.66000003</v>
      </c>
      <c r="L259">
        <v>-667324006.86000001</v>
      </c>
    </row>
    <row r="260" spans="1:12" x14ac:dyDescent="0.2">
      <c r="A260" s="1" t="s">
        <v>269</v>
      </c>
      <c r="C260">
        <v>-589279158.50999999</v>
      </c>
      <c r="D260">
        <v>-591026917.21000004</v>
      </c>
      <c r="E260">
        <v>-591615051.39999998</v>
      </c>
      <c r="F260">
        <v>-580415207.05999994</v>
      </c>
      <c r="G260">
        <v>-521403683.64999998</v>
      </c>
      <c r="H260">
        <v>-456740812.74000001</v>
      </c>
      <c r="I260">
        <v>-496683223.38999999</v>
      </c>
      <c r="J260">
        <v>-529701169.45999998</v>
      </c>
      <c r="L260">
        <v>-501647172.36000001</v>
      </c>
    </row>
    <row r="261" spans="1:12" x14ac:dyDescent="0.2">
      <c r="A261" s="1" t="s">
        <v>270</v>
      </c>
      <c r="C261">
        <v>-605307040.73000002</v>
      </c>
      <c r="D261">
        <v>-613349710.51999998</v>
      </c>
      <c r="E261">
        <v>-607979407.95000005</v>
      </c>
      <c r="F261">
        <v>-608642585.79999995</v>
      </c>
      <c r="G261">
        <v>-661305143.40999997</v>
      </c>
      <c r="H261">
        <v>-686819009.72000003</v>
      </c>
      <c r="I261">
        <v>-664840057.83000004</v>
      </c>
      <c r="J261">
        <v>-536269078.81999999</v>
      </c>
      <c r="K261">
        <v>-400675848.07999998</v>
      </c>
      <c r="L261">
        <v>-369656656.00999999</v>
      </c>
    </row>
    <row r="262" spans="1:12" x14ac:dyDescent="0.2">
      <c r="A262" s="1" t="s">
        <v>271</v>
      </c>
      <c r="C262">
        <v>-547070102.78999996</v>
      </c>
      <c r="D262">
        <v>-540117073.44000006</v>
      </c>
      <c r="E262">
        <v>-538632783.39999998</v>
      </c>
      <c r="F262">
        <v>-543928120.00999999</v>
      </c>
      <c r="G262">
        <v>-557036233.86000001</v>
      </c>
      <c r="H262">
        <v>-554006969.15999997</v>
      </c>
      <c r="I262">
        <v>-570306507.25999999</v>
      </c>
      <c r="J262">
        <v>-576174204.54999995</v>
      </c>
      <c r="K262">
        <v>-552273003.35000002</v>
      </c>
      <c r="L262">
        <v>-551483495.28999996</v>
      </c>
    </row>
    <row r="263" spans="1:12" x14ac:dyDescent="0.2">
      <c r="A263" s="1" t="s">
        <v>272</v>
      </c>
      <c r="C263">
        <v>-607925481.10000002</v>
      </c>
      <c r="D263">
        <v>-603185916.38999999</v>
      </c>
      <c r="E263">
        <v>-602203782.91999996</v>
      </c>
      <c r="F263">
        <v>-640705801.50999999</v>
      </c>
      <c r="G263">
        <v>-668766917.30999994</v>
      </c>
      <c r="H263">
        <v>-686439884.59000003</v>
      </c>
      <c r="I263">
        <v>-681789586.28999996</v>
      </c>
      <c r="J263">
        <v>-413851294.12</v>
      </c>
      <c r="K263">
        <v>-403611997.41000003</v>
      </c>
      <c r="L263">
        <v>-386566623.64999998</v>
      </c>
    </row>
    <row r="264" spans="1:12" x14ac:dyDescent="0.2">
      <c r="A264" s="1" t="s">
        <v>273</v>
      </c>
      <c r="C264">
        <v>-570349145.95000005</v>
      </c>
      <c r="D264">
        <v>-574822549.97000003</v>
      </c>
      <c r="E264">
        <v>-580228394.40999997</v>
      </c>
      <c r="F264">
        <v>-580861174.02999997</v>
      </c>
      <c r="G264">
        <v>-627412057.41999996</v>
      </c>
      <c r="H264">
        <v>-635052096.79999995</v>
      </c>
      <c r="I264">
        <v>-658608567.09000003</v>
      </c>
      <c r="J264">
        <v>-629721906.04999995</v>
      </c>
      <c r="K264">
        <v>-636778736.38</v>
      </c>
      <c r="L264">
        <v>-656927592.17999995</v>
      </c>
    </row>
    <row r="265" spans="1:12" x14ac:dyDescent="0.2">
      <c r="A265" s="1" t="s">
        <v>274</v>
      </c>
      <c r="C265">
        <v>-434389911.86000001</v>
      </c>
      <c r="D265">
        <v>-434920397.06</v>
      </c>
      <c r="E265">
        <v>-431559089.55000001</v>
      </c>
      <c r="F265">
        <v>-435717756.69</v>
      </c>
      <c r="G265">
        <v>-464838753.30000001</v>
      </c>
      <c r="H265">
        <v>-467289292.13999999</v>
      </c>
      <c r="I265">
        <v>-463361118.25</v>
      </c>
      <c r="J265">
        <v>-461165974.13</v>
      </c>
      <c r="K265">
        <v>-470908674.93000001</v>
      </c>
      <c r="L265">
        <v>-472983193.47000003</v>
      </c>
    </row>
    <row r="266" spans="1:12" x14ac:dyDescent="0.2">
      <c r="A266" s="1" t="s">
        <v>275</v>
      </c>
      <c r="C266">
        <v>-415193461.42000002</v>
      </c>
      <c r="D266">
        <v>-407554866.06</v>
      </c>
      <c r="E266">
        <v>-416287865.08999997</v>
      </c>
      <c r="F266">
        <v>-415551807.85000002</v>
      </c>
      <c r="G266">
        <v>-447614886.92000002</v>
      </c>
      <c r="H266">
        <v>-454181776.79000002</v>
      </c>
      <c r="I266">
        <v>-431237575.35000002</v>
      </c>
      <c r="J266">
        <v>-425963502.79000002</v>
      </c>
      <c r="K266">
        <v>-444819797.29000002</v>
      </c>
      <c r="L266">
        <v>-443459976.57999998</v>
      </c>
    </row>
    <row r="267" spans="1:12" x14ac:dyDescent="0.2">
      <c r="A267" s="1" t="s">
        <v>276</v>
      </c>
      <c r="C267">
        <v>-271166625.56999999</v>
      </c>
      <c r="D267">
        <v>-270947093.81999999</v>
      </c>
      <c r="E267">
        <v>-272148375.44999999</v>
      </c>
      <c r="F267">
        <v>-271768105.27999997</v>
      </c>
      <c r="G267">
        <v>-279399657.27999997</v>
      </c>
      <c r="H267">
        <v>-272307484.52999997</v>
      </c>
      <c r="I267">
        <v>-261162560.68000001</v>
      </c>
      <c r="J267">
        <v>-266361831.05000001</v>
      </c>
      <c r="K267">
        <v>-277660159.38999999</v>
      </c>
      <c r="L267">
        <v>-277668792.39999998</v>
      </c>
    </row>
    <row r="268" spans="1:12" x14ac:dyDescent="0.2">
      <c r="A268" s="1" t="s">
        <v>277</v>
      </c>
      <c r="C268">
        <v>-487118352.56</v>
      </c>
      <c r="D268">
        <v>-490184950.49000001</v>
      </c>
      <c r="E268">
        <v>-494404143.13999999</v>
      </c>
      <c r="F268">
        <v>-497608960.05000001</v>
      </c>
      <c r="G268">
        <v>-519115217.85000002</v>
      </c>
      <c r="H268">
        <v>-567556080.42999995</v>
      </c>
      <c r="I268">
        <v>-532758295.92000002</v>
      </c>
      <c r="J268">
        <v>-536289823.19999999</v>
      </c>
      <c r="K268">
        <v>-316601486.25</v>
      </c>
      <c r="L268">
        <v>-309805460.89999998</v>
      </c>
    </row>
    <row r="269" spans="1:12" x14ac:dyDescent="0.2">
      <c r="A269" s="1" t="s">
        <v>278</v>
      </c>
      <c r="C269">
        <v>-443776388.38</v>
      </c>
      <c r="D269">
        <v>-443321853.76999998</v>
      </c>
      <c r="E269">
        <v>-422567916.73000002</v>
      </c>
      <c r="F269">
        <v>-455210969.52999997</v>
      </c>
      <c r="G269">
        <v>-251830246.83000001</v>
      </c>
      <c r="H269">
        <v>-260511946.91</v>
      </c>
      <c r="I269">
        <v>-269477112.44</v>
      </c>
      <c r="J269">
        <v>-263311558.28999999</v>
      </c>
      <c r="K269">
        <v>-242586696.30000001</v>
      </c>
      <c r="L269">
        <v>-244461865.33000001</v>
      </c>
    </row>
    <row r="270" spans="1:12" x14ac:dyDescent="0.2">
      <c r="A270" s="1" t="s">
        <v>279</v>
      </c>
      <c r="C270">
        <v>-301830721.26999998</v>
      </c>
      <c r="D270">
        <v>-318623659.63999999</v>
      </c>
      <c r="E270">
        <v>-313156498.47000003</v>
      </c>
      <c r="F270">
        <v>-319190258.27999997</v>
      </c>
      <c r="G270">
        <v>-299980359.11000001</v>
      </c>
      <c r="H270">
        <v>-313549046.44</v>
      </c>
      <c r="I270">
        <v>-287074004.47000003</v>
      </c>
      <c r="J270">
        <v>-295557973.70999998</v>
      </c>
      <c r="K270">
        <v>-305842620.56999999</v>
      </c>
      <c r="L270">
        <v>-350859487.45999998</v>
      </c>
    </row>
    <row r="271" spans="1:12" x14ac:dyDescent="0.2">
      <c r="A271" s="1" t="s">
        <v>280</v>
      </c>
      <c r="C271">
        <v>-558139849.39999998</v>
      </c>
      <c r="D271">
        <v>-554995598.41999996</v>
      </c>
      <c r="E271">
        <v>-548135094.33000004</v>
      </c>
      <c r="F271">
        <v>-563961201.20000005</v>
      </c>
      <c r="G271">
        <v>-581166167.46000004</v>
      </c>
      <c r="H271">
        <v>-587246970.15999997</v>
      </c>
      <c r="I271">
        <v>-557912244.75999999</v>
      </c>
      <c r="J271">
        <v>-451830974.73000002</v>
      </c>
      <c r="K271">
        <v>-459101872.69</v>
      </c>
      <c r="L271">
        <v>-461544876.5</v>
      </c>
    </row>
    <row r="272" spans="1:12" x14ac:dyDescent="0.2">
      <c r="A272" s="1" t="s">
        <v>281</v>
      </c>
      <c r="C272">
        <v>-521624505.14999998</v>
      </c>
      <c r="D272">
        <v>-516474578.17000002</v>
      </c>
      <c r="E272">
        <v>-510147254.93000001</v>
      </c>
      <c r="F272">
        <v>-513157942.5</v>
      </c>
      <c r="G272">
        <v>-539856748.94000006</v>
      </c>
      <c r="H272">
        <v>-547600187</v>
      </c>
      <c r="I272">
        <v>-545620999.97000003</v>
      </c>
      <c r="J272">
        <v>-549056635.85000002</v>
      </c>
      <c r="K272">
        <v>-568525388.71000004</v>
      </c>
      <c r="L272">
        <v>-564283108.30999994</v>
      </c>
    </row>
    <row r="273" spans="1:12" x14ac:dyDescent="0.2">
      <c r="A273" s="1" t="s">
        <v>282</v>
      </c>
      <c r="C273">
        <v>-353240278.37</v>
      </c>
      <c r="D273">
        <v>-351648012.91000003</v>
      </c>
      <c r="E273">
        <v>-352719064.62</v>
      </c>
      <c r="F273">
        <v>-352309793.75</v>
      </c>
      <c r="G273">
        <v>-344683483.38999999</v>
      </c>
      <c r="H273">
        <v>-357791753.81</v>
      </c>
      <c r="I273">
        <v>-362749217.89999998</v>
      </c>
      <c r="J273">
        <v>-357129545.50999999</v>
      </c>
      <c r="K273">
        <v>-372902541.94999999</v>
      </c>
      <c r="L273">
        <v>-375286921.32999998</v>
      </c>
    </row>
    <row r="274" spans="1:12" x14ac:dyDescent="0.2">
      <c r="A274" s="1" t="s">
        <v>283</v>
      </c>
      <c r="C274">
        <v>-387304658.01999998</v>
      </c>
      <c r="D274">
        <v>-393682110.75</v>
      </c>
      <c r="E274">
        <v>-392236779.13999999</v>
      </c>
      <c r="F274">
        <v>-389947832.64999998</v>
      </c>
      <c r="G274">
        <v>-397882461.00999999</v>
      </c>
      <c r="H274">
        <v>-400953682.63999999</v>
      </c>
      <c r="I274">
        <v>-421099848.25999999</v>
      </c>
      <c r="J274">
        <v>-406521371.11000001</v>
      </c>
      <c r="K274">
        <v>-213341394.16999999</v>
      </c>
      <c r="L274">
        <v>-316543515.45999998</v>
      </c>
    </row>
    <row r="275" spans="1:12" x14ac:dyDescent="0.2">
      <c r="A275" s="1" t="s">
        <v>284</v>
      </c>
      <c r="C275">
        <v>-352721957.05000001</v>
      </c>
      <c r="D275">
        <v>-355948390.68000001</v>
      </c>
      <c r="E275">
        <v>-354124280.04000002</v>
      </c>
      <c r="F275">
        <v>-353735180.43000001</v>
      </c>
      <c r="G275">
        <v>-363644106.33999997</v>
      </c>
      <c r="H275">
        <v>-368223192.62</v>
      </c>
      <c r="I275">
        <v>-362984023.44</v>
      </c>
      <c r="J275">
        <v>-364838487.16000003</v>
      </c>
      <c r="K275">
        <v>-376339737.61000001</v>
      </c>
      <c r="L275">
        <v>-376098732.74000001</v>
      </c>
    </row>
    <row r="276" spans="1:12" x14ac:dyDescent="0.2">
      <c r="A276" s="1" t="s">
        <v>285</v>
      </c>
      <c r="C276">
        <v>-427046868.00999999</v>
      </c>
      <c r="D276">
        <v>-417243129.01999998</v>
      </c>
      <c r="E276">
        <v>-426897786.00999999</v>
      </c>
      <c r="F276">
        <v>-422494614.64999998</v>
      </c>
      <c r="G276">
        <v>-454259832.61000001</v>
      </c>
      <c r="H276">
        <v>-461765117.94</v>
      </c>
      <c r="I276">
        <v>-446704672.72000003</v>
      </c>
      <c r="J276">
        <v>-462396888.68000001</v>
      </c>
      <c r="K276">
        <v>-468711854.60000002</v>
      </c>
      <c r="L276">
        <v>-456794925.17000002</v>
      </c>
    </row>
    <row r="277" spans="1:12" x14ac:dyDescent="0.2">
      <c r="A277" s="1" t="s">
        <v>286</v>
      </c>
      <c r="C277">
        <v>-557175616.34000003</v>
      </c>
      <c r="D277">
        <v>-552565283.35000002</v>
      </c>
      <c r="E277">
        <v>-554310216.64999998</v>
      </c>
      <c r="F277">
        <v>-551840125.28999996</v>
      </c>
      <c r="G277">
        <v>-582735159.82000005</v>
      </c>
      <c r="H277">
        <v>-590422903.40999997</v>
      </c>
      <c r="I277">
        <v>-600609453.36000001</v>
      </c>
      <c r="J277">
        <v>-591764721.29999995</v>
      </c>
      <c r="K277">
        <v>-595818484.88</v>
      </c>
      <c r="L277">
        <v>-590924809.42999995</v>
      </c>
    </row>
    <row r="278" spans="1:12" x14ac:dyDescent="0.2">
      <c r="A278" s="1" t="s">
        <v>287</v>
      </c>
      <c r="C278">
        <v>-341009277.94</v>
      </c>
      <c r="D278">
        <v>-342268425.30000001</v>
      </c>
      <c r="E278">
        <v>-344179161.75</v>
      </c>
      <c r="F278">
        <v>-333628314.31999999</v>
      </c>
      <c r="G278">
        <v>-339738454.36000001</v>
      </c>
      <c r="H278">
        <v>-341404548.77999997</v>
      </c>
      <c r="I278">
        <v>-344036226.63999999</v>
      </c>
      <c r="J278">
        <v>-336717788.22000003</v>
      </c>
      <c r="K278">
        <v>-361272629.68000001</v>
      </c>
      <c r="L278">
        <v>-344409550.13</v>
      </c>
    </row>
    <row r="279" spans="1:12" x14ac:dyDescent="0.2">
      <c r="A279" s="1" t="s">
        <v>288</v>
      </c>
      <c r="C279">
        <v>-321511369.60000002</v>
      </c>
      <c r="D279">
        <v>-321750813.66000003</v>
      </c>
      <c r="E279">
        <v>-324418112.31999999</v>
      </c>
      <c r="F279">
        <v>-318493672.19999999</v>
      </c>
      <c r="G279">
        <v>-326088411.92000002</v>
      </c>
      <c r="H279">
        <v>-322753428.74000001</v>
      </c>
      <c r="I279">
        <v>-321265803.94999999</v>
      </c>
      <c r="J279">
        <v>-326076099.75</v>
      </c>
      <c r="K279">
        <v>-337534984.41000003</v>
      </c>
      <c r="L279">
        <v>-337538081.92000002</v>
      </c>
    </row>
    <row r="280" spans="1:12" x14ac:dyDescent="0.2">
      <c r="A280" s="1" t="s">
        <v>289</v>
      </c>
      <c r="C280">
        <v>-355833418.73000002</v>
      </c>
      <c r="D280">
        <v>-354833405.23000002</v>
      </c>
      <c r="E280">
        <v>-359807999.49000001</v>
      </c>
      <c r="F280">
        <v>-360944060.81999999</v>
      </c>
      <c r="G280">
        <v>-363001354.48000002</v>
      </c>
      <c r="H280">
        <v>-364255612.22000003</v>
      </c>
      <c r="I280">
        <v>-364236293.94</v>
      </c>
      <c r="J280">
        <v>-375458948.17000002</v>
      </c>
      <c r="K280">
        <v>-389575157.10000002</v>
      </c>
      <c r="L280">
        <v>-386106361.5</v>
      </c>
    </row>
    <row r="281" spans="1:12" x14ac:dyDescent="0.2">
      <c r="A281" s="1" t="s">
        <v>290</v>
      </c>
      <c r="C281">
        <v>-485126926.98000002</v>
      </c>
      <c r="D281">
        <v>-484961868.76999998</v>
      </c>
      <c r="E281">
        <v>-485300233.55000001</v>
      </c>
      <c r="F281">
        <v>-491127731.38</v>
      </c>
      <c r="G281">
        <v>-525494604.16000003</v>
      </c>
      <c r="H281">
        <v>-526560716.39999998</v>
      </c>
      <c r="I281">
        <v>-517539829.25999999</v>
      </c>
      <c r="J281">
        <v>-521936245.89999998</v>
      </c>
      <c r="K281">
        <v>-550767329.72000003</v>
      </c>
      <c r="L281">
        <v>-541024844.84000003</v>
      </c>
    </row>
    <row r="282" spans="1:12" x14ac:dyDescent="0.2">
      <c r="A282" s="1" t="s">
        <v>291</v>
      </c>
      <c r="C282">
        <v>-463278711.94999999</v>
      </c>
      <c r="D282">
        <v>-450760171.10000002</v>
      </c>
      <c r="E282">
        <v>-463191339.27999997</v>
      </c>
      <c r="F282">
        <v>-453750751.60000002</v>
      </c>
      <c r="G282">
        <v>-475935669.48000002</v>
      </c>
      <c r="H282">
        <v>-474444252.86000001</v>
      </c>
      <c r="I282">
        <v>-475107763.45999998</v>
      </c>
      <c r="J282">
        <v>-483059270.75999999</v>
      </c>
      <c r="K282">
        <v>-484679214.06999999</v>
      </c>
      <c r="L282">
        <v>-480220033.31</v>
      </c>
    </row>
    <row r="283" spans="1:12" x14ac:dyDescent="0.2">
      <c r="A283" s="1" t="s">
        <v>292</v>
      </c>
      <c r="C283">
        <v>-566035492.80999994</v>
      </c>
      <c r="D283">
        <v>-570064580.07000005</v>
      </c>
      <c r="E283">
        <v>-586459113.66999996</v>
      </c>
      <c r="F283">
        <v>-584043026.45000005</v>
      </c>
      <c r="G283">
        <v>-628269044.11000001</v>
      </c>
      <c r="H283">
        <v>-639294466.46000004</v>
      </c>
      <c r="I283">
        <v>-625674564.87</v>
      </c>
      <c r="J283">
        <v>-626381092.23000002</v>
      </c>
      <c r="K283">
        <v>-644365521.63</v>
      </c>
      <c r="L283">
        <v>-629113484.74000001</v>
      </c>
    </row>
    <row r="284" spans="1:12" x14ac:dyDescent="0.2">
      <c r="A284" s="1" t="s">
        <v>293</v>
      </c>
      <c r="C284">
        <v>-476316763.80000001</v>
      </c>
      <c r="D284">
        <v>-474030199.17000002</v>
      </c>
      <c r="E284">
        <v>-486192483.38999999</v>
      </c>
      <c r="F284">
        <v>-486563921.44999999</v>
      </c>
      <c r="G284">
        <v>-507833059.38999999</v>
      </c>
      <c r="H284">
        <v>-517429734.38</v>
      </c>
      <c r="I284">
        <v>-510294872.11000001</v>
      </c>
      <c r="J284">
        <v>-509115010.00999999</v>
      </c>
      <c r="K284">
        <v>-527331078.25</v>
      </c>
      <c r="L284">
        <v>-527480748.57999998</v>
      </c>
    </row>
    <row r="285" spans="1:12" x14ac:dyDescent="0.2">
      <c r="A285" s="1" t="s">
        <v>294</v>
      </c>
      <c r="C285">
        <v>-604437754.38</v>
      </c>
      <c r="D285">
        <v>-564524262.71000004</v>
      </c>
      <c r="E285">
        <v>-569339186.88999999</v>
      </c>
      <c r="F285">
        <v>-563395796.14999998</v>
      </c>
      <c r="G285">
        <v>-563857455.25</v>
      </c>
      <c r="H285">
        <v>-549633886.25</v>
      </c>
      <c r="I285">
        <v>-539147204.95000005</v>
      </c>
      <c r="J285">
        <v>-492347052.62</v>
      </c>
      <c r="K285">
        <v>-490417778.27999997</v>
      </c>
      <c r="L285">
        <v>-449427408.85000002</v>
      </c>
    </row>
    <row r="286" spans="1:12" x14ac:dyDescent="0.2">
      <c r="A286" s="1" t="s">
        <v>295</v>
      </c>
      <c r="C286">
        <v>-403258733.80000001</v>
      </c>
      <c r="D286">
        <v>-413049263.13</v>
      </c>
      <c r="E286">
        <v>-412509704.75</v>
      </c>
      <c r="F286">
        <v>-406859049.77999997</v>
      </c>
      <c r="G286">
        <v>-420474979.88</v>
      </c>
      <c r="H286">
        <v>-417286909.20999998</v>
      </c>
      <c r="I286">
        <v>-421181487.69</v>
      </c>
      <c r="J286">
        <v>-416694710.19999999</v>
      </c>
      <c r="K286">
        <v>-423615349.92000002</v>
      </c>
      <c r="L286">
        <v>-395605083.80000001</v>
      </c>
    </row>
    <row r="287" spans="1:12" x14ac:dyDescent="0.2">
      <c r="A287" s="1" t="s">
        <v>296</v>
      </c>
      <c r="C287">
        <v>-455803945.61000001</v>
      </c>
      <c r="D287">
        <v>-451876949.86000001</v>
      </c>
      <c r="E287">
        <v>-456778293.42000002</v>
      </c>
      <c r="F287">
        <v>-456713006.73000002</v>
      </c>
      <c r="G287">
        <v>-511616495.56</v>
      </c>
      <c r="H287">
        <v>-507069952.49000001</v>
      </c>
      <c r="I287">
        <v>-514082586.67000002</v>
      </c>
      <c r="J287">
        <v>-505943339.05000001</v>
      </c>
      <c r="K287">
        <v>-508793469.51999998</v>
      </c>
      <c r="L287">
        <v>-523797548.44</v>
      </c>
    </row>
    <row r="288" spans="1:12" x14ac:dyDescent="0.2">
      <c r="A288" s="1" t="s">
        <v>297</v>
      </c>
      <c r="C288">
        <v>-565631806.95000005</v>
      </c>
      <c r="D288">
        <v>-566087425.48000002</v>
      </c>
      <c r="E288">
        <v>-573933529.82000005</v>
      </c>
      <c r="F288">
        <v>-563720215.95000005</v>
      </c>
      <c r="G288">
        <v>-623121329.76999998</v>
      </c>
      <c r="H288">
        <v>-608675002.52999997</v>
      </c>
      <c r="I288">
        <v>-625756311.71000004</v>
      </c>
      <c r="J288">
        <v>-625033604.32000005</v>
      </c>
      <c r="K288">
        <v>-258777181.63999999</v>
      </c>
      <c r="L288">
        <v>-629378712.24000001</v>
      </c>
    </row>
    <row r="289" spans="1:12" x14ac:dyDescent="0.2">
      <c r="A289" s="1" t="s">
        <v>298</v>
      </c>
      <c r="C289">
        <v>-422695185.19999999</v>
      </c>
      <c r="D289">
        <v>-432497059.79000002</v>
      </c>
      <c r="E289">
        <v>-444495629.32999998</v>
      </c>
      <c r="F289">
        <v>-427196973.73000002</v>
      </c>
      <c r="G289">
        <v>-461468135.69</v>
      </c>
      <c r="H289">
        <v>-461500602.35000002</v>
      </c>
      <c r="I289">
        <v>-449842811.67000002</v>
      </c>
      <c r="J289">
        <v>-460762165.63</v>
      </c>
      <c r="L289">
        <v>-343694209.45999998</v>
      </c>
    </row>
    <row r="290" spans="1:12" x14ac:dyDescent="0.2">
      <c r="A290" s="1" t="s">
        <v>299</v>
      </c>
      <c r="C290">
        <v>-524273166.75999999</v>
      </c>
      <c r="D290">
        <v>-531260979.54000002</v>
      </c>
      <c r="E290">
        <v>-524212013.44</v>
      </c>
      <c r="F290">
        <v>-540004007.32000005</v>
      </c>
      <c r="G290">
        <v>-572920171.63</v>
      </c>
      <c r="H290">
        <v>-550648895.16999996</v>
      </c>
      <c r="I290">
        <v>-625191737.84000003</v>
      </c>
      <c r="J290">
        <v>-618099772.75</v>
      </c>
      <c r="L290">
        <v>-103099108.42</v>
      </c>
    </row>
    <row r="291" spans="1:12" x14ac:dyDescent="0.2">
      <c r="A291" s="1" t="s">
        <v>300</v>
      </c>
      <c r="C291">
        <v>-593570095.52999997</v>
      </c>
      <c r="D291">
        <v>-589613806.47000003</v>
      </c>
      <c r="E291">
        <v>-603075103.63999999</v>
      </c>
      <c r="F291">
        <v>-599790680.76999998</v>
      </c>
      <c r="G291">
        <v>-620762551.84000003</v>
      </c>
      <c r="H291">
        <v>-615436849.92999995</v>
      </c>
      <c r="I291">
        <v>-471512278.63999999</v>
      </c>
      <c r="J291">
        <v>-400488179.19999999</v>
      </c>
      <c r="K291">
        <v>-426355021.79000002</v>
      </c>
      <c r="L291">
        <v>-474495550.69</v>
      </c>
    </row>
    <row r="292" spans="1:12" x14ac:dyDescent="0.2">
      <c r="A292" s="1" t="s">
        <v>301</v>
      </c>
      <c r="C292">
        <v>-510388235.52999997</v>
      </c>
      <c r="D292">
        <v>-505229620.17000002</v>
      </c>
      <c r="E292">
        <v>-503793770.38</v>
      </c>
      <c r="F292">
        <v>-524743901.94</v>
      </c>
      <c r="G292">
        <v>-537101093.70000005</v>
      </c>
      <c r="H292">
        <v>-552433194.52999997</v>
      </c>
      <c r="I292">
        <v>-538260057.55999994</v>
      </c>
      <c r="J292">
        <v>-559798429.07000005</v>
      </c>
      <c r="K292">
        <v>-559951845.14999998</v>
      </c>
      <c r="L292">
        <v>-577369305.85000002</v>
      </c>
    </row>
    <row r="293" spans="1:12" x14ac:dyDescent="0.2">
      <c r="A293" s="1" t="s">
        <v>302</v>
      </c>
      <c r="C293">
        <v>-617536447.89999998</v>
      </c>
      <c r="D293">
        <v>-613183055.75</v>
      </c>
      <c r="E293">
        <v>-609599504.21000004</v>
      </c>
      <c r="F293">
        <v>-603938332.44000006</v>
      </c>
      <c r="G293">
        <v>-659092236.20000005</v>
      </c>
      <c r="H293">
        <v>-654802037.55999994</v>
      </c>
      <c r="I293">
        <v>-656928884.91999996</v>
      </c>
      <c r="J293">
        <v>-619009214.66999996</v>
      </c>
      <c r="K293">
        <v>-635368928.32000005</v>
      </c>
      <c r="L293">
        <v>-474463334.24000001</v>
      </c>
    </row>
    <row r="294" spans="1:12" x14ac:dyDescent="0.2">
      <c r="A294" s="1" t="s">
        <v>303</v>
      </c>
      <c r="C294">
        <v>-478897677.51999998</v>
      </c>
      <c r="D294">
        <v>-490303387.32999998</v>
      </c>
      <c r="E294">
        <v>-489832496.85000002</v>
      </c>
      <c r="F294">
        <v>-493988115.19</v>
      </c>
      <c r="G294">
        <v>-513705678.23000002</v>
      </c>
      <c r="H294">
        <v>-524539782.33999997</v>
      </c>
      <c r="I294">
        <v>-531550362.99000001</v>
      </c>
      <c r="J294">
        <v>-527617028.69</v>
      </c>
      <c r="K294">
        <v>-524900572.82999998</v>
      </c>
      <c r="L294">
        <v>-552266745.78999996</v>
      </c>
    </row>
    <row r="295" spans="1:12" x14ac:dyDescent="0.2">
      <c r="A295" s="1" t="s">
        <v>304</v>
      </c>
      <c r="C295">
        <v>-476935573.22000003</v>
      </c>
      <c r="D295">
        <v>-477077727.26999998</v>
      </c>
      <c r="E295">
        <v>-472451067.93000001</v>
      </c>
      <c r="F295">
        <v>-480312001.27999997</v>
      </c>
      <c r="G295">
        <v>-503759177.25999999</v>
      </c>
      <c r="H295">
        <v>-528195597.13</v>
      </c>
      <c r="I295">
        <v>-525923044.87</v>
      </c>
      <c r="J295">
        <v>-508168452.63</v>
      </c>
      <c r="K295">
        <v>-534815414.44</v>
      </c>
      <c r="L295">
        <v>-526297179.70999998</v>
      </c>
    </row>
    <row r="296" spans="1:12" x14ac:dyDescent="0.2">
      <c r="A296" s="1" t="s">
        <v>305</v>
      </c>
      <c r="C296">
        <v>-529774496.74000001</v>
      </c>
      <c r="D296">
        <v>-517960928.56</v>
      </c>
      <c r="E296">
        <v>-533117273.56999999</v>
      </c>
      <c r="F296">
        <v>-531084330.70999998</v>
      </c>
      <c r="G296">
        <v>-612376250.55999994</v>
      </c>
      <c r="H296">
        <v>-576837860.39999998</v>
      </c>
      <c r="I296">
        <v>-591345185.83000004</v>
      </c>
      <c r="J296">
        <v>-560944313.32000005</v>
      </c>
      <c r="K296">
        <v>-602365723.34000003</v>
      </c>
      <c r="L296">
        <v>-601961584.37</v>
      </c>
    </row>
    <row r="297" spans="1:12" x14ac:dyDescent="0.2">
      <c r="A297" s="1" t="s">
        <v>306</v>
      </c>
      <c r="C297">
        <v>-474233680.37</v>
      </c>
      <c r="D297">
        <v>-466621111.62</v>
      </c>
      <c r="E297">
        <v>-476881920.87</v>
      </c>
      <c r="F297">
        <v>-472472520.83999997</v>
      </c>
      <c r="G297">
        <v>-530036197.83999997</v>
      </c>
      <c r="H297">
        <v>-518487146.24000001</v>
      </c>
      <c r="I297">
        <v>-523756327.30000001</v>
      </c>
      <c r="J297">
        <v>-505263337.10000002</v>
      </c>
      <c r="K297">
        <v>-518301031.66000003</v>
      </c>
      <c r="L297">
        <v>-527300716.55000001</v>
      </c>
    </row>
    <row r="298" spans="1:12" x14ac:dyDescent="0.2">
      <c r="A298" s="1" t="s">
        <v>307</v>
      </c>
      <c r="C298">
        <v>-568932454.19000006</v>
      </c>
      <c r="D298">
        <v>-566213532.38999999</v>
      </c>
      <c r="E298">
        <v>-587247438.47000003</v>
      </c>
      <c r="F298">
        <v>-576253094.00999999</v>
      </c>
      <c r="G298">
        <v>-608916540.61000001</v>
      </c>
      <c r="H298">
        <v>-684655100.95000005</v>
      </c>
      <c r="I298">
        <v>-644324971.35000002</v>
      </c>
      <c r="J298">
        <v>-655902531.15999997</v>
      </c>
      <c r="K298">
        <v>-279492211.67000002</v>
      </c>
      <c r="L298">
        <v>-279026267.94</v>
      </c>
    </row>
    <row r="299" spans="1:12" x14ac:dyDescent="0.2">
      <c r="A299" s="1" t="s">
        <v>308</v>
      </c>
      <c r="C299">
        <v>-159680677.34999999</v>
      </c>
      <c r="D299">
        <v>-159612713.59</v>
      </c>
      <c r="E299">
        <v>-161583873.47999999</v>
      </c>
      <c r="F299">
        <v>-622099249.48000002</v>
      </c>
    </row>
    <row r="300" spans="1:12" x14ac:dyDescent="0.2">
      <c r="A300" s="1" t="s">
        <v>309</v>
      </c>
      <c r="C300">
        <v>-293130577.98000002</v>
      </c>
      <c r="D300">
        <v>-298814998.95999998</v>
      </c>
      <c r="E300">
        <v>-297374454.62</v>
      </c>
      <c r="F300">
        <v>-303938713.89999998</v>
      </c>
      <c r="G300">
        <v>-284482050.39999998</v>
      </c>
      <c r="H300">
        <v>-293179627.11000001</v>
      </c>
      <c r="I300">
        <v>-272854221.51999998</v>
      </c>
      <c r="J300">
        <v>-277698459.05000001</v>
      </c>
      <c r="K300">
        <v>-290907099.26999998</v>
      </c>
      <c r="L300">
        <v>-320381793.66000003</v>
      </c>
    </row>
    <row r="301" spans="1:12" x14ac:dyDescent="0.2">
      <c r="A301" s="1" t="s">
        <v>310</v>
      </c>
      <c r="C301">
        <v>-456658995.41000003</v>
      </c>
      <c r="D301">
        <v>-459337392.69</v>
      </c>
      <c r="E301">
        <v>-443703842.49000001</v>
      </c>
      <c r="F301">
        <v>-444275709.88</v>
      </c>
      <c r="G301">
        <v>-469969212.17000002</v>
      </c>
      <c r="H301">
        <v>-474420633.00999999</v>
      </c>
      <c r="I301">
        <v>-457501417.56</v>
      </c>
      <c r="J301">
        <v>-462226916.79000002</v>
      </c>
      <c r="K301">
        <v>-476455880.75</v>
      </c>
      <c r="L301">
        <v>-482772577.91000003</v>
      </c>
    </row>
    <row r="302" spans="1:12" x14ac:dyDescent="0.2">
      <c r="A302" s="1" t="s">
        <v>311</v>
      </c>
      <c r="C302">
        <v>-619518347.25999999</v>
      </c>
      <c r="D302">
        <v>-634559495.03999996</v>
      </c>
      <c r="E302">
        <v>-624323716.32000005</v>
      </c>
      <c r="F302">
        <v>-622969502.55999994</v>
      </c>
      <c r="G302">
        <v>-673605257.34000003</v>
      </c>
      <c r="H302">
        <v>-655292687.42999995</v>
      </c>
      <c r="I302">
        <v>-635817298.94000006</v>
      </c>
      <c r="J302">
        <v>-528423428.29000002</v>
      </c>
      <c r="K302">
        <v>-532610650.38</v>
      </c>
      <c r="L302">
        <v>-549431339.62</v>
      </c>
    </row>
    <row r="303" spans="1:12" x14ac:dyDescent="0.2">
      <c r="A303" s="1" t="s">
        <v>312</v>
      </c>
      <c r="C303">
        <v>-575377910.66999996</v>
      </c>
      <c r="D303">
        <v>-566768149.86000001</v>
      </c>
      <c r="E303">
        <v>-570597175.78999996</v>
      </c>
      <c r="F303">
        <v>-577015813.25999999</v>
      </c>
      <c r="G303">
        <v>-565813355.54999995</v>
      </c>
      <c r="H303">
        <v>-592985375.16999996</v>
      </c>
      <c r="I303">
        <v>-616490493.63</v>
      </c>
      <c r="J303">
        <v>-533150425.05000001</v>
      </c>
      <c r="K303">
        <v>-571946623.80999994</v>
      </c>
      <c r="L303">
        <v>-518073717.80000001</v>
      </c>
    </row>
    <row r="304" spans="1:12" x14ac:dyDescent="0.2">
      <c r="A304" s="1" t="s">
        <v>313</v>
      </c>
      <c r="C304">
        <v>-347856676.13999999</v>
      </c>
      <c r="D304">
        <v>-349259657.26999998</v>
      </c>
      <c r="E304">
        <v>-345233440.89999998</v>
      </c>
      <c r="F304">
        <v>-348480371.54000002</v>
      </c>
      <c r="G304">
        <v>-326815008.82999998</v>
      </c>
      <c r="H304">
        <v>-360912501.36000001</v>
      </c>
      <c r="I304">
        <v>-353129030.49000001</v>
      </c>
      <c r="J304">
        <v>-347070841.67000002</v>
      </c>
      <c r="K304">
        <v>-362207849.52999997</v>
      </c>
      <c r="L304">
        <v>-361247261.39999998</v>
      </c>
    </row>
    <row r="305" spans="1:12" x14ac:dyDescent="0.2">
      <c r="A305" s="1" t="s">
        <v>314</v>
      </c>
      <c r="C305">
        <v>-319569771</v>
      </c>
      <c r="D305">
        <v>-322768777.67000002</v>
      </c>
      <c r="E305">
        <v>-321880997.74000001</v>
      </c>
      <c r="F305">
        <v>-323646099.31</v>
      </c>
      <c r="G305">
        <v>-310425467.16000003</v>
      </c>
      <c r="H305">
        <v>-311829206.23000002</v>
      </c>
      <c r="I305">
        <v>-310161965.82999998</v>
      </c>
      <c r="J305">
        <v>-308058590.13</v>
      </c>
      <c r="K305">
        <v>-332557833.52999997</v>
      </c>
      <c r="L305">
        <v>-339639992.52999997</v>
      </c>
    </row>
    <row r="306" spans="1:12" x14ac:dyDescent="0.2">
      <c r="A306" s="1" t="s">
        <v>315</v>
      </c>
      <c r="C306">
        <v>-520909889.56999999</v>
      </c>
      <c r="D306">
        <v>-520588932.16000003</v>
      </c>
      <c r="E306">
        <v>-521696653.82999998</v>
      </c>
      <c r="F306">
        <v>-521250345.88999999</v>
      </c>
      <c r="G306">
        <v>-555114490.84000003</v>
      </c>
      <c r="H306">
        <v>-597797431.59000003</v>
      </c>
      <c r="I306">
        <v>-586485276.75</v>
      </c>
      <c r="J306">
        <v>-566806416.87</v>
      </c>
      <c r="K306">
        <v>-605123943.34000003</v>
      </c>
      <c r="L306">
        <v>-184732756.18000001</v>
      </c>
    </row>
    <row r="307" spans="1:12" x14ac:dyDescent="0.2">
      <c r="A307" s="1" t="s">
        <v>316</v>
      </c>
      <c r="C307">
        <v>-315324036.42000002</v>
      </c>
      <c r="D307">
        <v>-311313758.79000002</v>
      </c>
      <c r="E307">
        <v>-310497027.23000002</v>
      </c>
      <c r="F307">
        <v>-310504294.20999998</v>
      </c>
      <c r="G307">
        <v>-311041182.74000001</v>
      </c>
      <c r="H307">
        <v>-310442047.52999997</v>
      </c>
      <c r="I307">
        <v>-319258012.13999999</v>
      </c>
      <c r="J307">
        <v>-296798799.82999998</v>
      </c>
      <c r="K307">
        <v>-311659771.66000003</v>
      </c>
      <c r="L307">
        <v>-216370225.72</v>
      </c>
    </row>
    <row r="308" spans="1:12" x14ac:dyDescent="0.2">
      <c r="A308" s="1" t="s">
        <v>317</v>
      </c>
      <c r="C308">
        <v>-397101941.12</v>
      </c>
      <c r="D308">
        <v>-398724425.49000001</v>
      </c>
      <c r="E308">
        <v>-407773003.33999997</v>
      </c>
      <c r="F308">
        <v>-393319973.5</v>
      </c>
      <c r="G308">
        <v>-426681839.20999998</v>
      </c>
      <c r="H308">
        <v>-416692658.85000002</v>
      </c>
      <c r="I308">
        <v>-426519942.51999998</v>
      </c>
      <c r="J308">
        <v>-408593833.69999999</v>
      </c>
      <c r="K308">
        <v>-427579461.81</v>
      </c>
      <c r="L308">
        <v>-340335017.18000001</v>
      </c>
    </row>
    <row r="309" spans="1:12" x14ac:dyDescent="0.2">
      <c r="A309" s="1" t="s">
        <v>318</v>
      </c>
      <c r="C309">
        <v>-597341480.24000001</v>
      </c>
      <c r="D309">
        <v>-582980229.84000003</v>
      </c>
      <c r="E309">
        <v>-580947284.17999995</v>
      </c>
      <c r="F309">
        <v>-588906167.95000005</v>
      </c>
      <c r="G309">
        <v>-639511450.53999996</v>
      </c>
      <c r="H309">
        <v>-628286652.28999996</v>
      </c>
      <c r="I309">
        <v>-629580050.10000002</v>
      </c>
      <c r="J309">
        <v>-588192034.89999998</v>
      </c>
      <c r="K309">
        <v>-602934384.84000003</v>
      </c>
      <c r="L309">
        <v>-465007653.87</v>
      </c>
    </row>
    <row r="310" spans="1:12" x14ac:dyDescent="0.2">
      <c r="A310" s="1" t="s">
        <v>319</v>
      </c>
      <c r="C310">
        <v>-593282223.23000002</v>
      </c>
      <c r="D310">
        <v>-598176423.48000002</v>
      </c>
      <c r="E310">
        <v>-579258453.51999998</v>
      </c>
      <c r="F310">
        <v>-602323293.60000002</v>
      </c>
      <c r="G310">
        <v>-643425902.63</v>
      </c>
      <c r="H310">
        <v>-648686734.86000001</v>
      </c>
      <c r="I310">
        <v>-635931437.05999994</v>
      </c>
      <c r="J310">
        <v>-538776947.95000005</v>
      </c>
      <c r="K310">
        <v>-657580939.45000005</v>
      </c>
      <c r="L310">
        <v>-631064644.98000002</v>
      </c>
    </row>
    <row r="311" spans="1:12" x14ac:dyDescent="0.2">
      <c r="A311" s="1" t="s">
        <v>320</v>
      </c>
      <c r="C311">
        <v>-475719994.63999999</v>
      </c>
      <c r="D311">
        <v>-470411219.66000003</v>
      </c>
      <c r="E311">
        <v>-413219608.98000002</v>
      </c>
      <c r="F311">
        <v>-471810554.85000002</v>
      </c>
      <c r="G311">
        <v>-505879783.16000003</v>
      </c>
      <c r="H311">
        <v>-491826530.36000001</v>
      </c>
      <c r="I311">
        <v>-520909813.19</v>
      </c>
      <c r="J311">
        <v>-454686853.94999999</v>
      </c>
      <c r="K311">
        <v>-515955928.5</v>
      </c>
      <c r="L311">
        <v>-502570778.67000002</v>
      </c>
    </row>
    <row r="312" spans="1:12" x14ac:dyDescent="0.2">
      <c r="A312" s="1" t="s">
        <v>321</v>
      </c>
      <c r="C312">
        <v>-442832965.31999999</v>
      </c>
      <c r="D312">
        <v>-435648915.18000001</v>
      </c>
      <c r="E312">
        <v>-419944772.77999997</v>
      </c>
      <c r="F312">
        <v>-437390204.92000002</v>
      </c>
      <c r="G312">
        <v>-459050985.19</v>
      </c>
      <c r="H312">
        <v>-468202370.50999999</v>
      </c>
      <c r="I312">
        <v>-428180028.79000002</v>
      </c>
      <c r="J312">
        <v>-456411806.75999999</v>
      </c>
      <c r="K312">
        <v>-475576113.95999998</v>
      </c>
      <c r="L312">
        <v>-461546551.87</v>
      </c>
    </row>
    <row r="313" spans="1:12" x14ac:dyDescent="0.2">
      <c r="A313" s="1" t="s">
        <v>322</v>
      </c>
      <c r="C313">
        <v>-609165340.01999998</v>
      </c>
      <c r="D313">
        <v>-613657830.82000005</v>
      </c>
      <c r="E313">
        <v>-598079743.64999998</v>
      </c>
      <c r="F313">
        <v>-607110777.23000002</v>
      </c>
      <c r="G313">
        <v>-665351351.75999999</v>
      </c>
      <c r="H313">
        <v>-669658457.83000004</v>
      </c>
      <c r="I313">
        <v>-661730564.49000001</v>
      </c>
      <c r="J313">
        <v>-671770568.23000002</v>
      </c>
      <c r="K313">
        <v>-510535406.54000002</v>
      </c>
      <c r="L313">
        <v>-712726616.74000001</v>
      </c>
    </row>
    <row r="314" spans="1:12" x14ac:dyDescent="0.2">
      <c r="A314" s="1" t="s">
        <v>323</v>
      </c>
      <c r="C314">
        <v>-445591280.94</v>
      </c>
      <c r="D314">
        <v>-447649063.99000001</v>
      </c>
      <c r="E314">
        <v>-441840715.56</v>
      </c>
      <c r="F314">
        <v>-444847744.42000002</v>
      </c>
      <c r="G314">
        <v>-475605246.72000003</v>
      </c>
      <c r="H314">
        <v>-476733465.31</v>
      </c>
      <c r="I314">
        <v>-483704980.89999998</v>
      </c>
      <c r="J314">
        <v>-470816568.68000001</v>
      </c>
      <c r="K314">
        <v>-473225744.00999999</v>
      </c>
      <c r="L314">
        <v>-474200143.70999998</v>
      </c>
    </row>
    <row r="315" spans="1:12" x14ac:dyDescent="0.2">
      <c r="A315" s="1" t="s">
        <v>324</v>
      </c>
      <c r="C315">
        <v>-279101217.19999999</v>
      </c>
      <c r="D315">
        <v>-280058748.30000001</v>
      </c>
      <c r="E315">
        <v>-283526067.10000002</v>
      </c>
      <c r="F315">
        <v>-281175992.74000001</v>
      </c>
      <c r="G315">
        <v>-269226756.06999999</v>
      </c>
      <c r="H315">
        <v>-267288629</v>
      </c>
      <c r="I315">
        <v>-265720473.46000001</v>
      </c>
      <c r="J315">
        <v>-270534700.77999997</v>
      </c>
      <c r="K315">
        <v>-293282332.30000001</v>
      </c>
      <c r="L315">
        <v>-281899221.99000001</v>
      </c>
    </row>
    <row r="316" spans="1:12" x14ac:dyDescent="0.2">
      <c r="A316" s="1" t="s">
        <v>325</v>
      </c>
      <c r="C316">
        <v>-473679950.31999999</v>
      </c>
      <c r="D316">
        <v>-477281410.69</v>
      </c>
      <c r="E316">
        <v>-475432328.99000001</v>
      </c>
      <c r="F316">
        <v>-476036373.02999997</v>
      </c>
      <c r="G316">
        <v>-506024235.74000001</v>
      </c>
      <c r="H316">
        <v>-511443428.32999998</v>
      </c>
      <c r="I316">
        <v>-498135460.27999997</v>
      </c>
      <c r="J316">
        <v>-537686593.08000004</v>
      </c>
      <c r="K316">
        <v>-536313407.58999997</v>
      </c>
      <c r="L316">
        <v>-522883841.45999998</v>
      </c>
    </row>
    <row r="317" spans="1:12" x14ac:dyDescent="0.2">
      <c r="A317" s="1" t="s">
        <v>326</v>
      </c>
      <c r="C317">
        <v>-520984340.94999999</v>
      </c>
      <c r="D317">
        <v>-521075706.97000003</v>
      </c>
      <c r="E317">
        <v>-523051863.19</v>
      </c>
      <c r="F317">
        <v>-552788211.36000001</v>
      </c>
      <c r="G317">
        <v>-391452819.86000001</v>
      </c>
      <c r="H317">
        <v>-421833549.12</v>
      </c>
      <c r="I317">
        <v>-391483027.97000003</v>
      </c>
      <c r="J317">
        <v>-527330438.75</v>
      </c>
      <c r="K317">
        <v>-564560843.72000003</v>
      </c>
      <c r="L317">
        <v>-547807731.09000003</v>
      </c>
    </row>
    <row r="318" spans="1:12" x14ac:dyDescent="0.2">
      <c r="A318" s="1" t="s">
        <v>327</v>
      </c>
      <c r="C318">
        <v>-480662434.58999997</v>
      </c>
      <c r="D318">
        <v>-477582799.83999997</v>
      </c>
      <c r="E318">
        <v>-477505931.94</v>
      </c>
      <c r="F318">
        <v>-485723750.89999998</v>
      </c>
      <c r="G318">
        <v>-508335530.5</v>
      </c>
      <c r="H318">
        <v>-514828587.38999999</v>
      </c>
      <c r="I318">
        <v>-510031506.60000002</v>
      </c>
      <c r="J318">
        <v>-520655378.25999999</v>
      </c>
      <c r="K318">
        <v>-522888874.00999999</v>
      </c>
      <c r="L318">
        <v>-507423497.57999998</v>
      </c>
    </row>
    <row r="319" spans="1:12" x14ac:dyDescent="0.2">
      <c r="A319" s="1" t="s">
        <v>328</v>
      </c>
      <c r="C319">
        <v>-475656196.11000001</v>
      </c>
      <c r="D319">
        <v>-475209816.20999998</v>
      </c>
      <c r="E319">
        <v>-493473047.69</v>
      </c>
      <c r="F319">
        <v>-478845037.44999999</v>
      </c>
      <c r="G319">
        <v>-493095083.02999997</v>
      </c>
      <c r="H319">
        <v>-487700938.57999998</v>
      </c>
      <c r="I319">
        <v>-485156885.31</v>
      </c>
      <c r="J319">
        <v>-485089015.06999999</v>
      </c>
      <c r="K319">
        <v>-494620004.42000002</v>
      </c>
      <c r="L319">
        <v>-506527571.32999998</v>
      </c>
    </row>
    <row r="320" spans="1:12" x14ac:dyDescent="0.2">
      <c r="A320" s="1" t="s">
        <v>329</v>
      </c>
      <c r="C320">
        <v>-585386474.89999998</v>
      </c>
      <c r="D320">
        <v>-587545844.5</v>
      </c>
      <c r="E320">
        <v>-592203553.34000003</v>
      </c>
      <c r="F320">
        <v>-589349160.38999999</v>
      </c>
      <c r="G320">
        <v>-625516076.19000006</v>
      </c>
      <c r="H320">
        <v>-637926706.90999997</v>
      </c>
      <c r="I320">
        <v>-630744672.52999997</v>
      </c>
      <c r="J320">
        <v>-576950001.42999995</v>
      </c>
      <c r="K320">
        <v>-559850703.66999996</v>
      </c>
      <c r="L320">
        <v>-570882257.25999999</v>
      </c>
    </row>
    <row r="321" spans="1:12" x14ac:dyDescent="0.2">
      <c r="A321" s="1" t="s">
        <v>330</v>
      </c>
      <c r="C321">
        <v>-613129259.38999999</v>
      </c>
      <c r="D321">
        <v>-593918462.74000001</v>
      </c>
      <c r="E321">
        <v>-449284687.63</v>
      </c>
      <c r="F321">
        <v>-610470601.50999999</v>
      </c>
      <c r="G321">
        <v>-492964620.82999998</v>
      </c>
      <c r="H321">
        <v>-504439015.48000002</v>
      </c>
      <c r="I321">
        <v>-505046922.83999997</v>
      </c>
      <c r="J321">
        <v>-477735561.32999998</v>
      </c>
      <c r="K321">
        <v>-514660210.76999998</v>
      </c>
      <c r="L321">
        <v>-401638509.86000001</v>
      </c>
    </row>
    <row r="322" spans="1:12" x14ac:dyDescent="0.2">
      <c r="A322" s="1" t="s">
        <v>331</v>
      </c>
      <c r="C322">
        <v>-431306483.5</v>
      </c>
      <c r="D322">
        <v>-435800309.06999999</v>
      </c>
      <c r="E322">
        <v>-438659093.47000003</v>
      </c>
      <c r="F322">
        <v>-437487582.72000003</v>
      </c>
      <c r="G322">
        <v>-454426937.68000001</v>
      </c>
      <c r="H322">
        <v>-445272256.55000001</v>
      </c>
      <c r="I322">
        <v>-457079380.99000001</v>
      </c>
      <c r="J322">
        <v>-452788296.85000002</v>
      </c>
      <c r="K322">
        <v>-463582207.98000002</v>
      </c>
      <c r="L322">
        <v>-478424636.88</v>
      </c>
    </row>
    <row r="323" spans="1:12" x14ac:dyDescent="0.2">
      <c r="A323" s="1" t="s">
        <v>332</v>
      </c>
      <c r="C323">
        <v>-464107240.68000001</v>
      </c>
      <c r="D323">
        <v>-455311389.81999999</v>
      </c>
      <c r="E323">
        <v>-462703857.27999997</v>
      </c>
      <c r="F323">
        <v>-482543889.25999999</v>
      </c>
      <c r="G323">
        <v>-549169375.90999997</v>
      </c>
      <c r="H323">
        <v>-541099117.46000004</v>
      </c>
      <c r="I323">
        <v>-544187816.14999998</v>
      </c>
      <c r="J323">
        <v>-538794135.67999995</v>
      </c>
      <c r="K323">
        <v>-543524786.51999998</v>
      </c>
      <c r="L323">
        <v>-558762930.27999997</v>
      </c>
    </row>
    <row r="324" spans="1:12" x14ac:dyDescent="0.2">
      <c r="A324" s="1" t="s">
        <v>333</v>
      </c>
      <c r="C324">
        <v>-510126339.76999998</v>
      </c>
      <c r="D324">
        <v>-518214645.22000003</v>
      </c>
      <c r="E324">
        <v>-513514212.25999999</v>
      </c>
      <c r="F324">
        <v>-523237117.54000002</v>
      </c>
      <c r="G324">
        <v>-566556157.55999994</v>
      </c>
      <c r="H324">
        <v>-557014699.08000004</v>
      </c>
      <c r="I324">
        <v>-563208779.5</v>
      </c>
      <c r="J324">
        <v>-569267627.61000001</v>
      </c>
      <c r="K324">
        <v>-580971393.99000001</v>
      </c>
      <c r="L324">
        <v>-568994308.29999995</v>
      </c>
    </row>
    <row r="325" spans="1:12" x14ac:dyDescent="0.2">
      <c r="A325" s="1" t="s">
        <v>334</v>
      </c>
      <c r="C325">
        <v>-443309049.43000001</v>
      </c>
      <c r="D325">
        <v>-452206199.23000002</v>
      </c>
      <c r="E325">
        <v>-448206113.10000002</v>
      </c>
      <c r="F325">
        <v>-438223618.5</v>
      </c>
      <c r="G325">
        <v>-478358837.62</v>
      </c>
      <c r="H325">
        <v>-474362618.41000003</v>
      </c>
      <c r="I325">
        <v>-477746365.13999999</v>
      </c>
      <c r="J325">
        <v>-482311287.31</v>
      </c>
      <c r="K325">
        <v>-89751044.099999994</v>
      </c>
      <c r="L325">
        <v>-500096568.87</v>
      </c>
    </row>
    <row r="326" spans="1:12" x14ac:dyDescent="0.2">
      <c r="A326" s="1" t="s">
        <v>335</v>
      </c>
      <c r="C326">
        <v>-373241930.86000001</v>
      </c>
      <c r="D326">
        <v>-379057249.32999998</v>
      </c>
      <c r="E326">
        <v>-372708541.86000001</v>
      </c>
      <c r="F326">
        <v>-369209844.67000002</v>
      </c>
      <c r="G326">
        <v>-392529953.05000001</v>
      </c>
      <c r="H326">
        <v>-398938882.13999999</v>
      </c>
      <c r="I326">
        <v>-404651196.98000002</v>
      </c>
      <c r="J326">
        <v>-385056447.01999998</v>
      </c>
      <c r="K326">
        <v>-4279943.3099999996</v>
      </c>
      <c r="L326">
        <v>-402553229.76999998</v>
      </c>
    </row>
    <row r="327" spans="1:12" x14ac:dyDescent="0.2">
      <c r="A327" s="1" t="s">
        <v>336</v>
      </c>
      <c r="C327">
        <v>-451936583.37</v>
      </c>
      <c r="D327">
        <v>-463981711.39999998</v>
      </c>
      <c r="E327">
        <v>-453748919.68000001</v>
      </c>
      <c r="F327">
        <v>-459487050.11000001</v>
      </c>
      <c r="G327">
        <v>-496299114.20999998</v>
      </c>
      <c r="H327">
        <v>-510690174.14999998</v>
      </c>
      <c r="I327">
        <v>-498121820.88</v>
      </c>
      <c r="J327">
        <v>-493091615.23000002</v>
      </c>
      <c r="K327">
        <v>-474888617.98000002</v>
      </c>
      <c r="L327">
        <v>-513607983.79000002</v>
      </c>
    </row>
    <row r="328" spans="1:12" x14ac:dyDescent="0.2">
      <c r="A328" s="1" t="s">
        <v>337</v>
      </c>
      <c r="C328">
        <v>-584242748.11000001</v>
      </c>
      <c r="D328">
        <v>-593656667.13</v>
      </c>
      <c r="E328">
        <v>-590166942.49000001</v>
      </c>
      <c r="F328">
        <v>-596558221.29999995</v>
      </c>
      <c r="G328">
        <v>-622209794.66999996</v>
      </c>
      <c r="H328">
        <v>-637926658.83000004</v>
      </c>
      <c r="I328">
        <v>-654002240.46000004</v>
      </c>
      <c r="J328">
        <v>-413581033.05000001</v>
      </c>
      <c r="K328">
        <v>-428475491.55000001</v>
      </c>
      <c r="L328">
        <v>-427382400.74000001</v>
      </c>
    </row>
    <row r="329" spans="1:12" x14ac:dyDescent="0.2">
      <c r="A329" s="1" t="s">
        <v>338</v>
      </c>
      <c r="C329">
        <v>-499366952.97000003</v>
      </c>
      <c r="D329">
        <v>-501895116.94</v>
      </c>
      <c r="E329">
        <v>-496715743.66000003</v>
      </c>
      <c r="F329">
        <v>-499247510.12</v>
      </c>
      <c r="G329">
        <v>-520555799.45999998</v>
      </c>
      <c r="H329">
        <v>-517526784.77999997</v>
      </c>
      <c r="I329">
        <v>-527167445.38999999</v>
      </c>
      <c r="J329">
        <v>-519911168.88999999</v>
      </c>
      <c r="K329">
        <v>-529271863.07999998</v>
      </c>
      <c r="L329">
        <v>-526177724.25999999</v>
      </c>
    </row>
    <row r="330" spans="1:12" x14ac:dyDescent="0.2">
      <c r="A330" s="1" t="s">
        <v>339</v>
      </c>
      <c r="C330">
        <v>-610302038.49000001</v>
      </c>
      <c r="D330">
        <v>-615553086.09000003</v>
      </c>
      <c r="E330">
        <v>-621626315.71000004</v>
      </c>
      <c r="F330">
        <v>-631666535.42999995</v>
      </c>
      <c r="G330">
        <v>-643730248.82000005</v>
      </c>
      <c r="H330">
        <v>-706682805.48000002</v>
      </c>
      <c r="I330">
        <v>-658388022.84000003</v>
      </c>
      <c r="J330">
        <v>-673010029.34000003</v>
      </c>
      <c r="K330">
        <v>-664439738.91999996</v>
      </c>
      <c r="L330">
        <v>-686344498.63</v>
      </c>
    </row>
    <row r="331" spans="1:12" x14ac:dyDescent="0.2">
      <c r="A331" s="1" t="s">
        <v>340</v>
      </c>
      <c r="C331">
        <v>-587738613.78999996</v>
      </c>
      <c r="D331">
        <v>-602571056.49000001</v>
      </c>
      <c r="E331">
        <v>-600829870.28999996</v>
      </c>
      <c r="F331">
        <v>-602826173.49000001</v>
      </c>
      <c r="G331">
        <v>-658317123.05999994</v>
      </c>
      <c r="H331">
        <v>-691357593.53999996</v>
      </c>
      <c r="I331">
        <v>-668117507.86000001</v>
      </c>
      <c r="J331">
        <v>-641557686.51999998</v>
      </c>
      <c r="K331">
        <v>-662069856.01999998</v>
      </c>
      <c r="L331">
        <v>-683892532.00999999</v>
      </c>
    </row>
    <row r="332" spans="1:12" x14ac:dyDescent="0.2">
      <c r="A332" s="1" t="s">
        <v>341</v>
      </c>
      <c r="C332">
        <v>-463067028.11000001</v>
      </c>
      <c r="D332">
        <v>-469417338.77999997</v>
      </c>
      <c r="E332">
        <v>-469290786.25999999</v>
      </c>
      <c r="F332">
        <v>-477014599.5</v>
      </c>
      <c r="G332">
        <v>-500927224.25999999</v>
      </c>
      <c r="H332">
        <v>-492322166.50999999</v>
      </c>
      <c r="I332">
        <v>-495739113.51999998</v>
      </c>
      <c r="J332">
        <v>-496917238.20999998</v>
      </c>
      <c r="K332">
        <v>-501183844.23000002</v>
      </c>
      <c r="L332">
        <v>-511210289.64999998</v>
      </c>
    </row>
    <row r="333" spans="1:12" x14ac:dyDescent="0.2">
      <c r="A333" s="1" t="s">
        <v>342</v>
      </c>
      <c r="C333">
        <v>-404436903.94999999</v>
      </c>
      <c r="D333">
        <v>-398145105.41000003</v>
      </c>
      <c r="E333">
        <v>-400418743.79000002</v>
      </c>
      <c r="F333">
        <v>-405418389.48000002</v>
      </c>
      <c r="G333">
        <v>-415443880.36000001</v>
      </c>
      <c r="H333">
        <v>-416415956.91000003</v>
      </c>
      <c r="I333">
        <v>-416201328.07999998</v>
      </c>
      <c r="J333">
        <v>-418092336.56999999</v>
      </c>
      <c r="K333">
        <v>-428898208.27999997</v>
      </c>
      <c r="L333">
        <v>-418947816.88</v>
      </c>
    </row>
    <row r="334" spans="1:12" x14ac:dyDescent="0.2">
      <c r="A334" s="1" t="s">
        <v>343</v>
      </c>
      <c r="C334">
        <v>-497225695.16000003</v>
      </c>
      <c r="D334">
        <v>-486675411.94999999</v>
      </c>
      <c r="E334">
        <v>-496519876.16000003</v>
      </c>
      <c r="F334">
        <v>-494742717.52999997</v>
      </c>
      <c r="G334">
        <v>-536180430.86000001</v>
      </c>
      <c r="H334">
        <v>-534861735.63</v>
      </c>
      <c r="I334">
        <v>-525839866.56999999</v>
      </c>
      <c r="J334">
        <v>-525805361.69</v>
      </c>
      <c r="K334">
        <v>-535173591.20999998</v>
      </c>
      <c r="L334">
        <v>-536390237.16000003</v>
      </c>
    </row>
    <row r="335" spans="1:12" x14ac:dyDescent="0.2">
      <c r="A335" s="1" t="s">
        <v>344</v>
      </c>
      <c r="C335">
        <v>-532075388.73000002</v>
      </c>
      <c r="D335">
        <v>-539534651.67999995</v>
      </c>
      <c r="E335">
        <v>-537321832.98000002</v>
      </c>
      <c r="F335">
        <v>-540831612.36000001</v>
      </c>
      <c r="G335">
        <v>-600574331.36000001</v>
      </c>
      <c r="H335">
        <v>-585935315.40999997</v>
      </c>
      <c r="I335">
        <v>-586400047.36000001</v>
      </c>
      <c r="J335">
        <v>-579327155.15999997</v>
      </c>
      <c r="K335">
        <v>-607295323.17999995</v>
      </c>
      <c r="L335">
        <v>-592717756.04999995</v>
      </c>
    </row>
    <row r="336" spans="1:12" x14ac:dyDescent="0.2">
      <c r="A336" s="1" t="s">
        <v>345</v>
      </c>
      <c r="C336">
        <v>-600671348.19000006</v>
      </c>
      <c r="D336">
        <v>-592390273.47000003</v>
      </c>
      <c r="E336">
        <v>-606353182.90999997</v>
      </c>
      <c r="F336">
        <v>-604755058.85000002</v>
      </c>
      <c r="G336">
        <v>-544483672.69000006</v>
      </c>
      <c r="H336">
        <v>-613208914.89999998</v>
      </c>
      <c r="I336">
        <v>-554923197.57000005</v>
      </c>
      <c r="J336">
        <v>-587771744.98000002</v>
      </c>
      <c r="K336">
        <v>-181025651.56999999</v>
      </c>
      <c r="L336">
        <v>-180440699.22999999</v>
      </c>
    </row>
    <row r="337" spans="1:12" x14ac:dyDescent="0.2">
      <c r="A337" s="1" t="s">
        <v>346</v>
      </c>
      <c r="C337">
        <v>-303795635.26999998</v>
      </c>
      <c r="D337">
        <v>-307407206.69</v>
      </c>
      <c r="E337">
        <v>-294834644.89999998</v>
      </c>
      <c r="F337">
        <v>-298164388.20999998</v>
      </c>
      <c r="G337">
        <v>-295744943.89999998</v>
      </c>
      <c r="H337">
        <v>-295264293.37</v>
      </c>
      <c r="I337">
        <v>-282085407.13</v>
      </c>
      <c r="J337">
        <v>-284838216.81999999</v>
      </c>
      <c r="K337">
        <v>-307051561.58999997</v>
      </c>
      <c r="L337">
        <v>-308939671.52999997</v>
      </c>
    </row>
    <row r="338" spans="1:12" x14ac:dyDescent="0.2">
      <c r="A338" s="1" t="s">
        <v>347</v>
      </c>
      <c r="C338">
        <v>-446342271.61000001</v>
      </c>
      <c r="D338">
        <v>-454603441.33999997</v>
      </c>
      <c r="E338">
        <v>-438165067.35000002</v>
      </c>
      <c r="F338">
        <v>-439401281.81</v>
      </c>
      <c r="G338">
        <v>-465193731.75999999</v>
      </c>
      <c r="H338">
        <v>-472032114.35000002</v>
      </c>
      <c r="I338">
        <v>-464293816.44999999</v>
      </c>
      <c r="J338">
        <v>-460957455.24000001</v>
      </c>
      <c r="K338">
        <v>-476513610.81999999</v>
      </c>
      <c r="L338">
        <v>-474954446.82999998</v>
      </c>
    </row>
    <row r="339" spans="1:12" x14ac:dyDescent="0.2">
      <c r="A339" s="1" t="s">
        <v>348</v>
      </c>
      <c r="C339">
        <v>-602037952.77999997</v>
      </c>
      <c r="D339">
        <v>-613719610.99000001</v>
      </c>
      <c r="E339">
        <v>-606170737.72000003</v>
      </c>
      <c r="F339">
        <v>-612947986.28999996</v>
      </c>
      <c r="G339">
        <v>-555357337.54999995</v>
      </c>
      <c r="H339">
        <v>-548761026.59000003</v>
      </c>
      <c r="I339">
        <v>-552638181.38</v>
      </c>
      <c r="J339">
        <v>-612083130.50999999</v>
      </c>
      <c r="K339">
        <v>-633771749.89999998</v>
      </c>
      <c r="L339">
        <v>-627101397.66999996</v>
      </c>
    </row>
    <row r="340" spans="1:12" x14ac:dyDescent="0.2">
      <c r="A340" s="1" t="s">
        <v>349</v>
      </c>
      <c r="C340">
        <v>-614637084.63</v>
      </c>
      <c r="D340">
        <v>-600850824.04999995</v>
      </c>
      <c r="E340">
        <v>-605528395.29999995</v>
      </c>
      <c r="F340">
        <v>-607010183.13</v>
      </c>
      <c r="G340">
        <v>-613109549.28999996</v>
      </c>
      <c r="H340">
        <v>-534556278.58999997</v>
      </c>
      <c r="I340">
        <v>-556119011.63</v>
      </c>
      <c r="J340">
        <v>-483587934.31</v>
      </c>
      <c r="K340">
        <v>-442169253.73000002</v>
      </c>
      <c r="L340">
        <v>-451931037.13999999</v>
      </c>
    </row>
    <row r="341" spans="1:12" x14ac:dyDescent="0.2">
      <c r="A341" s="1" t="s">
        <v>350</v>
      </c>
      <c r="C341">
        <v>-466838696.35000002</v>
      </c>
      <c r="D341">
        <v>-469083061.81999999</v>
      </c>
      <c r="E341">
        <v>-467276730.14999998</v>
      </c>
      <c r="F341">
        <v>-467914063.17000002</v>
      </c>
      <c r="G341">
        <v>-469604023.23000002</v>
      </c>
      <c r="H341">
        <v>-494897428.26999998</v>
      </c>
      <c r="I341">
        <v>-504883575.20999998</v>
      </c>
      <c r="J341">
        <v>-488667310.31</v>
      </c>
      <c r="K341">
        <v>-506734474.41000003</v>
      </c>
      <c r="L341">
        <v>-502860313.77999997</v>
      </c>
    </row>
    <row r="342" spans="1:12" x14ac:dyDescent="0.2">
      <c r="A342" s="1" t="s">
        <v>351</v>
      </c>
      <c r="C342">
        <v>-492600321.04000002</v>
      </c>
      <c r="D342">
        <v>-494419173.80000001</v>
      </c>
      <c r="E342">
        <v>-492539851.12</v>
      </c>
      <c r="F342">
        <v>-493119732.62</v>
      </c>
      <c r="G342">
        <v>-507014898.69</v>
      </c>
      <c r="H342">
        <v>-513269999.55000001</v>
      </c>
      <c r="I342">
        <v>-523453299.63999999</v>
      </c>
      <c r="J342">
        <v>-515805594.31999999</v>
      </c>
      <c r="K342">
        <v>-521901252.01999998</v>
      </c>
      <c r="L342">
        <v>-524572035.27999997</v>
      </c>
    </row>
    <row r="343" spans="1:12" x14ac:dyDescent="0.2">
      <c r="A343" s="1" t="s">
        <v>352</v>
      </c>
      <c r="C343">
        <v>-389416962.45999998</v>
      </c>
      <c r="D343">
        <v>-393588576.75999999</v>
      </c>
      <c r="E343">
        <v>-392127582.79000002</v>
      </c>
      <c r="F343">
        <v>-389201598.39999998</v>
      </c>
      <c r="G343">
        <v>-406190057.30000001</v>
      </c>
      <c r="H343">
        <v>-397864259.31</v>
      </c>
      <c r="I343">
        <v>-410195208.31999999</v>
      </c>
      <c r="J343">
        <v>-403949511.25999999</v>
      </c>
      <c r="K343">
        <v>-409236451.39999998</v>
      </c>
      <c r="L343">
        <v>-254853752.34</v>
      </c>
    </row>
    <row r="344" spans="1:12" x14ac:dyDescent="0.2">
      <c r="A344" s="1" t="s">
        <v>353</v>
      </c>
      <c r="C344">
        <v>-500149396.25999999</v>
      </c>
      <c r="D344">
        <v>-494441250.02999997</v>
      </c>
      <c r="E344">
        <v>-504614878.31999999</v>
      </c>
      <c r="F344">
        <v>-499707313.66000003</v>
      </c>
      <c r="G344">
        <v>-490763517.19999999</v>
      </c>
      <c r="H344">
        <v>-526026337.47000003</v>
      </c>
      <c r="I344">
        <v>-538260238.15999997</v>
      </c>
      <c r="J344">
        <v>-527819978.75</v>
      </c>
      <c r="K344">
        <v>-537656187.64999998</v>
      </c>
      <c r="L344">
        <v>-278675982.87</v>
      </c>
    </row>
    <row r="345" spans="1:12" x14ac:dyDescent="0.2">
      <c r="A345" s="1" t="s">
        <v>354</v>
      </c>
      <c r="C345">
        <v>-549477545.97000003</v>
      </c>
      <c r="D345">
        <v>-543199279.36000001</v>
      </c>
      <c r="E345">
        <v>-553921544.04999995</v>
      </c>
      <c r="F345">
        <v>-542035041.19000006</v>
      </c>
      <c r="G345">
        <v>-582356139.04999995</v>
      </c>
      <c r="H345">
        <v>-584953851.88</v>
      </c>
      <c r="I345">
        <v>-589238536.51999998</v>
      </c>
      <c r="J345">
        <v>-607632310.77999997</v>
      </c>
      <c r="K345">
        <v>-598432125.25</v>
      </c>
      <c r="L345">
        <v>-356928105.23000002</v>
      </c>
    </row>
    <row r="346" spans="1:12" x14ac:dyDescent="0.2">
      <c r="A346" s="1" t="s">
        <v>355</v>
      </c>
      <c r="C346">
        <v>-399190804.31</v>
      </c>
      <c r="D346">
        <v>-400318020.60000002</v>
      </c>
      <c r="E346">
        <v>-403142720.85000002</v>
      </c>
      <c r="F346">
        <v>-399368177.19999999</v>
      </c>
      <c r="G346">
        <v>-412094656.31</v>
      </c>
      <c r="H346">
        <v>-415497650.08999997</v>
      </c>
      <c r="I346">
        <v>-417304615.11000001</v>
      </c>
      <c r="J346">
        <v>-416679873.42000002</v>
      </c>
      <c r="K346">
        <v>-424283137.02999997</v>
      </c>
      <c r="L346">
        <v>-91346717.349999994</v>
      </c>
    </row>
    <row r="347" spans="1:12" x14ac:dyDescent="0.2">
      <c r="A347" s="1" t="s">
        <v>356</v>
      </c>
      <c r="C347">
        <v>-442875560.45999998</v>
      </c>
      <c r="D347">
        <v>-445590867.32999998</v>
      </c>
      <c r="E347">
        <v>-442553568.43000001</v>
      </c>
      <c r="F347">
        <v>-437801764.29000002</v>
      </c>
      <c r="G347">
        <v>-456639083.49000001</v>
      </c>
      <c r="H347">
        <v>-467743574.74000001</v>
      </c>
      <c r="I347">
        <v>-456122627.29000002</v>
      </c>
      <c r="J347">
        <v>-459605119.70999998</v>
      </c>
      <c r="K347">
        <v>-468878850.93000001</v>
      </c>
      <c r="L347">
        <v>-475306799.06</v>
      </c>
    </row>
    <row r="348" spans="1:12" x14ac:dyDescent="0.2">
      <c r="A348" s="1" t="s">
        <v>357</v>
      </c>
      <c r="C348">
        <v>-341718173.74000001</v>
      </c>
      <c r="D348">
        <v>-341193318.5</v>
      </c>
      <c r="E348">
        <v>-340618408.63999999</v>
      </c>
      <c r="F348">
        <v>-330093654.00999999</v>
      </c>
      <c r="G348">
        <v>-350403414.38999999</v>
      </c>
      <c r="H348">
        <v>-341220335.88999999</v>
      </c>
      <c r="I348">
        <v>-345735325.30000001</v>
      </c>
      <c r="J348">
        <v>-339852436.66000003</v>
      </c>
      <c r="K348">
        <v>-351518896.25</v>
      </c>
      <c r="L348">
        <v>-360175085.22000003</v>
      </c>
    </row>
    <row r="349" spans="1:12" x14ac:dyDescent="0.2">
      <c r="A349" s="1" t="s">
        <v>358</v>
      </c>
      <c r="C349">
        <v>-436683056.11000001</v>
      </c>
      <c r="D349">
        <v>-430008654.61000001</v>
      </c>
      <c r="E349">
        <v>-440256794.30000001</v>
      </c>
      <c r="F349">
        <v>-433025989.69</v>
      </c>
      <c r="G349">
        <v>-469169365.07999998</v>
      </c>
      <c r="H349">
        <v>-471553996.17000002</v>
      </c>
      <c r="I349">
        <v>-479815249.14999998</v>
      </c>
      <c r="J349">
        <v>-469309621.17000002</v>
      </c>
      <c r="K349">
        <v>-481944621.12</v>
      </c>
      <c r="L349">
        <v>-208432362.16</v>
      </c>
    </row>
    <row r="350" spans="1:12" x14ac:dyDescent="0.2">
      <c r="A350" s="1" t="s">
        <v>359</v>
      </c>
      <c r="C350">
        <v>-315128192.63</v>
      </c>
      <c r="D350">
        <v>-305013219.45999998</v>
      </c>
      <c r="E350">
        <v>-318854760.31</v>
      </c>
      <c r="F350">
        <v>-311011603.43000001</v>
      </c>
      <c r="G350">
        <v>-325594643.42000002</v>
      </c>
      <c r="H350">
        <v>-309686160.30000001</v>
      </c>
      <c r="I350">
        <v>-318300594.94</v>
      </c>
      <c r="J350">
        <v>-311616682.24000001</v>
      </c>
      <c r="K350">
        <v>-312699070.47000003</v>
      </c>
      <c r="L350">
        <v>-126761672.95999999</v>
      </c>
    </row>
    <row r="351" spans="1:12" x14ac:dyDescent="0.2">
      <c r="A351" s="1" t="s">
        <v>360</v>
      </c>
      <c r="C351">
        <v>-352174683.76999998</v>
      </c>
      <c r="D351">
        <v>-345567222.13999999</v>
      </c>
      <c r="E351">
        <v>-358808917.08999997</v>
      </c>
      <c r="F351">
        <v>-339928738.24000001</v>
      </c>
      <c r="G351">
        <v>-361698312.76999998</v>
      </c>
      <c r="H351">
        <v>-365854892.99000001</v>
      </c>
      <c r="I351">
        <v>-367630128.61000001</v>
      </c>
      <c r="J351">
        <v>-359237104</v>
      </c>
      <c r="K351">
        <v>-363743861.37</v>
      </c>
      <c r="L351">
        <v>-357047321.75999999</v>
      </c>
    </row>
    <row r="352" spans="1:12" x14ac:dyDescent="0.2">
      <c r="A352" s="1" t="s">
        <v>361</v>
      </c>
      <c r="C352">
        <v>-491625972.30000001</v>
      </c>
      <c r="D352">
        <v>-489840315.98000002</v>
      </c>
      <c r="E352">
        <v>-492834435.80000001</v>
      </c>
      <c r="F352">
        <v>-488810461.89999998</v>
      </c>
      <c r="G352">
        <v>-518980835.31999999</v>
      </c>
      <c r="H352">
        <v>-550899208.21000004</v>
      </c>
      <c r="I352">
        <v>-525773977.30000001</v>
      </c>
      <c r="J352">
        <v>-515320652.20999998</v>
      </c>
      <c r="K352">
        <v>-534466774.64999998</v>
      </c>
      <c r="L352">
        <v>-336427500.62</v>
      </c>
    </row>
    <row r="353" spans="1:12" x14ac:dyDescent="0.2">
      <c r="A353" s="1" t="s">
        <v>362</v>
      </c>
      <c r="C353">
        <v>-273174981.98000002</v>
      </c>
      <c r="D353">
        <v>-277339827.07999998</v>
      </c>
      <c r="E353">
        <v>-279227828.39999998</v>
      </c>
      <c r="F353">
        <v>-280220776.36000001</v>
      </c>
      <c r="G353">
        <v>-264647919.56</v>
      </c>
      <c r="H353">
        <v>-270747520.29000002</v>
      </c>
      <c r="I353">
        <v>-260737168.22999999</v>
      </c>
      <c r="J353">
        <v>-272343435.97000003</v>
      </c>
      <c r="K353">
        <v>-287598723.83999997</v>
      </c>
      <c r="L353">
        <v>-275482450.14999998</v>
      </c>
    </row>
    <row r="354" spans="1:12" x14ac:dyDescent="0.2">
      <c r="A354" s="1" t="s">
        <v>363</v>
      </c>
      <c r="C354">
        <v>-357407778.39999998</v>
      </c>
      <c r="D354">
        <v>-365994448.38</v>
      </c>
      <c r="E354">
        <v>-374884953.66000003</v>
      </c>
      <c r="F354">
        <v>-367854755.16000003</v>
      </c>
      <c r="G354">
        <v>-383782186.57999998</v>
      </c>
      <c r="H354">
        <v>-373512882.73000002</v>
      </c>
      <c r="I354">
        <v>-366349804.58999997</v>
      </c>
      <c r="J354">
        <v>-373323665.37</v>
      </c>
      <c r="K354">
        <v>-392362327.49000001</v>
      </c>
      <c r="L354">
        <v>-401406675.44999999</v>
      </c>
    </row>
    <row r="355" spans="1:12" x14ac:dyDescent="0.2">
      <c r="A355" s="1" t="s">
        <v>364</v>
      </c>
      <c r="C355">
        <v>-549165563.45000005</v>
      </c>
      <c r="D355">
        <v>-553230057.40999997</v>
      </c>
      <c r="E355">
        <v>-560237877.88</v>
      </c>
      <c r="F355">
        <v>-540231822.74000001</v>
      </c>
      <c r="G355">
        <v>-629218805.82000005</v>
      </c>
      <c r="H355">
        <v>-601685761.25999999</v>
      </c>
      <c r="I355">
        <v>-635298790.30999994</v>
      </c>
      <c r="J355">
        <v>-612946775.96000004</v>
      </c>
      <c r="K355">
        <v>-628197805.19000006</v>
      </c>
      <c r="L355">
        <v>-630190726.38999999</v>
      </c>
    </row>
    <row r="356" spans="1:12" x14ac:dyDescent="0.2">
      <c r="A356" s="1" t="s">
        <v>365</v>
      </c>
      <c r="C356">
        <v>-403690494.13999999</v>
      </c>
      <c r="D356">
        <v>-405480376.32999998</v>
      </c>
      <c r="E356">
        <v>-402971167.72000003</v>
      </c>
      <c r="F356">
        <v>-407721125.35000002</v>
      </c>
      <c r="G356">
        <v>-408905486.13999999</v>
      </c>
      <c r="H356">
        <v>-418595141.56</v>
      </c>
      <c r="I356">
        <v>-423801671.56999999</v>
      </c>
      <c r="J356">
        <v>-413443715.64999998</v>
      </c>
      <c r="K356">
        <v>-431243879.45999998</v>
      </c>
      <c r="L356">
        <v>-422255320.94</v>
      </c>
    </row>
    <row r="357" spans="1:12" x14ac:dyDescent="0.2">
      <c r="A357" s="1" t="s">
        <v>366</v>
      </c>
      <c r="C357">
        <v>-560420016.13</v>
      </c>
      <c r="D357">
        <v>-556995202.10000002</v>
      </c>
      <c r="E357">
        <v>-549627138.97000003</v>
      </c>
      <c r="F357">
        <v>-551359425.59000003</v>
      </c>
      <c r="G357">
        <v>-579066224.42999995</v>
      </c>
      <c r="H357">
        <v>-588238672.86000001</v>
      </c>
      <c r="I357">
        <v>-547689414.53999996</v>
      </c>
      <c r="J357">
        <v>-630967564.52999997</v>
      </c>
      <c r="K357">
        <v>-615917201.26999998</v>
      </c>
      <c r="L357">
        <v>-618135778.48000002</v>
      </c>
    </row>
    <row r="358" spans="1:12" x14ac:dyDescent="0.2">
      <c r="A358" s="1" t="s">
        <v>367</v>
      </c>
      <c r="C358">
        <v>-426851174.61000001</v>
      </c>
      <c r="D358">
        <v>-433989184.31999999</v>
      </c>
      <c r="E358">
        <v>-448422545.26999998</v>
      </c>
      <c r="F358">
        <v>-416194383.17000002</v>
      </c>
      <c r="G358">
        <v>-438588715.06999999</v>
      </c>
      <c r="H358">
        <v>-442800711.49000001</v>
      </c>
      <c r="I358">
        <v>-441708669.02999997</v>
      </c>
      <c r="J358">
        <v>-440730327.41000003</v>
      </c>
      <c r="K358">
        <v>-444470556.66000003</v>
      </c>
      <c r="L358">
        <v>-468685518.31999999</v>
      </c>
    </row>
    <row r="359" spans="1:12" x14ac:dyDescent="0.2">
      <c r="A359" s="1" t="s">
        <v>368</v>
      </c>
      <c r="C359">
        <v>-568531721.01999998</v>
      </c>
      <c r="D359">
        <v>-566215652.02999997</v>
      </c>
      <c r="E359">
        <v>-574561910.22000003</v>
      </c>
      <c r="F359">
        <v>-574849843.55999994</v>
      </c>
      <c r="G359">
        <v>-604794345.22000003</v>
      </c>
      <c r="H359">
        <v>-625047501.63</v>
      </c>
      <c r="I359">
        <v>-612258363.85000002</v>
      </c>
      <c r="J359">
        <v>-614026182.83000004</v>
      </c>
      <c r="K359">
        <v>-619646846.04999995</v>
      </c>
      <c r="L359">
        <v>-628053230.32000005</v>
      </c>
    </row>
    <row r="360" spans="1:12" x14ac:dyDescent="0.2">
      <c r="A360" s="1" t="s">
        <v>369</v>
      </c>
      <c r="C360">
        <v>-601684733.38</v>
      </c>
      <c r="D360">
        <v>-604284884.70000005</v>
      </c>
      <c r="E360">
        <v>-603455732.53999996</v>
      </c>
      <c r="F360">
        <v>-603060755.34000003</v>
      </c>
      <c r="G360">
        <v>-593953880.13999999</v>
      </c>
      <c r="H360">
        <v>-593824859.91999996</v>
      </c>
      <c r="I360">
        <v>-597470228.67999995</v>
      </c>
      <c r="J360">
        <v>-597621198.04999995</v>
      </c>
      <c r="K360">
        <v>-356654299.63999999</v>
      </c>
      <c r="L360">
        <v>-372725807.31</v>
      </c>
    </row>
    <row r="361" spans="1:12" x14ac:dyDescent="0.2">
      <c r="A361" s="1" t="s">
        <v>370</v>
      </c>
      <c r="C361">
        <v>-463566516.69</v>
      </c>
      <c r="D361">
        <v>-467624294.93000001</v>
      </c>
      <c r="E361">
        <v>-468835593.35000002</v>
      </c>
      <c r="F361">
        <v>-463013174.88999999</v>
      </c>
      <c r="G361">
        <v>-491116296.72000003</v>
      </c>
      <c r="H361">
        <v>-486399595.68000001</v>
      </c>
      <c r="I361">
        <v>-501436471.82999998</v>
      </c>
      <c r="J361">
        <v>-485954440</v>
      </c>
      <c r="K361">
        <v>-504697965.99000001</v>
      </c>
      <c r="L361">
        <v>-529531135.74000001</v>
      </c>
    </row>
    <row r="362" spans="1:12" x14ac:dyDescent="0.2">
      <c r="A362" s="1" t="s">
        <v>371</v>
      </c>
      <c r="C362">
        <v>-376523728.36000001</v>
      </c>
      <c r="D362">
        <v>-370072235.77999997</v>
      </c>
      <c r="E362">
        <v>-371945796.37</v>
      </c>
      <c r="F362">
        <v>-372940800.38999999</v>
      </c>
      <c r="G362">
        <v>-401909333.25999999</v>
      </c>
      <c r="H362">
        <v>-392751060.70999998</v>
      </c>
      <c r="I362">
        <v>-394786796.87</v>
      </c>
      <c r="J362">
        <v>-389303998.33999997</v>
      </c>
      <c r="K362">
        <v>-394780677.45999998</v>
      </c>
      <c r="L362">
        <v>-410704986.20999998</v>
      </c>
    </row>
    <row r="363" spans="1:12" x14ac:dyDescent="0.2">
      <c r="A363" s="1" t="s">
        <v>372</v>
      </c>
      <c r="C363">
        <v>-572463758.66999996</v>
      </c>
      <c r="D363">
        <v>-563278114.71000004</v>
      </c>
      <c r="E363">
        <v>-567457705.72000003</v>
      </c>
      <c r="F363">
        <v>-573470538.29999995</v>
      </c>
      <c r="G363">
        <v>-618817951.17999995</v>
      </c>
      <c r="H363">
        <v>-621831952.33000004</v>
      </c>
      <c r="I363">
        <v>-637588340.32000005</v>
      </c>
      <c r="J363">
        <v>-619927860.71000004</v>
      </c>
      <c r="K363">
        <v>-621518736.58000004</v>
      </c>
      <c r="L363">
        <v>-597013745.94000006</v>
      </c>
    </row>
    <row r="364" spans="1:12" x14ac:dyDescent="0.2">
      <c r="A364" s="1" t="s">
        <v>373</v>
      </c>
      <c r="C364">
        <v>-274734375.89999998</v>
      </c>
      <c r="D364">
        <v>-277510333.29000002</v>
      </c>
      <c r="E364">
        <v>-270350847.25999999</v>
      </c>
      <c r="F364">
        <v>-274259327.27999997</v>
      </c>
      <c r="G364">
        <v>-270253567.13</v>
      </c>
      <c r="H364">
        <v>-268774663.10000002</v>
      </c>
      <c r="I364">
        <v>-272657177.32999998</v>
      </c>
      <c r="J364">
        <v>-259859464.88999999</v>
      </c>
      <c r="K364">
        <v>-275317364.60000002</v>
      </c>
      <c r="L364">
        <v>-287072001.83999997</v>
      </c>
    </row>
    <row r="365" spans="1:12" x14ac:dyDescent="0.2">
      <c r="A365" s="1" t="s">
        <v>374</v>
      </c>
      <c r="C365">
        <v>-564604455.29999995</v>
      </c>
      <c r="D365">
        <v>-564465115.12</v>
      </c>
      <c r="E365">
        <v>-565757327.54999995</v>
      </c>
      <c r="F365">
        <v>-560583572.05999994</v>
      </c>
      <c r="G365">
        <v>-429643847.11000001</v>
      </c>
      <c r="H365">
        <v>-427126800.63999999</v>
      </c>
      <c r="I365">
        <v>-437452247.51999998</v>
      </c>
      <c r="J365">
        <v>-463625062.5</v>
      </c>
      <c r="K365">
        <v>-455607615.88999999</v>
      </c>
      <c r="L365">
        <v>-533355126.06</v>
      </c>
    </row>
    <row r="366" spans="1:12" x14ac:dyDescent="0.2">
      <c r="A366" s="1" t="s">
        <v>375</v>
      </c>
      <c r="C366">
        <v>-582265445.84000003</v>
      </c>
      <c r="D366">
        <v>-581218227.74000001</v>
      </c>
      <c r="E366">
        <v>-572968165.35000002</v>
      </c>
      <c r="F366">
        <v>-574049441.63999999</v>
      </c>
      <c r="G366">
        <v>-615082774.76999998</v>
      </c>
      <c r="H366">
        <v>-619542350.46000004</v>
      </c>
      <c r="I366">
        <v>-634598709.49000001</v>
      </c>
      <c r="J366">
        <v>-616229337.25</v>
      </c>
      <c r="K366">
        <v>-610477874.39999998</v>
      </c>
      <c r="L366">
        <v>-637603659.17999995</v>
      </c>
    </row>
    <row r="367" spans="1:12" x14ac:dyDescent="0.2">
      <c r="A367" s="1" t="s">
        <v>376</v>
      </c>
      <c r="C367">
        <v>-601549239.36000001</v>
      </c>
      <c r="D367">
        <v>-602851446</v>
      </c>
      <c r="E367">
        <v>-615731542.96000004</v>
      </c>
      <c r="F367">
        <v>-629714631.29999995</v>
      </c>
      <c r="G367">
        <v>-610754766.13</v>
      </c>
      <c r="H367">
        <v>-658896538.13</v>
      </c>
      <c r="I367">
        <v>-661094767.65999997</v>
      </c>
      <c r="J367">
        <v>-626066178.91999996</v>
      </c>
      <c r="K367">
        <v>-641303874.66999996</v>
      </c>
      <c r="L367">
        <v>-584652557.52999997</v>
      </c>
    </row>
    <row r="368" spans="1:12" x14ac:dyDescent="0.2">
      <c r="A368" s="1" t="s">
        <v>377</v>
      </c>
      <c r="C368">
        <v>-581338987.78999996</v>
      </c>
      <c r="D368">
        <v>-593604600.88999999</v>
      </c>
      <c r="E368">
        <v>-597161635.17999995</v>
      </c>
      <c r="F368">
        <v>-599574693.27999997</v>
      </c>
      <c r="G368">
        <v>-644876892.98000002</v>
      </c>
      <c r="H368">
        <v>-674572282.50999999</v>
      </c>
      <c r="I368">
        <v>-659590291.59000003</v>
      </c>
      <c r="J368">
        <v>-642002198.88</v>
      </c>
      <c r="K368">
        <v>-661315679.38999999</v>
      </c>
      <c r="L368">
        <v>-459566538.93000001</v>
      </c>
    </row>
    <row r="369" spans="1:12" x14ac:dyDescent="0.2">
      <c r="A369" s="1" t="s">
        <v>378</v>
      </c>
      <c r="C369">
        <v>-406421886.61000001</v>
      </c>
      <c r="D369">
        <v>-410921510.37</v>
      </c>
      <c r="E369">
        <v>-414211511.25</v>
      </c>
      <c r="F369">
        <v>-416223766.02999997</v>
      </c>
      <c r="G369">
        <v>-429616657.61000001</v>
      </c>
      <c r="H369">
        <v>-426164634.06999999</v>
      </c>
      <c r="I369">
        <v>-429035998.37</v>
      </c>
      <c r="J369">
        <v>-427023603.35000002</v>
      </c>
      <c r="K369">
        <v>-439851532.42000002</v>
      </c>
      <c r="L369">
        <v>-439647337.00999999</v>
      </c>
    </row>
    <row r="370" spans="1:12" x14ac:dyDescent="0.2">
      <c r="A370" s="1" t="s">
        <v>379</v>
      </c>
      <c r="C370">
        <v>-560145247.73000002</v>
      </c>
      <c r="D370">
        <v>-560804246.47000003</v>
      </c>
      <c r="E370">
        <v>-554428641.30999994</v>
      </c>
      <c r="F370">
        <v>-560974482.51999998</v>
      </c>
      <c r="G370">
        <v>-616289304.58000004</v>
      </c>
      <c r="H370">
        <v>-614803217.59000003</v>
      </c>
      <c r="I370">
        <v>-625557339.26999998</v>
      </c>
      <c r="J370">
        <v>-608259992.00999999</v>
      </c>
      <c r="K370">
        <v>-616228644.13</v>
      </c>
      <c r="L370">
        <v>-612933042.66999996</v>
      </c>
    </row>
    <row r="371" spans="1:12" x14ac:dyDescent="0.2">
      <c r="A371" s="1" t="s">
        <v>380</v>
      </c>
      <c r="C371">
        <v>-471615063.31</v>
      </c>
      <c r="D371">
        <v>-467085203.81999999</v>
      </c>
      <c r="E371">
        <v>-476683907.56</v>
      </c>
      <c r="F371">
        <v>-471452710.48000002</v>
      </c>
      <c r="G371">
        <v>-521089019.56999999</v>
      </c>
      <c r="H371">
        <v>-508570615.01999998</v>
      </c>
      <c r="I371">
        <v>-502690277.74000001</v>
      </c>
      <c r="J371">
        <v>-497658017.57999998</v>
      </c>
      <c r="K371">
        <v>-514450239.82999998</v>
      </c>
      <c r="L371">
        <v>-464168432.38</v>
      </c>
    </row>
    <row r="372" spans="1:12" x14ac:dyDescent="0.2">
      <c r="A372" s="1" t="s">
        <v>381</v>
      </c>
      <c r="C372">
        <v>-446134379.00999999</v>
      </c>
      <c r="D372">
        <v>-450021550.47000003</v>
      </c>
      <c r="E372">
        <v>-449561304.97000003</v>
      </c>
      <c r="F372">
        <v>-451424012.10000002</v>
      </c>
      <c r="G372">
        <v>-473362843.89999998</v>
      </c>
      <c r="H372">
        <v>-476471820.35000002</v>
      </c>
      <c r="I372">
        <v>-460021348.83999997</v>
      </c>
      <c r="J372">
        <v>-476729999.35000002</v>
      </c>
      <c r="K372">
        <v>-481534961.25999999</v>
      </c>
      <c r="L372">
        <v>-367367586.88999999</v>
      </c>
    </row>
    <row r="373" spans="1:12" x14ac:dyDescent="0.2">
      <c r="A373" s="1" t="s">
        <v>382</v>
      </c>
      <c r="C373">
        <v>-301204421.06999999</v>
      </c>
      <c r="D373">
        <v>-302079765.13</v>
      </c>
      <c r="E373">
        <v>-278176526.94</v>
      </c>
      <c r="F373">
        <v>-281228292.52999997</v>
      </c>
      <c r="G373">
        <v>-277968630.12</v>
      </c>
      <c r="H373">
        <v>-284489686.18000001</v>
      </c>
      <c r="I373">
        <v>-279263632.48000002</v>
      </c>
      <c r="J373">
        <v>-270164368.29000002</v>
      </c>
      <c r="K373">
        <v>-298820059.43000001</v>
      </c>
      <c r="L373">
        <v>-285559697.06999999</v>
      </c>
    </row>
    <row r="374" spans="1:12" x14ac:dyDescent="0.2">
      <c r="A374" s="1" t="s">
        <v>383</v>
      </c>
      <c r="C374">
        <v>-458181243.30000001</v>
      </c>
      <c r="D374">
        <v>-456167737.48000002</v>
      </c>
      <c r="E374">
        <v>-454559218.67000002</v>
      </c>
      <c r="F374">
        <v>-449607034.48000002</v>
      </c>
      <c r="G374">
        <v>-468046320.26999998</v>
      </c>
      <c r="H374">
        <v>-466455320.91000003</v>
      </c>
      <c r="I374">
        <v>-471445767.91000003</v>
      </c>
      <c r="J374">
        <v>-458762188.73000002</v>
      </c>
      <c r="K374">
        <v>-495568041.36000001</v>
      </c>
      <c r="L374">
        <v>-471037943.54000002</v>
      </c>
    </row>
    <row r="375" spans="1:12" x14ac:dyDescent="0.2">
      <c r="A375" s="1" t="s">
        <v>384</v>
      </c>
      <c r="C375">
        <v>-577081494.36000001</v>
      </c>
      <c r="D375">
        <v>-587625563.63999999</v>
      </c>
      <c r="E375">
        <v>-583431583</v>
      </c>
      <c r="F375">
        <v>-576861030.86000001</v>
      </c>
      <c r="G375">
        <v>-627683570.52999997</v>
      </c>
      <c r="H375">
        <v>-619262733.97000003</v>
      </c>
      <c r="I375">
        <v>-618302086.86000001</v>
      </c>
      <c r="J375">
        <v>-619137534.75999999</v>
      </c>
      <c r="K375">
        <v>-630289310.17999995</v>
      </c>
      <c r="L375">
        <v>-617447430.72000003</v>
      </c>
    </row>
    <row r="376" spans="1:12" x14ac:dyDescent="0.2">
      <c r="A376" s="1" t="s">
        <v>385</v>
      </c>
      <c r="C376">
        <v>-543776460.13</v>
      </c>
      <c r="D376">
        <v>-611878960.15999997</v>
      </c>
      <c r="E376">
        <v>-603082038.90999997</v>
      </c>
      <c r="F376">
        <v>-601048404.54999995</v>
      </c>
      <c r="G376">
        <v>-619982756.46000004</v>
      </c>
      <c r="H376">
        <v>-153758049.03999999</v>
      </c>
      <c r="I376">
        <v>-534932253.48000002</v>
      </c>
      <c r="J376">
        <v>-641255426.99000001</v>
      </c>
      <c r="K376">
        <v>-649477400.71000004</v>
      </c>
      <c r="L376">
        <v>-635377201.33000004</v>
      </c>
    </row>
    <row r="377" spans="1:12" x14ac:dyDescent="0.2">
      <c r="A377" s="1" t="s">
        <v>386</v>
      </c>
      <c r="C377">
        <v>-610205275.23000002</v>
      </c>
      <c r="D377">
        <v>-614100753.86000001</v>
      </c>
      <c r="E377">
        <v>-605966119.75999999</v>
      </c>
      <c r="F377">
        <v>-616266064.08000004</v>
      </c>
      <c r="G377">
        <v>-583985987.46000004</v>
      </c>
      <c r="H377">
        <v>-574095279.60000002</v>
      </c>
      <c r="I377">
        <v>-662617943.25999999</v>
      </c>
      <c r="J377">
        <v>-662451171.29999995</v>
      </c>
      <c r="K377">
        <v>-627516964.39999998</v>
      </c>
      <c r="L377">
        <v>-643050581.51999998</v>
      </c>
    </row>
    <row r="378" spans="1:12" x14ac:dyDescent="0.2">
      <c r="A378" s="1" t="s">
        <v>387</v>
      </c>
      <c r="C378">
        <v>-604812071.65999997</v>
      </c>
      <c r="D378">
        <v>-601995957.11000001</v>
      </c>
      <c r="E378">
        <v>-603627843.45000005</v>
      </c>
      <c r="F378">
        <v>-610978249.15999997</v>
      </c>
      <c r="G378">
        <v>-577418675.92999995</v>
      </c>
      <c r="H378">
        <v>-598732483.27999997</v>
      </c>
      <c r="I378">
        <v>-620813546.90999997</v>
      </c>
      <c r="J378">
        <v>-641768862.83000004</v>
      </c>
      <c r="K378">
        <v>-658055876.37</v>
      </c>
      <c r="L378">
        <v>-444280381.38999999</v>
      </c>
    </row>
    <row r="379" spans="1:12" x14ac:dyDescent="0.2">
      <c r="A379" s="1" t="s">
        <v>388</v>
      </c>
      <c r="C379">
        <v>-533826332.91000003</v>
      </c>
      <c r="D379">
        <v>-535115841.05000001</v>
      </c>
      <c r="E379">
        <v>-532626884.38999999</v>
      </c>
      <c r="F379">
        <v>-524923958.24000001</v>
      </c>
      <c r="G379">
        <v>-569244009.42999995</v>
      </c>
      <c r="H379">
        <v>-573129504.26999998</v>
      </c>
      <c r="I379">
        <v>-587968536.65999997</v>
      </c>
      <c r="J379">
        <v>-579634351.69000006</v>
      </c>
      <c r="K379">
        <v>-577218346.55999994</v>
      </c>
      <c r="L379">
        <v>-590065255.75999999</v>
      </c>
    </row>
    <row r="380" spans="1:12" x14ac:dyDescent="0.2">
      <c r="A380" s="1" t="s">
        <v>389</v>
      </c>
      <c r="C380">
        <v>-432020935.98000002</v>
      </c>
      <c r="D380">
        <v>-437064021.25</v>
      </c>
      <c r="E380">
        <v>-428835210.07999998</v>
      </c>
      <c r="F380">
        <v>-426040900.86000001</v>
      </c>
      <c r="G380">
        <v>-458976734.74000001</v>
      </c>
      <c r="H380">
        <v>-469057182.94999999</v>
      </c>
      <c r="I380">
        <v>-461964668.56999999</v>
      </c>
      <c r="J380">
        <v>-459233398.74000001</v>
      </c>
      <c r="K380">
        <v>-439819784.97000003</v>
      </c>
      <c r="L380">
        <v>-155652362.37</v>
      </c>
    </row>
    <row r="381" spans="1:12" x14ac:dyDescent="0.2">
      <c r="A381" s="1" t="s">
        <v>390</v>
      </c>
      <c r="C381">
        <v>-498344103.13999999</v>
      </c>
      <c r="D381">
        <v>-495164511.69</v>
      </c>
      <c r="E381">
        <v>-503096621.99000001</v>
      </c>
      <c r="F381">
        <v>-499550189.44</v>
      </c>
      <c r="G381">
        <v>-532794865.82999998</v>
      </c>
      <c r="H381">
        <v>-529268901.88</v>
      </c>
      <c r="I381">
        <v>-548026813.08000004</v>
      </c>
      <c r="J381">
        <v>-533076921.61000001</v>
      </c>
      <c r="K381">
        <v>-324284398.97000003</v>
      </c>
      <c r="L381">
        <v>-319347320.50999999</v>
      </c>
    </row>
    <row r="382" spans="1:12" x14ac:dyDescent="0.2">
      <c r="A382" s="1" t="s">
        <v>391</v>
      </c>
      <c r="C382">
        <v>-530042428.81</v>
      </c>
      <c r="D382">
        <v>-516900395.61000001</v>
      </c>
      <c r="E382">
        <v>-520168545.24000001</v>
      </c>
      <c r="F382">
        <v>-523423746.70999998</v>
      </c>
      <c r="G382">
        <v>-552863402.25</v>
      </c>
      <c r="H382">
        <v>-571856805.00999999</v>
      </c>
      <c r="I382">
        <v>-557211452.50999999</v>
      </c>
      <c r="J382">
        <v>-541441944.99000001</v>
      </c>
      <c r="K382">
        <v>-573066433.79999995</v>
      </c>
      <c r="L382">
        <v>-399207534.60000002</v>
      </c>
    </row>
    <row r="383" spans="1:12" x14ac:dyDescent="0.2">
      <c r="A383" s="1" t="s">
        <v>392</v>
      </c>
      <c r="C383">
        <v>-370019978.56</v>
      </c>
      <c r="D383">
        <v>-359721520.42000002</v>
      </c>
      <c r="E383">
        <v>-374270984.30000001</v>
      </c>
      <c r="F383">
        <v>-365514909.38</v>
      </c>
      <c r="G383">
        <v>-387839119.80000001</v>
      </c>
      <c r="H383">
        <v>-392591466.69999999</v>
      </c>
      <c r="I383">
        <v>-397397182.58999997</v>
      </c>
      <c r="J383">
        <v>-395483078.43000001</v>
      </c>
      <c r="K383">
        <v>-407780742.77999997</v>
      </c>
      <c r="L383">
        <v>-104220593.42</v>
      </c>
    </row>
    <row r="384" spans="1:12" x14ac:dyDescent="0.2">
      <c r="A384" s="1" t="s">
        <v>393</v>
      </c>
      <c r="C384">
        <v>-493994453.36000001</v>
      </c>
      <c r="D384">
        <v>-494732671.54000002</v>
      </c>
      <c r="E384">
        <v>-497117093.35000002</v>
      </c>
      <c r="F384">
        <v>-496683964.25</v>
      </c>
      <c r="G384">
        <v>-480995608.64999998</v>
      </c>
      <c r="H384">
        <v>-496052912.11000001</v>
      </c>
      <c r="I384">
        <v>-507370643.89999998</v>
      </c>
      <c r="J384">
        <v>-525997127.41000003</v>
      </c>
      <c r="K384">
        <v>-536796378.31</v>
      </c>
      <c r="L384">
        <v>-528603933.63999999</v>
      </c>
    </row>
    <row r="385" spans="1:12" x14ac:dyDescent="0.2">
      <c r="A385" s="1" t="s">
        <v>394</v>
      </c>
      <c r="C385">
        <v>-576072832.15999997</v>
      </c>
      <c r="D385">
        <v>-553137880.77999997</v>
      </c>
      <c r="E385">
        <v>-557534596.94000006</v>
      </c>
      <c r="F385">
        <v>-569951840.01999998</v>
      </c>
      <c r="G385">
        <v>-216072145.56</v>
      </c>
      <c r="H385">
        <v>-331638313.04000002</v>
      </c>
      <c r="I385">
        <v>-457447042.11000001</v>
      </c>
      <c r="J385">
        <v>-565094898.87</v>
      </c>
      <c r="K385">
        <v>-609649081.15999997</v>
      </c>
      <c r="L385">
        <v>-553186385.25999999</v>
      </c>
    </row>
    <row r="386" spans="1:12" x14ac:dyDescent="0.2">
      <c r="A386" s="1" t="s">
        <v>395</v>
      </c>
      <c r="C386">
        <v>-530971395.5</v>
      </c>
      <c r="D386">
        <v>-530517779.10000002</v>
      </c>
      <c r="E386">
        <v>-526326393.16000003</v>
      </c>
      <c r="F386">
        <v>-529691003.86000001</v>
      </c>
      <c r="G386">
        <v>-566874407.28999996</v>
      </c>
      <c r="H386">
        <v>-569631936.29999995</v>
      </c>
      <c r="I386">
        <v>-561868289.88</v>
      </c>
      <c r="J386">
        <v>-557364099.11000001</v>
      </c>
      <c r="K386">
        <v>-568552109.27999997</v>
      </c>
      <c r="L386">
        <v>-574258752.49000001</v>
      </c>
    </row>
    <row r="387" spans="1:12" x14ac:dyDescent="0.2">
      <c r="A387" s="1" t="s">
        <v>396</v>
      </c>
      <c r="C387">
        <v>-463522048.45999998</v>
      </c>
      <c r="D387">
        <v>-462885938.95999998</v>
      </c>
      <c r="E387">
        <v>-467916082.25</v>
      </c>
      <c r="F387">
        <v>-467269704.05000001</v>
      </c>
      <c r="G387">
        <v>-500860035.10000002</v>
      </c>
      <c r="H387">
        <v>-501513805.97000003</v>
      </c>
      <c r="I387">
        <v>-501748767.06</v>
      </c>
      <c r="J387">
        <v>-501259126.60000002</v>
      </c>
      <c r="K387">
        <v>-501970994.25999999</v>
      </c>
      <c r="L387">
        <v>-503785719.32999998</v>
      </c>
    </row>
    <row r="388" spans="1:12" x14ac:dyDescent="0.2">
      <c r="A388" s="1" t="s">
        <v>397</v>
      </c>
      <c r="C388">
        <v>-529367856.98000002</v>
      </c>
      <c r="D388">
        <v>-529983146.08999997</v>
      </c>
      <c r="E388">
        <v>-533218825.55000001</v>
      </c>
      <c r="F388">
        <v>-522257670.99000001</v>
      </c>
      <c r="G388">
        <v>-572969817.48000002</v>
      </c>
      <c r="H388">
        <v>-574600135.96000004</v>
      </c>
      <c r="I388">
        <v>-569079721.61000001</v>
      </c>
      <c r="J388">
        <v>-567049217.88</v>
      </c>
      <c r="K388">
        <v>-569545561.90999997</v>
      </c>
      <c r="L388">
        <v>-568407125.51999998</v>
      </c>
    </row>
    <row r="389" spans="1:12" x14ac:dyDescent="0.2">
      <c r="A389" s="1" t="s">
        <v>398</v>
      </c>
      <c r="C389">
        <v>-405946857.31</v>
      </c>
      <c r="D389">
        <v>-409345516.29000002</v>
      </c>
      <c r="E389">
        <v>-408997464.20999998</v>
      </c>
      <c r="F389">
        <v>-405612009.04000002</v>
      </c>
      <c r="G389">
        <v>-417841527.13</v>
      </c>
      <c r="H389">
        <v>-418330578.37</v>
      </c>
      <c r="I389">
        <v>-415116934.00999999</v>
      </c>
      <c r="J389">
        <v>-417169440.94999999</v>
      </c>
      <c r="K389">
        <v>-427730437.01999998</v>
      </c>
      <c r="L389">
        <v>-425580844.60000002</v>
      </c>
    </row>
    <row r="390" spans="1:12" x14ac:dyDescent="0.2">
      <c r="A390" s="1" t="s">
        <v>399</v>
      </c>
      <c r="C390">
        <v>-543974643.42999995</v>
      </c>
      <c r="D390">
        <v>-553412487.13</v>
      </c>
      <c r="E390">
        <v>-554389744.10000002</v>
      </c>
      <c r="F390">
        <v>-545100974.66999996</v>
      </c>
      <c r="G390">
        <v>-624651714.41999996</v>
      </c>
      <c r="H390">
        <v>-611415782.67999995</v>
      </c>
      <c r="I390">
        <v>-618893811.76999998</v>
      </c>
      <c r="J390">
        <v>-619500612.91999996</v>
      </c>
      <c r="K390">
        <v>-607535182.24000001</v>
      </c>
      <c r="L390">
        <v>-612930757.88999999</v>
      </c>
    </row>
    <row r="391" spans="1:12" x14ac:dyDescent="0.2">
      <c r="A391" s="1" t="s">
        <v>400</v>
      </c>
      <c r="C391">
        <v>-545581437.02999997</v>
      </c>
      <c r="D391">
        <v>-335394430.94</v>
      </c>
      <c r="E391">
        <v>-562520997.70000005</v>
      </c>
      <c r="F391">
        <v>-539938138.42999995</v>
      </c>
      <c r="J391">
        <v>-539056948.84000003</v>
      </c>
      <c r="K391">
        <v>-557256323.30999994</v>
      </c>
      <c r="L391">
        <v>-549273949.91999996</v>
      </c>
    </row>
    <row r="392" spans="1:12" x14ac:dyDescent="0.2">
      <c r="A392" s="1" t="s">
        <v>401</v>
      </c>
      <c r="C392">
        <v>-453932256.42000002</v>
      </c>
      <c r="D392">
        <v>-447152879.83999997</v>
      </c>
      <c r="E392">
        <v>-479302312.10000002</v>
      </c>
      <c r="F392">
        <v>-459989934</v>
      </c>
      <c r="J392">
        <v>-593507072.72000003</v>
      </c>
      <c r="K392">
        <v>-637140083.75999999</v>
      </c>
      <c r="L392">
        <v>-634909927.88</v>
      </c>
    </row>
    <row r="393" spans="1:12" x14ac:dyDescent="0.2">
      <c r="A393" s="1" t="s">
        <v>402</v>
      </c>
      <c r="C393">
        <v>-526293794.75999999</v>
      </c>
      <c r="D393">
        <v>-526959349.52999997</v>
      </c>
      <c r="E393">
        <v>-524829710.22000003</v>
      </c>
      <c r="F393">
        <v>-528595342.14999998</v>
      </c>
      <c r="G393">
        <v>-560762964.54999995</v>
      </c>
      <c r="H393">
        <v>-496477560.45999998</v>
      </c>
      <c r="I393">
        <v>-571079349.40999997</v>
      </c>
      <c r="J393">
        <v>-483004376.50999999</v>
      </c>
      <c r="K393">
        <v>-532404123.88999999</v>
      </c>
      <c r="L393">
        <v>-543320761.85000002</v>
      </c>
    </row>
    <row r="394" spans="1:12" x14ac:dyDescent="0.2">
      <c r="A394" s="1" t="s">
        <v>403</v>
      </c>
      <c r="C394">
        <v>-598552937.78999996</v>
      </c>
      <c r="D394">
        <v>-602467092.08000004</v>
      </c>
      <c r="E394">
        <v>-601131268.16999996</v>
      </c>
      <c r="F394">
        <v>-601286168.15999997</v>
      </c>
      <c r="G394">
        <v>-630124041.47000003</v>
      </c>
      <c r="H394">
        <v>-640684935.16999996</v>
      </c>
      <c r="I394">
        <v>-642420278.58000004</v>
      </c>
      <c r="J394">
        <v>-650397652.58000004</v>
      </c>
      <c r="K394">
        <v>-330654815.54000002</v>
      </c>
      <c r="L394">
        <v>-336935604.83999997</v>
      </c>
    </row>
    <row r="395" spans="1:12" x14ac:dyDescent="0.2">
      <c r="A395" s="1" t="s">
        <v>404</v>
      </c>
      <c r="C395">
        <v>-608433450.27999997</v>
      </c>
      <c r="D395">
        <v>-603023395.09000003</v>
      </c>
      <c r="E395">
        <v>-612618297.17999995</v>
      </c>
      <c r="F395">
        <v>-613889278.35000002</v>
      </c>
      <c r="G395">
        <v>-671940916.19000006</v>
      </c>
      <c r="H395">
        <v>-678121932.78999996</v>
      </c>
      <c r="I395">
        <v>-676593069.54999995</v>
      </c>
      <c r="J395">
        <v>-581373041.39999998</v>
      </c>
      <c r="K395">
        <v>-581233651.00999999</v>
      </c>
      <c r="L395">
        <v>-674448187.39999998</v>
      </c>
    </row>
    <row r="396" spans="1:12" x14ac:dyDescent="0.2">
      <c r="A396" s="1" t="s">
        <v>405</v>
      </c>
      <c r="C396">
        <v>-461212452.26999998</v>
      </c>
      <c r="D396">
        <v>-459466706.12</v>
      </c>
      <c r="E396">
        <v>-460553810.44</v>
      </c>
      <c r="F396">
        <v>-455073046.92000002</v>
      </c>
      <c r="G396">
        <v>-476016222.91000003</v>
      </c>
      <c r="H396">
        <v>-473090568.35000002</v>
      </c>
      <c r="I396">
        <v>-472262533.83999997</v>
      </c>
      <c r="J396">
        <v>-465394099.33999997</v>
      </c>
      <c r="K396">
        <v>-487907107.82999998</v>
      </c>
      <c r="L396">
        <v>-515940184.10000002</v>
      </c>
    </row>
    <row r="397" spans="1:12" x14ac:dyDescent="0.2">
      <c r="A397" s="1" t="s">
        <v>406</v>
      </c>
      <c r="C397">
        <v>-291965437.81999999</v>
      </c>
      <c r="D397">
        <v>-293847201.42000002</v>
      </c>
      <c r="E397">
        <v>-287507265.64999998</v>
      </c>
      <c r="F397">
        <v>-288169806.70999998</v>
      </c>
      <c r="G397">
        <v>-291785059.88999999</v>
      </c>
      <c r="H397">
        <v>-277135243.99000001</v>
      </c>
      <c r="I397">
        <v>-282613662.61000001</v>
      </c>
      <c r="J397">
        <v>-273942829.31999999</v>
      </c>
      <c r="K397">
        <v>-286775488.35000002</v>
      </c>
      <c r="L397">
        <v>-296997362.22000003</v>
      </c>
    </row>
    <row r="398" spans="1:12" x14ac:dyDescent="0.2">
      <c r="A398" s="1" t="s">
        <v>407</v>
      </c>
      <c r="C398">
        <v>-569258356.16999996</v>
      </c>
      <c r="D398">
        <v>-571629405.04999995</v>
      </c>
      <c r="E398">
        <v>-589906780.75</v>
      </c>
      <c r="F398">
        <v>-585654718.99000001</v>
      </c>
      <c r="G398">
        <v>-633960706.74000001</v>
      </c>
      <c r="H398">
        <v>-636949636.75</v>
      </c>
      <c r="I398">
        <v>-681678965.14999998</v>
      </c>
      <c r="J398">
        <v>-656042789.78999996</v>
      </c>
      <c r="K398">
        <v>-640427935.60000002</v>
      </c>
      <c r="L398">
        <v>-639830793.07000005</v>
      </c>
    </row>
    <row r="399" spans="1:12" x14ac:dyDescent="0.2">
      <c r="A399" s="1" t="s">
        <v>408</v>
      </c>
      <c r="C399">
        <v>-483152897.89999998</v>
      </c>
      <c r="D399">
        <v>-487585615.36000001</v>
      </c>
      <c r="E399">
        <v>-489229499.38</v>
      </c>
      <c r="F399">
        <v>-481361499.19999999</v>
      </c>
      <c r="G399">
        <v>-536183298.32999998</v>
      </c>
      <c r="H399">
        <v>-517615501.79000002</v>
      </c>
      <c r="I399">
        <v>-524972043.92000002</v>
      </c>
      <c r="J399">
        <v>-519258449.83999997</v>
      </c>
      <c r="K399">
        <v>-535767960.30000001</v>
      </c>
      <c r="L399">
        <v>-536460594.00999999</v>
      </c>
    </row>
    <row r="400" spans="1:12" x14ac:dyDescent="0.2">
      <c r="A400" s="1" t="s">
        <v>409</v>
      </c>
      <c r="C400">
        <v>-341738523.72000003</v>
      </c>
      <c r="D400">
        <v>-341865259.50999999</v>
      </c>
      <c r="E400">
        <v>-340431044.69</v>
      </c>
      <c r="F400">
        <v>-341278308.58999997</v>
      </c>
      <c r="G400">
        <v>-344446280.72000003</v>
      </c>
      <c r="H400">
        <v>-342545298.49000001</v>
      </c>
      <c r="I400">
        <v>-346075391.45999998</v>
      </c>
      <c r="J400">
        <v>-332113907.19999999</v>
      </c>
      <c r="K400">
        <v>-365206692.38</v>
      </c>
      <c r="L400">
        <v>-368692036.26999998</v>
      </c>
    </row>
    <row r="401" spans="1:12" x14ac:dyDescent="0.2">
      <c r="A401" s="1" t="s">
        <v>410</v>
      </c>
      <c r="C401">
        <v>-602777490.91999996</v>
      </c>
      <c r="D401">
        <v>-611068169.71000004</v>
      </c>
      <c r="E401">
        <v>-600122448.38999999</v>
      </c>
      <c r="F401">
        <v>-610006924.91999996</v>
      </c>
      <c r="G401">
        <v>-641920155.98000002</v>
      </c>
      <c r="H401">
        <v>-632083019.85000002</v>
      </c>
      <c r="I401">
        <v>-684929932.23000002</v>
      </c>
      <c r="J401">
        <v>-388429824.94999999</v>
      </c>
      <c r="K401">
        <v>-538689438.38</v>
      </c>
      <c r="L401">
        <v>-561767586.49000001</v>
      </c>
    </row>
    <row r="402" spans="1:12" x14ac:dyDescent="0.2">
      <c r="A402" s="1" t="s">
        <v>411</v>
      </c>
      <c r="C402">
        <v>-566524276.26999998</v>
      </c>
      <c r="D402">
        <v>-563142056.86000001</v>
      </c>
      <c r="E402">
        <v>-568692559.88999999</v>
      </c>
      <c r="F402">
        <v>-583367517.73000002</v>
      </c>
      <c r="G402">
        <v>-576385857.37</v>
      </c>
      <c r="H402">
        <v>-607614551.21000004</v>
      </c>
      <c r="I402">
        <v>-620002161.94000006</v>
      </c>
      <c r="J402">
        <v>-575988663.27999997</v>
      </c>
      <c r="K402">
        <v>-630055350.17999995</v>
      </c>
      <c r="L402">
        <v>-431216175.35000002</v>
      </c>
    </row>
    <row r="403" spans="1:12" x14ac:dyDescent="0.2">
      <c r="A403" s="1" t="s">
        <v>412</v>
      </c>
      <c r="C403">
        <v>-481418361.56999999</v>
      </c>
      <c r="D403">
        <v>-478537401.01999998</v>
      </c>
      <c r="E403">
        <v>-490613795.42000002</v>
      </c>
      <c r="F403">
        <v>-491033864.38999999</v>
      </c>
      <c r="G403">
        <v>-508966710.69</v>
      </c>
      <c r="H403">
        <v>-519945232.02999997</v>
      </c>
      <c r="I403">
        <v>-514685529.67000002</v>
      </c>
      <c r="J403">
        <v>-505573930.66000003</v>
      </c>
      <c r="K403">
        <v>-520890155.22000003</v>
      </c>
      <c r="L403">
        <v>-452263406.63999999</v>
      </c>
    </row>
    <row r="404" spans="1:12" x14ac:dyDescent="0.2">
      <c r="A404" s="1" t="s">
        <v>413</v>
      </c>
      <c r="C404">
        <v>-558988024.20000005</v>
      </c>
      <c r="D404">
        <v>-564509123.16999996</v>
      </c>
      <c r="E404">
        <v>-565321905.40999997</v>
      </c>
      <c r="F404">
        <v>-564046070.19000006</v>
      </c>
      <c r="G404">
        <v>-590801340.80999994</v>
      </c>
      <c r="H404">
        <v>-613993947.10000002</v>
      </c>
      <c r="I404">
        <v>-627794755.88999999</v>
      </c>
      <c r="J404">
        <v>-603788101.70000005</v>
      </c>
      <c r="K404">
        <v>-646322107.16999996</v>
      </c>
      <c r="L404">
        <v>-621585795.83000004</v>
      </c>
    </row>
    <row r="405" spans="1:12" x14ac:dyDescent="0.2">
      <c r="A405" s="1" t="s">
        <v>414</v>
      </c>
      <c r="C405">
        <v>-507338320.06999999</v>
      </c>
      <c r="D405">
        <v>-497042564.30000001</v>
      </c>
      <c r="E405">
        <v>-491114754.26999998</v>
      </c>
      <c r="F405">
        <v>-495000295.77999997</v>
      </c>
      <c r="G405">
        <v>-542631434.95000005</v>
      </c>
      <c r="H405">
        <v>-525550484.50999999</v>
      </c>
      <c r="I405">
        <v>-536566255.68000001</v>
      </c>
      <c r="J405">
        <v>-537641645.08000004</v>
      </c>
      <c r="K405">
        <v>-542361267.83000004</v>
      </c>
      <c r="L405">
        <v>-535313456.25999999</v>
      </c>
    </row>
    <row r="406" spans="1:12" x14ac:dyDescent="0.2">
      <c r="A406" s="1" t="s">
        <v>415</v>
      </c>
      <c r="C406">
        <v>-467276470.60000002</v>
      </c>
      <c r="D406">
        <v>-459432949.42000002</v>
      </c>
      <c r="E406">
        <v>-465559416.60000002</v>
      </c>
      <c r="F406">
        <v>-466101546.00999999</v>
      </c>
      <c r="G406">
        <v>-515093576.86000001</v>
      </c>
      <c r="H406">
        <v>-503832681.42000002</v>
      </c>
      <c r="I406">
        <v>-509175865.13</v>
      </c>
      <c r="J406">
        <v>-510413000.94</v>
      </c>
      <c r="K406">
        <v>-506741564.92000002</v>
      </c>
      <c r="L406">
        <v>-351319455.62</v>
      </c>
    </row>
    <row r="407" spans="1:12" x14ac:dyDescent="0.2">
      <c r="A407" s="1" t="s">
        <v>416</v>
      </c>
      <c r="C407">
        <v>-518052689.47000003</v>
      </c>
      <c r="D407">
        <v>-528391437.83999997</v>
      </c>
      <c r="E407">
        <v>-522155625.19999999</v>
      </c>
      <c r="F407">
        <v>-522782766.97000003</v>
      </c>
      <c r="G407">
        <v>-550266094</v>
      </c>
      <c r="H407">
        <v>-523617124.88</v>
      </c>
      <c r="I407">
        <v>-501382156.86000001</v>
      </c>
      <c r="J407">
        <v>-510894744.73000002</v>
      </c>
      <c r="K407">
        <v>-492112444.31999999</v>
      </c>
      <c r="L407">
        <v>-377556561.85000002</v>
      </c>
    </row>
    <row r="408" spans="1:12" x14ac:dyDescent="0.2">
      <c r="A408" s="1" t="s">
        <v>417</v>
      </c>
      <c r="C408">
        <v>-310353512.00999999</v>
      </c>
      <c r="D408">
        <v>-318747735.31</v>
      </c>
      <c r="E408">
        <v>-282135364.22000003</v>
      </c>
      <c r="F408">
        <v>-291123675.56</v>
      </c>
      <c r="G408">
        <v>-287657469.05000001</v>
      </c>
      <c r="H408">
        <v>-289572985.99000001</v>
      </c>
      <c r="I408">
        <v>-293260518.52999997</v>
      </c>
      <c r="J408">
        <v>-277285959.33999997</v>
      </c>
      <c r="K408">
        <v>-304778085.38999999</v>
      </c>
      <c r="L408">
        <v>-305951235.32999998</v>
      </c>
    </row>
    <row r="409" spans="1:12" x14ac:dyDescent="0.2">
      <c r="A409" s="1" t="s">
        <v>418</v>
      </c>
      <c r="C409">
        <v>-333029713.74000001</v>
      </c>
      <c r="D409">
        <v>-338930085.56999999</v>
      </c>
      <c r="E409">
        <v>-308279442.81999999</v>
      </c>
      <c r="F409">
        <v>-313988800.26999998</v>
      </c>
      <c r="G409">
        <v>-303038937.06</v>
      </c>
      <c r="H409">
        <v>-304869242.93000001</v>
      </c>
      <c r="I409">
        <v>-303503983.67000002</v>
      </c>
      <c r="J409">
        <v>-296831436.10000002</v>
      </c>
      <c r="K409">
        <v>-316597686.26999998</v>
      </c>
      <c r="L409">
        <v>-308650150.54000002</v>
      </c>
    </row>
    <row r="410" spans="1:12" x14ac:dyDescent="0.2">
      <c r="A410" s="1" t="s">
        <v>419</v>
      </c>
      <c r="C410">
        <v>-450724350.38999999</v>
      </c>
      <c r="D410">
        <v>-460400584.52999997</v>
      </c>
      <c r="E410">
        <v>-444380892.55000001</v>
      </c>
      <c r="F410">
        <v>-447711968.94999999</v>
      </c>
      <c r="G410">
        <v>-474435159</v>
      </c>
      <c r="H410">
        <v>-465572036.19</v>
      </c>
      <c r="I410">
        <v>-471041924.58999997</v>
      </c>
      <c r="J410">
        <v>-465659956.19999999</v>
      </c>
      <c r="K410">
        <v>-486691693.70999998</v>
      </c>
      <c r="L410">
        <v>-467587670.05000001</v>
      </c>
    </row>
    <row r="411" spans="1:12" x14ac:dyDescent="0.2">
      <c r="A411" s="1" t="s">
        <v>420</v>
      </c>
      <c r="C411">
        <v>-605023950.65999997</v>
      </c>
      <c r="D411">
        <v>-605035661.20000005</v>
      </c>
      <c r="E411">
        <v>-603083757.67999995</v>
      </c>
      <c r="F411">
        <v>-610553872.13</v>
      </c>
      <c r="G411">
        <v>-628979806.24000001</v>
      </c>
      <c r="H411">
        <v>-634972429.38999999</v>
      </c>
      <c r="I411">
        <v>-635346131.05999994</v>
      </c>
      <c r="J411">
        <v>-647180693.52999997</v>
      </c>
      <c r="K411">
        <v>-639247892.13</v>
      </c>
      <c r="L411">
        <v>-637556736.67999995</v>
      </c>
    </row>
    <row r="412" spans="1:12" x14ac:dyDescent="0.2">
      <c r="A412" s="1" t="s">
        <v>421</v>
      </c>
      <c r="C412">
        <v>-571877517.69000006</v>
      </c>
      <c r="D412">
        <v>-576340170.30999994</v>
      </c>
      <c r="E412">
        <v>-573118119.97000003</v>
      </c>
      <c r="F412">
        <v>-573536468.89999998</v>
      </c>
      <c r="G412">
        <v>-438959866.86000001</v>
      </c>
      <c r="H412">
        <v>-270739644.43000001</v>
      </c>
      <c r="I412">
        <v>-277184430.62</v>
      </c>
      <c r="J412">
        <v>-568106462.60000002</v>
      </c>
      <c r="K412">
        <v>-624223241</v>
      </c>
      <c r="L412">
        <v>-637094013.57000005</v>
      </c>
    </row>
    <row r="413" spans="1:12" x14ac:dyDescent="0.2">
      <c r="A413" s="1" t="s">
        <v>422</v>
      </c>
      <c r="C413">
        <v>-570583456.45000005</v>
      </c>
      <c r="D413">
        <v>-575308464.42999995</v>
      </c>
      <c r="E413">
        <v>-566549542.95000005</v>
      </c>
      <c r="F413">
        <v>-566785856.15999997</v>
      </c>
      <c r="G413">
        <v>-308799412.62</v>
      </c>
      <c r="H413">
        <v>-333410481.64999998</v>
      </c>
      <c r="I413">
        <v>-335123895.18000001</v>
      </c>
      <c r="J413">
        <v>-495711792.56</v>
      </c>
      <c r="K413">
        <v>-637942079.59000003</v>
      </c>
      <c r="L413">
        <v>-316435664.55000001</v>
      </c>
    </row>
    <row r="414" spans="1:12" x14ac:dyDescent="0.2">
      <c r="A414" s="1" t="s">
        <v>423</v>
      </c>
      <c r="C414">
        <v>-590755123.76999998</v>
      </c>
      <c r="D414">
        <v>-586634617.19000006</v>
      </c>
      <c r="E414">
        <v>-590768613.78999996</v>
      </c>
      <c r="F414">
        <v>-603712185.75</v>
      </c>
      <c r="G414">
        <v>-457553738.00999999</v>
      </c>
      <c r="H414">
        <v>-464527258.06999999</v>
      </c>
      <c r="I414">
        <v>-500612651.94</v>
      </c>
      <c r="J414">
        <v>-622332003.27999997</v>
      </c>
      <c r="K414">
        <v>-320165558.81999999</v>
      </c>
      <c r="L414">
        <v>-515121895.42000002</v>
      </c>
    </row>
    <row r="415" spans="1:12" x14ac:dyDescent="0.2">
      <c r="A415" s="1" t="s">
        <v>424</v>
      </c>
      <c r="C415">
        <v>-535731155.06999999</v>
      </c>
      <c r="D415">
        <v>-521569889.04000002</v>
      </c>
      <c r="E415">
        <v>-527723827.42000002</v>
      </c>
      <c r="F415">
        <v>-525350090.79000002</v>
      </c>
      <c r="G415">
        <v>-488132203.44999999</v>
      </c>
      <c r="H415">
        <v>-483342170.42000002</v>
      </c>
      <c r="I415">
        <v>-484719641.70999998</v>
      </c>
      <c r="J415">
        <v>-532469209.25999999</v>
      </c>
      <c r="K415">
        <v>-572414299.60000002</v>
      </c>
      <c r="L415">
        <v>-498062636.07999998</v>
      </c>
    </row>
    <row r="416" spans="1:12" x14ac:dyDescent="0.2">
      <c r="A416" s="1" t="s">
        <v>425</v>
      </c>
      <c r="C416">
        <v>-611510136.95000005</v>
      </c>
      <c r="D416">
        <v>-610187755.63</v>
      </c>
      <c r="E416">
        <v>-614351363.47000003</v>
      </c>
      <c r="F416">
        <v>-608898875.29999995</v>
      </c>
      <c r="G416">
        <v>-672668445.66999996</v>
      </c>
      <c r="H416">
        <v>-668829586.37</v>
      </c>
      <c r="I416">
        <v>-655981287</v>
      </c>
      <c r="J416">
        <v>-650408734.52999997</v>
      </c>
      <c r="K416">
        <v>-370135995.83999997</v>
      </c>
    </row>
    <row r="417" spans="1:12" x14ac:dyDescent="0.2">
      <c r="A417" s="1" t="s">
        <v>426</v>
      </c>
      <c r="C417">
        <v>-497890986.70999998</v>
      </c>
      <c r="D417">
        <v>-484240918.08999997</v>
      </c>
      <c r="E417">
        <v>-479290147.39999998</v>
      </c>
      <c r="F417">
        <v>-485759395.32999998</v>
      </c>
      <c r="G417">
        <v>-522196287.77999997</v>
      </c>
      <c r="H417">
        <v>-511830543.30000001</v>
      </c>
      <c r="I417">
        <v>-512667475.91000003</v>
      </c>
      <c r="J417">
        <v>-505858078.10000002</v>
      </c>
      <c r="K417">
        <v>-517171419.81</v>
      </c>
      <c r="L417">
        <v>-520463556.57999998</v>
      </c>
    </row>
    <row r="418" spans="1:12" x14ac:dyDescent="0.2">
      <c r="A418" s="1" t="s">
        <v>427</v>
      </c>
      <c r="C418">
        <v>-348344511.72000003</v>
      </c>
      <c r="D418">
        <v>-359975151.88999999</v>
      </c>
      <c r="E418">
        <v>-371350477.57999998</v>
      </c>
      <c r="F418">
        <v>-343070491.12</v>
      </c>
      <c r="G418">
        <v>-377864874.70999998</v>
      </c>
      <c r="H418">
        <v>-346864257.95999998</v>
      </c>
      <c r="I418">
        <v>-341460769.19999999</v>
      </c>
      <c r="J418">
        <v>-346466148.07999998</v>
      </c>
      <c r="K418">
        <v>-378285201.44</v>
      </c>
      <c r="L418">
        <v>-367209442.61000001</v>
      </c>
    </row>
    <row r="419" spans="1:12" x14ac:dyDescent="0.2">
      <c r="A419" s="1" t="s">
        <v>428</v>
      </c>
      <c r="C419">
        <v>-545910277.27999997</v>
      </c>
      <c r="D419">
        <v>-549951864.33000004</v>
      </c>
      <c r="E419">
        <v>-538917557.71000004</v>
      </c>
      <c r="F419">
        <v>-544486286.07000005</v>
      </c>
      <c r="G419">
        <v>-606154973.72000003</v>
      </c>
      <c r="H419">
        <v>-600877705.5</v>
      </c>
      <c r="I419">
        <v>-587963827.36000001</v>
      </c>
      <c r="J419">
        <v>-583302584.46000004</v>
      </c>
      <c r="K419">
        <v>-598012342.30999994</v>
      </c>
      <c r="L419">
        <v>-581085573.89999998</v>
      </c>
    </row>
    <row r="420" spans="1:12" x14ac:dyDescent="0.2">
      <c r="A420" s="1" t="s">
        <v>429</v>
      </c>
      <c r="C420">
        <v>-546190667.27999997</v>
      </c>
      <c r="D420">
        <v>-550961117.92999995</v>
      </c>
      <c r="E420">
        <v>-549195084.28999996</v>
      </c>
      <c r="F420">
        <v>-539202554.38999999</v>
      </c>
      <c r="G420">
        <v>-600743937.20000005</v>
      </c>
      <c r="H420">
        <v>-594193073.02999997</v>
      </c>
      <c r="I420">
        <v>-603368722.5</v>
      </c>
      <c r="J420">
        <v>-607421970.70000005</v>
      </c>
      <c r="K420">
        <v>-597962666.24000001</v>
      </c>
      <c r="L420">
        <v>-589804726.49000001</v>
      </c>
    </row>
    <row r="421" spans="1:12" x14ac:dyDescent="0.2">
      <c r="A421" s="1" t="s">
        <v>430</v>
      </c>
      <c r="C421">
        <v>-457781762.66000003</v>
      </c>
      <c r="D421">
        <v>-463212982.36000001</v>
      </c>
      <c r="E421">
        <v>-458839511.45999998</v>
      </c>
      <c r="F421">
        <v>-458085832.11000001</v>
      </c>
      <c r="G421">
        <v>-485944359.23000002</v>
      </c>
      <c r="H421">
        <v>-485199987.68000001</v>
      </c>
      <c r="I421">
        <v>-488807236.24000001</v>
      </c>
      <c r="J421">
        <v>-487110330.27999997</v>
      </c>
      <c r="K421">
        <v>-485348673.75</v>
      </c>
      <c r="L421">
        <v>-479796162.55000001</v>
      </c>
    </row>
    <row r="422" spans="1:12" x14ac:dyDescent="0.2">
      <c r="A422" s="1" t="s">
        <v>431</v>
      </c>
      <c r="C422">
        <v>-573188434.33000004</v>
      </c>
      <c r="D422">
        <v>-566445331.28999996</v>
      </c>
      <c r="E422">
        <v>-568817941.63999999</v>
      </c>
      <c r="F422">
        <v>-576044959.76999998</v>
      </c>
      <c r="G422">
        <v>-577290272.71000004</v>
      </c>
      <c r="H422">
        <v>-285194267.73000002</v>
      </c>
      <c r="I422">
        <v>-502348655.02999997</v>
      </c>
      <c r="J422">
        <v>-332450408.37</v>
      </c>
      <c r="K422">
        <v>-562088499.46000004</v>
      </c>
      <c r="L422">
        <v>-532983495.16000003</v>
      </c>
    </row>
    <row r="423" spans="1:12" x14ac:dyDescent="0.2">
      <c r="A423" s="1" t="s">
        <v>432</v>
      </c>
      <c r="C423">
        <v>-583505256.07000005</v>
      </c>
      <c r="D423">
        <v>-596093152.70000005</v>
      </c>
      <c r="E423">
        <v>-575324540.66999996</v>
      </c>
      <c r="F423">
        <v>-597068638.07000005</v>
      </c>
      <c r="G423">
        <v>-519273466.98000002</v>
      </c>
      <c r="H423">
        <v>-525416727.19999999</v>
      </c>
      <c r="I423">
        <v>-525505692.36000001</v>
      </c>
      <c r="J423">
        <v>-550494722.86000001</v>
      </c>
      <c r="K423">
        <v>-567606379.28999996</v>
      </c>
      <c r="L423">
        <v>-565724063.16999996</v>
      </c>
    </row>
    <row r="424" spans="1:12" x14ac:dyDescent="0.2">
      <c r="A424" s="1" t="s">
        <v>433</v>
      </c>
      <c r="C424">
        <v>-384029634.38</v>
      </c>
      <c r="D424">
        <v>-377527604.33999997</v>
      </c>
      <c r="E424">
        <v>-374920219.85000002</v>
      </c>
      <c r="F424">
        <v>-377935740.23000002</v>
      </c>
      <c r="G424">
        <v>-391250106.19</v>
      </c>
      <c r="H424">
        <v>-381432816.69</v>
      </c>
      <c r="I424">
        <v>-383492640.92000002</v>
      </c>
      <c r="J424">
        <v>-381095147.22000003</v>
      </c>
      <c r="K424">
        <v>-396517463.91000003</v>
      </c>
      <c r="L424">
        <v>-424803347.99000001</v>
      </c>
    </row>
    <row r="425" spans="1:12" x14ac:dyDescent="0.2">
      <c r="A425" s="1" t="s">
        <v>434</v>
      </c>
      <c r="C425">
        <v>-305706068.31</v>
      </c>
      <c r="D425">
        <v>-320166911.38</v>
      </c>
      <c r="E425">
        <v>-309533044.94999999</v>
      </c>
      <c r="F425">
        <v>-312311313.63</v>
      </c>
      <c r="G425">
        <v>-317420310.91000003</v>
      </c>
      <c r="H425">
        <v>-305117280.36000001</v>
      </c>
      <c r="I425">
        <v>-306284031</v>
      </c>
      <c r="J425">
        <v>-307603489.45999998</v>
      </c>
      <c r="K425">
        <v>-331292771.41000003</v>
      </c>
      <c r="L425">
        <v>-335950042.48000002</v>
      </c>
    </row>
    <row r="426" spans="1:12" x14ac:dyDescent="0.2">
      <c r="A426" s="1" t="s">
        <v>435</v>
      </c>
      <c r="C426">
        <v>-447588311.79000002</v>
      </c>
      <c r="D426">
        <v>-447367989.88999999</v>
      </c>
      <c r="E426">
        <v>-454705193.56</v>
      </c>
      <c r="F426">
        <v>-455215399.36000001</v>
      </c>
      <c r="G426">
        <v>-467346928.75</v>
      </c>
      <c r="H426">
        <v>-469556349.41000003</v>
      </c>
      <c r="I426">
        <v>-486293215.63999999</v>
      </c>
      <c r="J426">
        <v>-472619789.36000001</v>
      </c>
      <c r="K426">
        <v>-480351353.99000001</v>
      </c>
      <c r="L426">
        <v>-478787609.70999998</v>
      </c>
    </row>
    <row r="427" spans="1:12" x14ac:dyDescent="0.2">
      <c r="A427" s="1" t="s">
        <v>436</v>
      </c>
      <c r="C427">
        <v>-329802323.52999997</v>
      </c>
      <c r="D427">
        <v>-328472296.00999999</v>
      </c>
      <c r="E427">
        <v>-336313416.31999999</v>
      </c>
      <c r="F427">
        <v>-318829464</v>
      </c>
      <c r="G427">
        <v>-336186959.5</v>
      </c>
      <c r="H427">
        <v>-321117224.56999999</v>
      </c>
      <c r="I427">
        <v>-329447370.95999998</v>
      </c>
      <c r="J427">
        <v>-313985813.45999998</v>
      </c>
      <c r="K427">
        <v>-346589468.99000001</v>
      </c>
      <c r="L427">
        <v>-365007061.50999999</v>
      </c>
    </row>
    <row r="428" spans="1:12" x14ac:dyDescent="0.2">
      <c r="A428" s="1" t="s">
        <v>437</v>
      </c>
      <c r="C428">
        <v>-531027525.69999999</v>
      </c>
      <c r="D428">
        <v>-527033583.26999998</v>
      </c>
      <c r="E428">
        <v>-522334917.62</v>
      </c>
      <c r="F428">
        <v>-516289272.32999998</v>
      </c>
      <c r="G428">
        <v>-555753542.36000001</v>
      </c>
      <c r="H428">
        <v>-560395773.25</v>
      </c>
      <c r="I428">
        <v>-570760546.98000002</v>
      </c>
      <c r="J428">
        <v>-573541436.13</v>
      </c>
      <c r="K428">
        <v>-570635191.69000006</v>
      </c>
      <c r="L428">
        <v>-210355081.49000001</v>
      </c>
    </row>
    <row r="429" spans="1:12" x14ac:dyDescent="0.2">
      <c r="A429" s="1" t="s">
        <v>438</v>
      </c>
      <c r="C429">
        <v>-506017497.29000002</v>
      </c>
      <c r="D429">
        <v>-494718711.79000002</v>
      </c>
      <c r="E429">
        <v>-500025605.58999997</v>
      </c>
      <c r="F429">
        <v>-511724658.61000001</v>
      </c>
      <c r="G429">
        <v>-498938920.32999998</v>
      </c>
      <c r="H429">
        <v>-535062176.25</v>
      </c>
      <c r="I429">
        <v>-529098586.41000003</v>
      </c>
      <c r="J429">
        <v>-507871865.33999997</v>
      </c>
      <c r="K429">
        <v>-552024263.45000005</v>
      </c>
      <c r="L429">
        <v>-308196174.36000001</v>
      </c>
    </row>
    <row r="430" spans="1:12" x14ac:dyDescent="0.2">
      <c r="A430" s="1" t="s">
        <v>439</v>
      </c>
      <c r="C430">
        <v>-465548665.94999999</v>
      </c>
      <c r="D430">
        <v>-462315036.37</v>
      </c>
      <c r="E430">
        <v>-468460342.07999998</v>
      </c>
      <c r="F430">
        <v>-469829646.02999997</v>
      </c>
      <c r="G430">
        <v>-498638544.83999997</v>
      </c>
      <c r="H430">
        <v>-495021729.88999999</v>
      </c>
      <c r="I430">
        <v>-498993188.08999997</v>
      </c>
      <c r="J430">
        <v>-490438633.98000002</v>
      </c>
      <c r="K430">
        <v>-485998949.42000002</v>
      </c>
      <c r="L430">
        <v>-492562363.19</v>
      </c>
    </row>
    <row r="431" spans="1:12" x14ac:dyDescent="0.2">
      <c r="A431" s="1" t="s">
        <v>440</v>
      </c>
      <c r="C431">
        <v>-470158058.82999998</v>
      </c>
      <c r="D431">
        <v>-468013730.38</v>
      </c>
      <c r="E431">
        <v>-467461303.63999999</v>
      </c>
      <c r="F431">
        <v>-468411662.04000002</v>
      </c>
      <c r="G431">
        <v>-484713573.56999999</v>
      </c>
      <c r="H431">
        <v>-496644274.50999999</v>
      </c>
      <c r="I431">
        <v>-499806367.70999998</v>
      </c>
      <c r="J431">
        <v>-500215173.01999998</v>
      </c>
      <c r="K431">
        <v>-518004257.07999998</v>
      </c>
      <c r="L431">
        <v>-504112713.63</v>
      </c>
    </row>
    <row r="432" spans="1:12" x14ac:dyDescent="0.2">
      <c r="A432" s="1" t="s">
        <v>441</v>
      </c>
      <c r="C432">
        <v>-436303417.16000003</v>
      </c>
      <c r="D432">
        <v>-424482569.16000003</v>
      </c>
      <c r="E432">
        <v>-425843172.29000002</v>
      </c>
      <c r="F432">
        <v>-419873264.37</v>
      </c>
      <c r="G432">
        <v>-448690641.48000002</v>
      </c>
      <c r="H432">
        <v>-443938627.93000001</v>
      </c>
      <c r="I432">
        <v>-442719944.19999999</v>
      </c>
      <c r="J432">
        <v>-443894565.16000003</v>
      </c>
      <c r="K432">
        <v>-448652609.16000003</v>
      </c>
      <c r="L432">
        <v>-447486160.31999999</v>
      </c>
    </row>
    <row r="433" spans="1:12" x14ac:dyDescent="0.2">
      <c r="A433" s="1" t="s">
        <v>442</v>
      </c>
      <c r="C433">
        <v>-549091183.50999999</v>
      </c>
      <c r="D433">
        <v>-543320242.87</v>
      </c>
      <c r="E433">
        <v>-544198881.38</v>
      </c>
      <c r="F433">
        <v>-552524152.72000003</v>
      </c>
      <c r="G433">
        <v>-643053968.60000002</v>
      </c>
      <c r="H433">
        <v>-640754036.95000005</v>
      </c>
      <c r="I433">
        <v>-638178710.01999998</v>
      </c>
      <c r="J433">
        <v>-625884852.90999997</v>
      </c>
      <c r="K433">
        <v>-601484918.94000006</v>
      </c>
      <c r="L433">
        <v>-265124627.05000001</v>
      </c>
    </row>
    <row r="434" spans="1:12" x14ac:dyDescent="0.2">
      <c r="A434" s="1" t="s">
        <v>443</v>
      </c>
      <c r="C434">
        <v>-58156853.020000003</v>
      </c>
      <c r="D434">
        <v>-377241443.86000001</v>
      </c>
      <c r="F434">
        <v>-56696933.759999998</v>
      </c>
      <c r="G434">
        <v>-482599108.06</v>
      </c>
      <c r="H434">
        <v>-492210249.94999999</v>
      </c>
      <c r="I434">
        <v>-504406247.45999998</v>
      </c>
      <c r="J434">
        <v>-496324355.56</v>
      </c>
      <c r="K434">
        <v>-493777760.00999999</v>
      </c>
      <c r="L434">
        <v>-506812991.5</v>
      </c>
    </row>
    <row r="435" spans="1:12" x14ac:dyDescent="0.2">
      <c r="A435" s="1" t="s">
        <v>444</v>
      </c>
      <c r="C435">
        <v>-425907531.13999999</v>
      </c>
      <c r="D435">
        <v>-434329092.31</v>
      </c>
      <c r="E435">
        <v>-367844109.12</v>
      </c>
      <c r="F435">
        <v>-382116621.05000001</v>
      </c>
      <c r="G435">
        <v>-391281852.13</v>
      </c>
      <c r="H435">
        <v>-390844607.57999998</v>
      </c>
      <c r="I435">
        <v>-384024299.31</v>
      </c>
      <c r="J435">
        <v>-408359608.66000003</v>
      </c>
      <c r="K435">
        <v>-434944224.95999998</v>
      </c>
      <c r="L435">
        <v>-402823002.93000001</v>
      </c>
    </row>
    <row r="436" spans="1:12" x14ac:dyDescent="0.2">
      <c r="A436" s="1" t="s">
        <v>445</v>
      </c>
      <c r="C436">
        <v>-473574515.01999998</v>
      </c>
      <c r="D436">
        <v>-485599594.26999998</v>
      </c>
      <c r="E436">
        <v>-468892271.48000002</v>
      </c>
      <c r="F436">
        <v>-466328229.56999999</v>
      </c>
      <c r="G436">
        <v>-481853492.43000001</v>
      </c>
      <c r="H436">
        <v>-469694484.64999998</v>
      </c>
      <c r="I436">
        <v>-468379279.79000002</v>
      </c>
      <c r="J436">
        <v>-504833382.19999999</v>
      </c>
      <c r="K436">
        <v>-487150448.82999998</v>
      </c>
      <c r="L436">
        <v>-490395604.31</v>
      </c>
    </row>
    <row r="437" spans="1:12" x14ac:dyDescent="0.2">
      <c r="A437" s="1" t="s">
        <v>446</v>
      </c>
      <c r="C437">
        <v>-604970479.41999996</v>
      </c>
      <c r="D437">
        <v>-325852374.56</v>
      </c>
      <c r="E437">
        <v>-598515396.32000005</v>
      </c>
      <c r="F437">
        <v>-605117030.20000005</v>
      </c>
      <c r="G437">
        <v>-486039722.94999999</v>
      </c>
      <c r="H437">
        <v>-483943291.60000002</v>
      </c>
      <c r="I437">
        <v>-487265380.42000002</v>
      </c>
      <c r="J437">
        <v>-520027482.82999998</v>
      </c>
      <c r="K437">
        <v>-645775220.55999994</v>
      </c>
      <c r="L437">
        <v>-305824011.08999997</v>
      </c>
    </row>
    <row r="438" spans="1:12" x14ac:dyDescent="0.2">
      <c r="A438" s="1" t="s">
        <v>447</v>
      </c>
      <c r="C438">
        <v>-608683598.35000002</v>
      </c>
      <c r="D438">
        <v>-610387850.30999994</v>
      </c>
      <c r="E438">
        <v>-595427593.15999997</v>
      </c>
      <c r="F438">
        <v>-595619223.88</v>
      </c>
      <c r="G438">
        <v>-602126718.26999998</v>
      </c>
      <c r="H438">
        <v>-636298254.46000004</v>
      </c>
      <c r="I438">
        <v>-640265267.28999996</v>
      </c>
      <c r="J438">
        <v>-632716988.01999998</v>
      </c>
      <c r="K438">
        <v>-647802372.63</v>
      </c>
      <c r="L438">
        <v>-526046426.94999999</v>
      </c>
    </row>
    <row r="439" spans="1:12" x14ac:dyDescent="0.2">
      <c r="A439" s="1" t="s">
        <v>448</v>
      </c>
      <c r="C439">
        <v>-596041741.44000006</v>
      </c>
      <c r="D439">
        <v>-596048409.27999997</v>
      </c>
      <c r="E439">
        <v>-595220232.25</v>
      </c>
      <c r="F439">
        <v>-603508932.74000001</v>
      </c>
      <c r="G439">
        <v>-628349605.72000003</v>
      </c>
      <c r="H439">
        <v>-628620377.69000006</v>
      </c>
      <c r="I439">
        <v>-630438201.11000001</v>
      </c>
      <c r="J439">
        <v>-647815532.40999997</v>
      </c>
      <c r="K439">
        <v>-639485304.69000006</v>
      </c>
      <c r="L439">
        <v>-634910943.44000006</v>
      </c>
    </row>
    <row r="440" spans="1:12" x14ac:dyDescent="0.2">
      <c r="A440" s="1" t="s">
        <v>449</v>
      </c>
      <c r="C440">
        <v>-611522012.5</v>
      </c>
      <c r="D440">
        <v>-613481530.32000005</v>
      </c>
      <c r="E440">
        <v>-614256612.29999995</v>
      </c>
      <c r="F440">
        <v>-606842193.19000006</v>
      </c>
      <c r="G440">
        <v>-655334487.91999996</v>
      </c>
      <c r="H440">
        <v>-624122308.46000004</v>
      </c>
      <c r="I440">
        <v>-651062218.27999997</v>
      </c>
      <c r="J440">
        <v>-622529207.97000003</v>
      </c>
      <c r="K440">
        <v>-318771038.36000001</v>
      </c>
      <c r="L440">
        <v>-8428246.2899999991</v>
      </c>
    </row>
    <row r="441" spans="1:12" x14ac:dyDescent="0.2">
      <c r="A441" s="1" t="s">
        <v>450</v>
      </c>
      <c r="C441">
        <v>-474564266.00999999</v>
      </c>
      <c r="D441">
        <v>-470473584.25</v>
      </c>
      <c r="E441">
        <v>-466617355.70999998</v>
      </c>
      <c r="F441">
        <v>-468945208.04000002</v>
      </c>
      <c r="G441">
        <v>-491975714.79000002</v>
      </c>
      <c r="H441">
        <v>-494551211.56</v>
      </c>
      <c r="I441">
        <v>-498283649.41000003</v>
      </c>
      <c r="J441">
        <v>-491167701.19999999</v>
      </c>
      <c r="K441">
        <v>-494063937.01999998</v>
      </c>
      <c r="L441">
        <v>-499488465.88</v>
      </c>
    </row>
    <row r="442" spans="1:12" x14ac:dyDescent="0.2">
      <c r="A442" s="1" t="s">
        <v>451</v>
      </c>
      <c r="C442">
        <v>-341525917.35000002</v>
      </c>
      <c r="D442">
        <v>-346801426.49000001</v>
      </c>
      <c r="E442">
        <v>-354581019.63</v>
      </c>
      <c r="F442">
        <v>-344517155.26999998</v>
      </c>
      <c r="G442">
        <v>-359011464.77999997</v>
      </c>
      <c r="H442">
        <v>-344805652.06999999</v>
      </c>
      <c r="I442">
        <v>-341343668.00999999</v>
      </c>
      <c r="J442">
        <v>-358600167.77999997</v>
      </c>
      <c r="K442">
        <v>-382793725.63999999</v>
      </c>
      <c r="L442">
        <v>-374164556.05000001</v>
      </c>
    </row>
    <row r="443" spans="1:12" x14ac:dyDescent="0.2">
      <c r="A443" s="1" t="s">
        <v>452</v>
      </c>
      <c r="C443">
        <v>-353903993.24000001</v>
      </c>
      <c r="D443">
        <v>-344582924.22000003</v>
      </c>
      <c r="E443">
        <v>-352644696.68000001</v>
      </c>
      <c r="F443">
        <v>-354990224.86000001</v>
      </c>
      <c r="G443">
        <v>-365743612.70999998</v>
      </c>
      <c r="H443">
        <v>-359232643.58999997</v>
      </c>
      <c r="I443">
        <v>-360393836.63999999</v>
      </c>
      <c r="J443">
        <v>-364080848.31999999</v>
      </c>
      <c r="K443">
        <v>-385689303.75</v>
      </c>
      <c r="L443">
        <v>-375173212.55000001</v>
      </c>
    </row>
    <row r="444" spans="1:12" x14ac:dyDescent="0.2">
      <c r="A444" s="1" t="s">
        <v>453</v>
      </c>
      <c r="C444">
        <v>-444424499.50999999</v>
      </c>
      <c r="D444">
        <v>-444104037.31999999</v>
      </c>
      <c r="E444">
        <v>-442688343.75</v>
      </c>
      <c r="F444">
        <v>-438214288.24000001</v>
      </c>
      <c r="G444">
        <v>-466763710.13</v>
      </c>
      <c r="H444">
        <v>-468253861.49000001</v>
      </c>
      <c r="I444">
        <v>-461370158.07999998</v>
      </c>
      <c r="J444">
        <v>-503075201.62</v>
      </c>
      <c r="K444">
        <v>-234925835.75999999</v>
      </c>
      <c r="L444">
        <v>-489560240.58999997</v>
      </c>
    </row>
    <row r="445" spans="1:12" x14ac:dyDescent="0.2">
      <c r="A445" s="1" t="s">
        <v>454</v>
      </c>
      <c r="C445">
        <v>-572689901.88999999</v>
      </c>
      <c r="D445">
        <v>-581255246.71000004</v>
      </c>
      <c r="E445">
        <v>-576334402.15999997</v>
      </c>
      <c r="F445">
        <v>-559883653.21000004</v>
      </c>
      <c r="G445">
        <v>-528892694.35000002</v>
      </c>
      <c r="H445">
        <v>-521134865.44999999</v>
      </c>
      <c r="I445">
        <v>-532540910.95999998</v>
      </c>
      <c r="J445">
        <v>-620387725.30999994</v>
      </c>
      <c r="K445">
        <v>-629214418.34000003</v>
      </c>
      <c r="L445">
        <v>-613962389.71000004</v>
      </c>
    </row>
    <row r="446" spans="1:12" x14ac:dyDescent="0.2">
      <c r="A446" s="1" t="s">
        <v>455</v>
      </c>
      <c r="C446">
        <v>-567282172.17999995</v>
      </c>
      <c r="D446">
        <v>-589804054.14999998</v>
      </c>
      <c r="E446">
        <v>-575408863.09000003</v>
      </c>
      <c r="F446">
        <v>-617033818.99000001</v>
      </c>
      <c r="G446">
        <v>-523430196.11000001</v>
      </c>
      <c r="H446">
        <v>-521077244.43000001</v>
      </c>
      <c r="I446">
        <v>-525455107.25</v>
      </c>
      <c r="J446">
        <v>-630138534.52999997</v>
      </c>
      <c r="K446">
        <v>-587681457.50999999</v>
      </c>
      <c r="L446">
        <v>-570594649.45000005</v>
      </c>
    </row>
    <row r="447" spans="1:12" x14ac:dyDescent="0.2">
      <c r="A447" s="1" t="s">
        <v>456</v>
      </c>
      <c r="C447">
        <v>-479408954.82999998</v>
      </c>
      <c r="D447">
        <v>-484811212.57999998</v>
      </c>
      <c r="E447">
        <v>-477440551.43000001</v>
      </c>
      <c r="F447">
        <v>-476644945.82999998</v>
      </c>
      <c r="G447">
        <v>-509115591.95999998</v>
      </c>
      <c r="H447">
        <v>-517509134.82999998</v>
      </c>
      <c r="I447">
        <v>-524123553.01999998</v>
      </c>
      <c r="J447">
        <v>-522441043.10000002</v>
      </c>
      <c r="K447">
        <v>-529398355.81999999</v>
      </c>
      <c r="L447">
        <v>-527776191.51999998</v>
      </c>
    </row>
    <row r="448" spans="1:12" x14ac:dyDescent="0.2">
      <c r="A448" s="1" t="s">
        <v>457</v>
      </c>
      <c r="C448">
        <v>-586750411.03999996</v>
      </c>
      <c r="D448">
        <v>-602692540.41999996</v>
      </c>
      <c r="E448">
        <v>-598488606.61000001</v>
      </c>
      <c r="F448">
        <v>-576461522.13999999</v>
      </c>
      <c r="G448">
        <v>-660379860.84000003</v>
      </c>
      <c r="H448">
        <v>-674092576.89999998</v>
      </c>
      <c r="I448">
        <v>-672877445.25999999</v>
      </c>
      <c r="J448">
        <v>-670826205.32000005</v>
      </c>
      <c r="K448">
        <v>-652079863.21000004</v>
      </c>
      <c r="L448">
        <v>-666798953.80999994</v>
      </c>
    </row>
    <row r="449" spans="1:12" x14ac:dyDescent="0.2">
      <c r="A449" s="1" t="s">
        <v>458</v>
      </c>
      <c r="C449">
        <v>-590226834.99000001</v>
      </c>
      <c r="D449">
        <v>-580667949.24000001</v>
      </c>
      <c r="E449">
        <v>-595173680.05999994</v>
      </c>
      <c r="F449">
        <v>-590165789.58000004</v>
      </c>
      <c r="G449">
        <v>-568355359.57000005</v>
      </c>
      <c r="H449">
        <v>-565319284.65999997</v>
      </c>
      <c r="I449">
        <v>-568276738.70000005</v>
      </c>
      <c r="J449">
        <v>-557725943.57000005</v>
      </c>
      <c r="K449">
        <v>-575543558.29999995</v>
      </c>
      <c r="L449">
        <v>-310639166.38999999</v>
      </c>
    </row>
    <row r="450" spans="1:12" x14ac:dyDescent="0.2">
      <c r="A450" s="1" t="s">
        <v>459</v>
      </c>
      <c r="C450">
        <v>-280111847.76999998</v>
      </c>
      <c r="D450">
        <v>-271343005.36000001</v>
      </c>
      <c r="E450">
        <v>-260532525.63999999</v>
      </c>
      <c r="F450">
        <v>-269706818.07999998</v>
      </c>
      <c r="G450">
        <v>-264257325.68000001</v>
      </c>
      <c r="H450">
        <v>-254018063.88</v>
      </c>
      <c r="I450">
        <v>-256887881.15000001</v>
      </c>
      <c r="J450">
        <v>-243217769.69999999</v>
      </c>
      <c r="K450">
        <v>-258743904.41</v>
      </c>
      <c r="L450">
        <v>-285026333.50999999</v>
      </c>
    </row>
    <row r="451" spans="1:12" x14ac:dyDescent="0.2">
      <c r="A451" s="1" t="s">
        <v>460</v>
      </c>
      <c r="C451">
        <v>-576716357.52999997</v>
      </c>
      <c r="D451">
        <v>-563977696.45000005</v>
      </c>
      <c r="E451">
        <v>-567319710.42999995</v>
      </c>
      <c r="F451">
        <v>-557845598.20000005</v>
      </c>
      <c r="G451">
        <v>-518232679.56</v>
      </c>
      <c r="H451">
        <v>-527263184.56999999</v>
      </c>
      <c r="I451">
        <v>-536963997.12</v>
      </c>
      <c r="J451">
        <v>-560721593.47000003</v>
      </c>
      <c r="K451">
        <v>-510794841.61000001</v>
      </c>
      <c r="L451">
        <v>-133113163.59999999</v>
      </c>
    </row>
    <row r="452" spans="1:12" x14ac:dyDescent="0.2">
      <c r="A452" s="1" t="s">
        <v>461</v>
      </c>
      <c r="C452">
        <v>-475965958.48000002</v>
      </c>
      <c r="D452">
        <v>-464305604.18000001</v>
      </c>
      <c r="E452">
        <v>-468356334.64999998</v>
      </c>
      <c r="F452">
        <v>-470314577.74000001</v>
      </c>
      <c r="G452">
        <v>-475142336.54000002</v>
      </c>
      <c r="H452">
        <v>-489602241</v>
      </c>
      <c r="I452">
        <v>-502185798.92000002</v>
      </c>
      <c r="J452">
        <v>-476772645.75999999</v>
      </c>
      <c r="K452">
        <v>-508313853.23000002</v>
      </c>
      <c r="L452">
        <v>-344885766.08999997</v>
      </c>
    </row>
    <row r="453" spans="1:12" x14ac:dyDescent="0.2">
      <c r="A453" s="1" t="s">
        <v>462</v>
      </c>
      <c r="C453">
        <v>-374200730.19999999</v>
      </c>
      <c r="D453">
        <v>-382649978.24000001</v>
      </c>
      <c r="E453">
        <v>-381163638.97000003</v>
      </c>
      <c r="F453">
        <v>-380774075.08999997</v>
      </c>
      <c r="G453">
        <v>-385102681.91000003</v>
      </c>
      <c r="H453">
        <v>-384984818.56</v>
      </c>
      <c r="I453">
        <v>-388392688.45999998</v>
      </c>
      <c r="J453">
        <v>-388412171.32999998</v>
      </c>
      <c r="K453">
        <v>-381493466.45999998</v>
      </c>
      <c r="L453">
        <v>-392543582</v>
      </c>
    </row>
    <row r="454" spans="1:12" x14ac:dyDescent="0.2">
      <c r="A454" s="1" t="s">
        <v>463</v>
      </c>
      <c r="C454">
        <v>-511326578</v>
      </c>
      <c r="D454">
        <v>-507047736.04000002</v>
      </c>
      <c r="E454">
        <v>-510038337.97000003</v>
      </c>
      <c r="F454">
        <v>-512270627.68000001</v>
      </c>
      <c r="G454">
        <v>-546146145.08000004</v>
      </c>
      <c r="H454">
        <v>-550128362.92999995</v>
      </c>
      <c r="I454">
        <v>-586336882.87</v>
      </c>
      <c r="J454">
        <v>-557716112.11000001</v>
      </c>
      <c r="K454">
        <v>-561249760.72000003</v>
      </c>
      <c r="L454">
        <v>-564054196.24000001</v>
      </c>
    </row>
    <row r="455" spans="1:12" x14ac:dyDescent="0.2">
      <c r="A455" s="1" t="s">
        <v>464</v>
      </c>
      <c r="C455">
        <v>-587211257.79999995</v>
      </c>
      <c r="D455">
        <v>-581753828.65999997</v>
      </c>
      <c r="E455">
        <v>-591381403.39999998</v>
      </c>
      <c r="F455">
        <v>-588349607.41999996</v>
      </c>
      <c r="G455">
        <v>-648961667.36000001</v>
      </c>
      <c r="H455">
        <v>-670542141.34000003</v>
      </c>
      <c r="I455">
        <v>-658936489.91999996</v>
      </c>
      <c r="J455">
        <v>-653028692.70000005</v>
      </c>
      <c r="K455">
        <v>-650285357.57000005</v>
      </c>
      <c r="L455">
        <v>-683118841.13</v>
      </c>
    </row>
    <row r="456" spans="1:12" x14ac:dyDescent="0.2">
      <c r="A456" s="1" t="s">
        <v>465</v>
      </c>
      <c r="C456">
        <v>-585887444.63</v>
      </c>
      <c r="D456">
        <v>-580273485.88999999</v>
      </c>
      <c r="E456">
        <v>-584794547.47000003</v>
      </c>
      <c r="F456">
        <v>-587412544.28999996</v>
      </c>
      <c r="G456">
        <v>-622964152.42999995</v>
      </c>
      <c r="H456">
        <v>-603100313.63999999</v>
      </c>
      <c r="I456">
        <v>-585503629.13</v>
      </c>
      <c r="J456">
        <v>-342799318.37</v>
      </c>
      <c r="K456">
        <v>-423550435.31</v>
      </c>
      <c r="L456">
        <v>-170744681</v>
      </c>
    </row>
    <row r="457" spans="1:12" x14ac:dyDescent="0.2">
      <c r="A457" s="1" t="s">
        <v>466</v>
      </c>
      <c r="C457">
        <v>-519687509.54000002</v>
      </c>
      <c r="D457">
        <v>-518855381.00999999</v>
      </c>
      <c r="E457">
        <v>-487919600.56999999</v>
      </c>
      <c r="F457">
        <v>-495206205.02999997</v>
      </c>
      <c r="G457">
        <v>-515451441.19999999</v>
      </c>
      <c r="H457">
        <v>-503811433.51999998</v>
      </c>
      <c r="I457">
        <v>-478213011.27999997</v>
      </c>
      <c r="J457">
        <v>-547284051.09000003</v>
      </c>
      <c r="K457">
        <v>-515723956.73000002</v>
      </c>
      <c r="L457">
        <v>-543271907.95000005</v>
      </c>
    </row>
    <row r="458" spans="1:12" x14ac:dyDescent="0.2">
      <c r="A458" s="1" t="s">
        <v>467</v>
      </c>
      <c r="C458">
        <v>-604149369.08000004</v>
      </c>
      <c r="D458">
        <v>-605190407.13999999</v>
      </c>
      <c r="E458">
        <v>-493865641.36000001</v>
      </c>
      <c r="F458">
        <v>-594330569.21000004</v>
      </c>
      <c r="G458">
        <v>-607655217.91999996</v>
      </c>
      <c r="H458">
        <v>-631109340.48000002</v>
      </c>
      <c r="I458">
        <v>-633804487.33000004</v>
      </c>
      <c r="J458">
        <v>-391065391.02999997</v>
      </c>
      <c r="K458">
        <v>-442813018.81999999</v>
      </c>
      <c r="L458">
        <v>-255065735.44999999</v>
      </c>
    </row>
    <row r="459" spans="1:12" x14ac:dyDescent="0.2">
      <c r="A459" s="1" t="s">
        <v>468</v>
      </c>
      <c r="C459">
        <v>-593731421.94000006</v>
      </c>
      <c r="D459">
        <v>-593719743.75</v>
      </c>
      <c r="E459">
        <v>-591640028.40999997</v>
      </c>
      <c r="F459">
        <v>-589214823.5</v>
      </c>
      <c r="G459">
        <v>-632201772.99000001</v>
      </c>
      <c r="H459">
        <v>-617570354.87</v>
      </c>
      <c r="I459">
        <v>-626434285.57000005</v>
      </c>
      <c r="J459">
        <v>-639305230.5</v>
      </c>
      <c r="K459">
        <v>-476334200.08999997</v>
      </c>
      <c r="L459">
        <v>-624521329.84000003</v>
      </c>
    </row>
    <row r="460" spans="1:12" x14ac:dyDescent="0.2">
      <c r="A460" s="1" t="s">
        <v>469</v>
      </c>
      <c r="C460">
        <v>-603111479.02999997</v>
      </c>
      <c r="D460">
        <v>-622495765.98000002</v>
      </c>
      <c r="E460">
        <v>-607838840.63999999</v>
      </c>
      <c r="F460">
        <v>-603661306.26999998</v>
      </c>
      <c r="G460">
        <v>-671756992.34000003</v>
      </c>
      <c r="H460">
        <v>-651349571.49000001</v>
      </c>
      <c r="I460">
        <v>-645493089.83000004</v>
      </c>
      <c r="J460">
        <v>-645071618.15999997</v>
      </c>
      <c r="K460">
        <v>-621565287.53999996</v>
      </c>
      <c r="L460">
        <v>-610219530.58000004</v>
      </c>
    </row>
    <row r="461" spans="1:12" x14ac:dyDescent="0.2">
      <c r="A461" s="1" t="s">
        <v>470</v>
      </c>
      <c r="C461">
        <v>-402420229.93000001</v>
      </c>
      <c r="D461">
        <v>-410370758.63999999</v>
      </c>
      <c r="E461">
        <v>-402210826.10000002</v>
      </c>
      <c r="F461">
        <v>-410511915.80000001</v>
      </c>
      <c r="G461">
        <v>-422963177.89999998</v>
      </c>
      <c r="H461">
        <v>-419433671.19999999</v>
      </c>
      <c r="I461">
        <v>-414405016.86000001</v>
      </c>
      <c r="J461">
        <v>-434206442.66000003</v>
      </c>
      <c r="K461">
        <v>-436480250</v>
      </c>
      <c r="L461">
        <v>-421629364.17000002</v>
      </c>
    </row>
    <row r="462" spans="1:12" x14ac:dyDescent="0.2">
      <c r="A462" s="1" t="s">
        <v>471</v>
      </c>
      <c r="C462">
        <v>-320879084.35000002</v>
      </c>
      <c r="D462">
        <v>-329453664.29000002</v>
      </c>
      <c r="F462">
        <v>-312174008.42000002</v>
      </c>
      <c r="G462">
        <v>-305695542.56999999</v>
      </c>
      <c r="H462">
        <v>-305946854.07999998</v>
      </c>
      <c r="I462">
        <v>-298043387.70999998</v>
      </c>
      <c r="J462">
        <v>-320278549.04000002</v>
      </c>
      <c r="K462">
        <v>-342997306.74000001</v>
      </c>
      <c r="L462">
        <v>-337899045.5</v>
      </c>
    </row>
    <row r="463" spans="1:12" x14ac:dyDescent="0.2">
      <c r="A463" s="1" t="s">
        <v>472</v>
      </c>
      <c r="C463">
        <v>-532722530.68000001</v>
      </c>
      <c r="D463">
        <v>-529095050.73000002</v>
      </c>
      <c r="E463">
        <v>-512220538.30000001</v>
      </c>
      <c r="F463">
        <v>-535039981.08999997</v>
      </c>
      <c r="G463">
        <v>-603216697.13999999</v>
      </c>
      <c r="H463">
        <v>-596286734.41999996</v>
      </c>
      <c r="I463">
        <v>-571512043.44000006</v>
      </c>
      <c r="J463">
        <v>-589012633.87</v>
      </c>
      <c r="K463">
        <v>-588116611.60000002</v>
      </c>
      <c r="L463">
        <v>-609602166.17999995</v>
      </c>
    </row>
    <row r="464" spans="1:12" x14ac:dyDescent="0.2">
      <c r="A464" s="1" t="s">
        <v>473</v>
      </c>
      <c r="C464">
        <v>-487048969.24000001</v>
      </c>
      <c r="D464">
        <v>-491060102.81999999</v>
      </c>
      <c r="E464">
        <v>-484889357.30000001</v>
      </c>
      <c r="F464">
        <v>-486191817.08999997</v>
      </c>
      <c r="G464">
        <v>-525930882.58999997</v>
      </c>
      <c r="H464">
        <v>-539507288.02999997</v>
      </c>
      <c r="I464">
        <v>-546259085.77999997</v>
      </c>
      <c r="J464">
        <v>-541452826.58000004</v>
      </c>
      <c r="K464">
        <v>-511849001.87</v>
      </c>
      <c r="L464">
        <v>-520292327.82999998</v>
      </c>
    </row>
    <row r="465" spans="1:12" x14ac:dyDescent="0.2">
      <c r="A465" s="1" t="s">
        <v>474</v>
      </c>
      <c r="C465">
        <v>-604830733.58000004</v>
      </c>
      <c r="D465">
        <v>-609143291.57000005</v>
      </c>
      <c r="E465">
        <v>-588916175.12</v>
      </c>
      <c r="F465">
        <v>-580339678.28999996</v>
      </c>
      <c r="G465">
        <v>-393055255.04000002</v>
      </c>
      <c r="H465">
        <v>-675799751.83000004</v>
      </c>
      <c r="I465">
        <v>-679401268.94000006</v>
      </c>
      <c r="J465">
        <v>-687507776.75</v>
      </c>
      <c r="K465">
        <v>-671396271.94000006</v>
      </c>
      <c r="L465">
        <v>-665557272.77999997</v>
      </c>
    </row>
    <row r="466" spans="1:12" x14ac:dyDescent="0.2">
      <c r="A466" s="1" t="s">
        <v>475</v>
      </c>
      <c r="C466">
        <v>-582233375.17999995</v>
      </c>
      <c r="D466">
        <v>-596446652.00999999</v>
      </c>
      <c r="E466">
        <v>-594664943.63999999</v>
      </c>
      <c r="F466">
        <v>-579615893.63</v>
      </c>
      <c r="G466">
        <v>-658936535.38</v>
      </c>
      <c r="H466">
        <v>-659339505.52999997</v>
      </c>
      <c r="I466">
        <v>-671867270.25999999</v>
      </c>
      <c r="J466">
        <v>-670377248.58000004</v>
      </c>
      <c r="K466">
        <v>-648681226.90999997</v>
      </c>
      <c r="L466">
        <v>-674962489.27999997</v>
      </c>
    </row>
    <row r="467" spans="1:12" x14ac:dyDescent="0.2">
      <c r="A467" s="1" t="s">
        <v>476</v>
      </c>
      <c r="C467">
        <v>-565622743.55999994</v>
      </c>
      <c r="D467">
        <v>-555834127.14999998</v>
      </c>
      <c r="E467">
        <v>-556187789.82000005</v>
      </c>
      <c r="F467">
        <v>-547775146.38</v>
      </c>
      <c r="G467">
        <v>-577833770.20000005</v>
      </c>
      <c r="H467">
        <v>-581838566.21000004</v>
      </c>
      <c r="I467">
        <v>-603162946.76999998</v>
      </c>
      <c r="J467">
        <v>-622339476.88</v>
      </c>
      <c r="K467">
        <v>-602740241.72000003</v>
      </c>
      <c r="L467">
        <v>-595433371.13999999</v>
      </c>
    </row>
    <row r="468" spans="1:12" x14ac:dyDescent="0.2">
      <c r="A468" s="1" t="s">
        <v>477</v>
      </c>
      <c r="C468">
        <v>-597032554.87</v>
      </c>
      <c r="D468">
        <v>-608244092.21000004</v>
      </c>
      <c r="E468">
        <v>-632408553.75999999</v>
      </c>
      <c r="F468">
        <v>-626736046.63999999</v>
      </c>
      <c r="G468">
        <v>-544371850.78999996</v>
      </c>
      <c r="H468">
        <v>-486460575.55000001</v>
      </c>
      <c r="I468">
        <v>-483385200.72000003</v>
      </c>
      <c r="J468">
        <v>-515313598.06999999</v>
      </c>
      <c r="K468">
        <v>-259940185.25999999</v>
      </c>
      <c r="L468">
        <v>-477881700.85000002</v>
      </c>
    </row>
    <row r="469" spans="1:12" x14ac:dyDescent="0.2">
      <c r="A469" s="1" t="s">
        <v>478</v>
      </c>
      <c r="C469">
        <v>-582930523.26999998</v>
      </c>
      <c r="D469">
        <v>-596794786.35000002</v>
      </c>
      <c r="E469">
        <v>-584028692.5</v>
      </c>
      <c r="F469">
        <v>-601884183.55999994</v>
      </c>
      <c r="G469">
        <v>-575161859.5</v>
      </c>
      <c r="H469">
        <v>-563844365.04999995</v>
      </c>
      <c r="I469">
        <v>-534121614.58999997</v>
      </c>
      <c r="J469">
        <v>-598092041.67999995</v>
      </c>
      <c r="K469">
        <v>-597564542.09000003</v>
      </c>
      <c r="L469">
        <v>-603753108.64999998</v>
      </c>
    </row>
    <row r="470" spans="1:12" x14ac:dyDescent="0.2">
      <c r="A470" s="1" t="s">
        <v>479</v>
      </c>
      <c r="C470">
        <v>-581711012.07000005</v>
      </c>
      <c r="D470">
        <v>-575957310.73000002</v>
      </c>
      <c r="E470">
        <v>-584818677.78999996</v>
      </c>
      <c r="F470">
        <v>-587549851.42999995</v>
      </c>
      <c r="G470">
        <v>-580304608.55999994</v>
      </c>
      <c r="H470">
        <v>-600111001.75</v>
      </c>
      <c r="I470">
        <v>-602883112.51999998</v>
      </c>
      <c r="J470">
        <v>-631096569.65999997</v>
      </c>
      <c r="K470">
        <v>-636542299.24000001</v>
      </c>
      <c r="L470">
        <v>-635550546.46000004</v>
      </c>
    </row>
    <row r="471" spans="1:12" x14ac:dyDescent="0.2">
      <c r="A471" s="1" t="s">
        <v>480</v>
      </c>
      <c r="C471">
        <v>-528039138.25999999</v>
      </c>
      <c r="D471">
        <v>-515865864.31999999</v>
      </c>
      <c r="E471">
        <v>-525654322.12</v>
      </c>
      <c r="F471">
        <v>-526942365.37</v>
      </c>
      <c r="G471">
        <v>-552633069.04999995</v>
      </c>
      <c r="H471">
        <v>-543931965.52999997</v>
      </c>
      <c r="I471">
        <v>-559518122.59000003</v>
      </c>
      <c r="J471">
        <v>-569544265.32000005</v>
      </c>
      <c r="K471">
        <v>-346648517.94999999</v>
      </c>
      <c r="L471">
        <v>-401293618.88999999</v>
      </c>
    </row>
    <row r="472" spans="1:12" x14ac:dyDescent="0.2">
      <c r="A472" s="1" t="s">
        <v>481</v>
      </c>
      <c r="C472">
        <v>-571508460.82000005</v>
      </c>
      <c r="D472">
        <v>-583846838.80999994</v>
      </c>
      <c r="E472">
        <v>-586892533.19000006</v>
      </c>
      <c r="F472">
        <v>-599045518.57000005</v>
      </c>
      <c r="G472">
        <v>-588454188.89999998</v>
      </c>
      <c r="H472">
        <v>-606557343.95000005</v>
      </c>
      <c r="I472">
        <v>-619033986.12</v>
      </c>
      <c r="J472">
        <v>-669642334.65999997</v>
      </c>
      <c r="K472">
        <v>-639736250.25</v>
      </c>
      <c r="L472">
        <v>-677440342.33000004</v>
      </c>
    </row>
    <row r="473" spans="1:12" x14ac:dyDescent="0.2">
      <c r="A473" s="1" t="s">
        <v>482</v>
      </c>
      <c r="C473">
        <v>-338603976.74000001</v>
      </c>
      <c r="D473">
        <v>-344389425.81</v>
      </c>
      <c r="E473">
        <v>-346443423.66000003</v>
      </c>
      <c r="F473">
        <v>-336588173.22000003</v>
      </c>
      <c r="G473">
        <v>-312947171.31</v>
      </c>
      <c r="H473">
        <v>-331047100.95999998</v>
      </c>
      <c r="I473">
        <v>-341738329.31</v>
      </c>
      <c r="J473">
        <v>-312066531.81999999</v>
      </c>
      <c r="K473">
        <v>-337024216.44999999</v>
      </c>
      <c r="L473">
        <v>-332539195.27999997</v>
      </c>
    </row>
    <row r="474" spans="1:12" x14ac:dyDescent="0.2">
      <c r="A474" s="1" t="s">
        <v>483</v>
      </c>
      <c r="C474">
        <v>-418333870.94</v>
      </c>
      <c r="D474">
        <v>-428814666.06</v>
      </c>
      <c r="E474">
        <v>-426521503.26999998</v>
      </c>
      <c r="F474">
        <v>-433178571.52999997</v>
      </c>
      <c r="G474">
        <v>-439654216.35000002</v>
      </c>
      <c r="H474">
        <v>-456445603.80000001</v>
      </c>
      <c r="I474">
        <v>-455854600.14999998</v>
      </c>
      <c r="J474">
        <v>-444064525.52999997</v>
      </c>
      <c r="K474">
        <v>-433069392.11000001</v>
      </c>
      <c r="L474">
        <v>-458156046.86000001</v>
      </c>
    </row>
    <row r="475" spans="1:12" x14ac:dyDescent="0.2">
      <c r="A475" s="1" t="s">
        <v>484</v>
      </c>
      <c r="C475">
        <v>-577843221.03999996</v>
      </c>
      <c r="D475">
        <v>-585562334.20000005</v>
      </c>
      <c r="E475">
        <v>-586189783.38</v>
      </c>
      <c r="F475">
        <v>-586773030.27999997</v>
      </c>
      <c r="G475">
        <v>-634793417.86000001</v>
      </c>
      <c r="H475">
        <v>-665120470.15999997</v>
      </c>
      <c r="I475">
        <v>-671739204.92999995</v>
      </c>
      <c r="J475">
        <v>-648649462.70000005</v>
      </c>
      <c r="K475">
        <v>-649117045.67999995</v>
      </c>
      <c r="L475">
        <v>-663179495.59000003</v>
      </c>
    </row>
    <row r="476" spans="1:12" x14ac:dyDescent="0.2">
      <c r="A476" s="1" t="s">
        <v>485</v>
      </c>
      <c r="C476">
        <v>-537565172.65999997</v>
      </c>
      <c r="D476">
        <v>-536679467.45999998</v>
      </c>
      <c r="E476">
        <v>-520388989.02999997</v>
      </c>
      <c r="F476">
        <v>-536117459.81999999</v>
      </c>
      <c r="G476">
        <v>-549829009.55999994</v>
      </c>
      <c r="H476">
        <v>-536744207.27999997</v>
      </c>
      <c r="I476">
        <v>-528593564.76999998</v>
      </c>
      <c r="J476">
        <v>-560072230.52999997</v>
      </c>
      <c r="K476">
        <v>-562285664.15999997</v>
      </c>
      <c r="L476">
        <v>-572119275.79999995</v>
      </c>
    </row>
    <row r="477" spans="1:12" x14ac:dyDescent="0.2">
      <c r="A477" s="1" t="s">
        <v>486</v>
      </c>
      <c r="C477">
        <v>-583020319.94000006</v>
      </c>
      <c r="D477">
        <v>-582150124.16999996</v>
      </c>
      <c r="E477">
        <v>-579159221.30999994</v>
      </c>
      <c r="F477">
        <v>-573867203.10000002</v>
      </c>
      <c r="G477">
        <v>-632824705.99000001</v>
      </c>
      <c r="H477">
        <v>-605352501.42999995</v>
      </c>
      <c r="I477">
        <v>-615931653.23000002</v>
      </c>
      <c r="J477">
        <v>-615185249.28999996</v>
      </c>
      <c r="K477">
        <v>-623346240.69000006</v>
      </c>
      <c r="L477">
        <v>-623886225.57000005</v>
      </c>
    </row>
    <row r="478" spans="1:12" x14ac:dyDescent="0.2">
      <c r="A478" s="1" t="s">
        <v>487</v>
      </c>
      <c r="C478">
        <v>-553030960.11000001</v>
      </c>
      <c r="D478">
        <v>-554482831.61000001</v>
      </c>
      <c r="E478">
        <v>-546230473.09000003</v>
      </c>
      <c r="F478">
        <v>-547424880.26999998</v>
      </c>
      <c r="G478">
        <v>-590963710.63999999</v>
      </c>
      <c r="H478">
        <v>-593061057.99000001</v>
      </c>
      <c r="I478">
        <v>-582269806.00999999</v>
      </c>
      <c r="J478">
        <v>-589337111.80999994</v>
      </c>
      <c r="K478">
        <v>-594199142.42999995</v>
      </c>
      <c r="L478">
        <v>-590158653.46000004</v>
      </c>
    </row>
    <row r="479" spans="1:12" x14ac:dyDescent="0.2">
      <c r="A479" s="1" t="s">
        <v>488</v>
      </c>
      <c r="C479">
        <v>-352807691.98000002</v>
      </c>
      <c r="D479">
        <v>-355030590.60000002</v>
      </c>
      <c r="E479">
        <v>-356656263.74000001</v>
      </c>
      <c r="F479">
        <v>-352996304.99000001</v>
      </c>
      <c r="G479">
        <v>-357371331.55000001</v>
      </c>
      <c r="H479">
        <v>-361816647.63999999</v>
      </c>
      <c r="I479">
        <v>-357627192.91000003</v>
      </c>
      <c r="J479">
        <v>-359666339.56</v>
      </c>
      <c r="K479">
        <v>-368090435.29000002</v>
      </c>
      <c r="L479">
        <v>-365385971.87</v>
      </c>
    </row>
    <row r="480" spans="1:12" x14ac:dyDescent="0.2">
      <c r="A480" s="1" t="s">
        <v>489</v>
      </c>
      <c r="C480">
        <v>-296724494.25</v>
      </c>
      <c r="D480">
        <v>-307352171.55000001</v>
      </c>
      <c r="E480">
        <v>-302137558.31</v>
      </c>
      <c r="F480">
        <v>-299147921.68000001</v>
      </c>
      <c r="G480">
        <v>-300501645.56</v>
      </c>
      <c r="H480">
        <v>-304502756.68000001</v>
      </c>
      <c r="I480">
        <v>-297426143.57999998</v>
      </c>
      <c r="J480">
        <v>-308380774.82999998</v>
      </c>
      <c r="K480">
        <v>-309525347.18000001</v>
      </c>
      <c r="L480">
        <v>-296736865.87</v>
      </c>
    </row>
    <row r="481" spans="1:12" x14ac:dyDescent="0.2">
      <c r="A481" s="1" t="s">
        <v>490</v>
      </c>
      <c r="C481">
        <v>-329465930.91000003</v>
      </c>
      <c r="D481">
        <v>-336456242.77999997</v>
      </c>
      <c r="E481">
        <v>-337491862.62</v>
      </c>
      <c r="F481">
        <v>-333072765.86000001</v>
      </c>
      <c r="G481">
        <v>-337955937.89999998</v>
      </c>
      <c r="H481">
        <v>-336651472.95999998</v>
      </c>
      <c r="I481">
        <v>-330471470.05000001</v>
      </c>
      <c r="J481">
        <v>-338923951.33999997</v>
      </c>
      <c r="K481">
        <v>-344542870.97000003</v>
      </c>
      <c r="L481">
        <v>-334439033.97000003</v>
      </c>
    </row>
    <row r="482" spans="1:12" x14ac:dyDescent="0.2">
      <c r="A482" s="1" t="s">
        <v>491</v>
      </c>
      <c r="C482">
        <v>-336386031.81999999</v>
      </c>
      <c r="D482">
        <v>-341004160.43000001</v>
      </c>
      <c r="E482">
        <v>-338624266.52999997</v>
      </c>
      <c r="F482">
        <v>-330181204.19999999</v>
      </c>
      <c r="G482">
        <v>-338800290.48000002</v>
      </c>
      <c r="H482">
        <v>-336680602.19999999</v>
      </c>
      <c r="I482">
        <v>-337613485.81999999</v>
      </c>
      <c r="J482">
        <v>-339491962.23000002</v>
      </c>
      <c r="K482">
        <v>-328763077.62</v>
      </c>
      <c r="L482">
        <v>-337655347.05000001</v>
      </c>
    </row>
    <row r="483" spans="1:12" x14ac:dyDescent="0.2">
      <c r="A483" s="1" t="s">
        <v>492</v>
      </c>
      <c r="C483">
        <v>-340274470.81</v>
      </c>
      <c r="D483">
        <v>-334851500.69999999</v>
      </c>
      <c r="E483">
        <v>-339100811.76999998</v>
      </c>
      <c r="F483">
        <v>-339079096.69</v>
      </c>
      <c r="G483">
        <v>-342235511.05000001</v>
      </c>
      <c r="H483">
        <v>-339277026.91000003</v>
      </c>
      <c r="I483">
        <v>-339490934.91000003</v>
      </c>
      <c r="J483">
        <v>-349079834.64999998</v>
      </c>
      <c r="K483">
        <v>-342486846.41000003</v>
      </c>
      <c r="L483">
        <v>-337727074.57999998</v>
      </c>
    </row>
    <row r="484" spans="1:12" x14ac:dyDescent="0.2">
      <c r="A484" s="1" t="s">
        <v>493</v>
      </c>
      <c r="C484">
        <v>-284207425.13</v>
      </c>
      <c r="D484">
        <v>-281943980.12</v>
      </c>
      <c r="E484">
        <v>-283410145</v>
      </c>
      <c r="F484">
        <v>-284884742.5</v>
      </c>
      <c r="G484">
        <v>-267979993.69</v>
      </c>
      <c r="H484">
        <v>-262432544.50999999</v>
      </c>
      <c r="I484">
        <v>-267727717.28999999</v>
      </c>
      <c r="J484">
        <v>-345713974.69999999</v>
      </c>
      <c r="K484">
        <v>-300204883.01999998</v>
      </c>
      <c r="L484">
        <v>-293610030.57999998</v>
      </c>
    </row>
    <row r="485" spans="1:12" x14ac:dyDescent="0.2">
      <c r="A485" s="1" t="s">
        <v>494</v>
      </c>
      <c r="C485">
        <v>-512270299.31</v>
      </c>
      <c r="D485">
        <v>-509992226.70999998</v>
      </c>
      <c r="E485">
        <v>-506009851.06999999</v>
      </c>
      <c r="F485">
        <v>-504058458.56999999</v>
      </c>
      <c r="G485">
        <v>-555977010.12</v>
      </c>
      <c r="H485">
        <v>-540427201.72000003</v>
      </c>
      <c r="I485">
        <v>-543728833.10000002</v>
      </c>
      <c r="J485">
        <v>-575689543.94000006</v>
      </c>
      <c r="K485">
        <v>-572512448.80999994</v>
      </c>
      <c r="L485">
        <v>-557535902.80999994</v>
      </c>
    </row>
    <row r="486" spans="1:12" x14ac:dyDescent="0.2">
      <c r="A486" s="1" t="s">
        <v>495</v>
      </c>
      <c r="C486">
        <v>-583252458.36000001</v>
      </c>
      <c r="D486">
        <v>-586639092.19000006</v>
      </c>
      <c r="E486">
        <v>-583564200.07000005</v>
      </c>
      <c r="F486">
        <v>-568353236.97000003</v>
      </c>
      <c r="G486">
        <v>-636839463.75</v>
      </c>
      <c r="H486">
        <v>-640792358.80999994</v>
      </c>
      <c r="I486">
        <v>-643856359.72000003</v>
      </c>
      <c r="J486">
        <v>-647280738.69000006</v>
      </c>
      <c r="K486">
        <v>-651241739.39999998</v>
      </c>
      <c r="L486">
        <v>-621936075.01999998</v>
      </c>
    </row>
    <row r="487" spans="1:12" x14ac:dyDescent="0.2">
      <c r="A487" s="1" t="s">
        <v>496</v>
      </c>
      <c r="C487">
        <v>-504364561.07999998</v>
      </c>
      <c r="D487">
        <v>-504492301.20999998</v>
      </c>
      <c r="E487">
        <v>-504892532.72000003</v>
      </c>
      <c r="F487">
        <v>-498395723.47000003</v>
      </c>
      <c r="G487">
        <v>-411782440.33999997</v>
      </c>
      <c r="H487">
        <v>-414398204.13999999</v>
      </c>
      <c r="I487">
        <v>-425342718.36000001</v>
      </c>
      <c r="J487">
        <v>-518614518.41000003</v>
      </c>
      <c r="K487">
        <v>-561600649.30999994</v>
      </c>
      <c r="L487">
        <v>-558201237.32000005</v>
      </c>
    </row>
    <row r="488" spans="1:12" x14ac:dyDescent="0.2">
      <c r="A488" s="1" t="s">
        <v>497</v>
      </c>
      <c r="C488">
        <v>-587250536.28999996</v>
      </c>
      <c r="D488">
        <v>-603482873.61000001</v>
      </c>
      <c r="E488">
        <v>-599337838.98000002</v>
      </c>
      <c r="F488">
        <v>-585704303.71000004</v>
      </c>
      <c r="G488">
        <v>-445330502.29000002</v>
      </c>
      <c r="H488">
        <v>-443523471.00999999</v>
      </c>
      <c r="I488">
        <v>-458605846.39999998</v>
      </c>
      <c r="J488">
        <v>-597474402.40999997</v>
      </c>
      <c r="K488">
        <v>-553608871.88</v>
      </c>
      <c r="L488">
        <v>-647459094.86000001</v>
      </c>
    </row>
    <row r="489" spans="1:12" x14ac:dyDescent="0.2">
      <c r="A489" s="1" t="s">
        <v>498</v>
      </c>
      <c r="C489">
        <v>-595899056.32000005</v>
      </c>
      <c r="D489">
        <v>-602966864.92999995</v>
      </c>
      <c r="E489">
        <v>-597630184.50999999</v>
      </c>
      <c r="F489">
        <v>-587146083.84000003</v>
      </c>
      <c r="G489">
        <v>-653626888.97000003</v>
      </c>
      <c r="H489">
        <v>-704281169.01999998</v>
      </c>
      <c r="I489">
        <v>-688677196.15999997</v>
      </c>
      <c r="J489">
        <v>-683471810.19000006</v>
      </c>
      <c r="K489">
        <v>-665916815.05999994</v>
      </c>
      <c r="L489">
        <v>-674860304.29999995</v>
      </c>
    </row>
    <row r="490" spans="1:12" x14ac:dyDescent="0.2">
      <c r="A490" s="1" t="s">
        <v>499</v>
      </c>
      <c r="C490">
        <v>-605249250.24000001</v>
      </c>
      <c r="D490">
        <v>-613226819.32000005</v>
      </c>
      <c r="E490">
        <v>-596827060.63</v>
      </c>
      <c r="F490">
        <v>-587353556.92999995</v>
      </c>
      <c r="G490">
        <v>-550688301.99000001</v>
      </c>
      <c r="H490">
        <v>-678918685.65999997</v>
      </c>
      <c r="I490">
        <v>-673151935.27999997</v>
      </c>
      <c r="J490">
        <v>-686455792.20000005</v>
      </c>
      <c r="K490">
        <v>-532168318.54000002</v>
      </c>
      <c r="L490">
        <v>-519203353.14999998</v>
      </c>
    </row>
    <row r="491" spans="1:12" x14ac:dyDescent="0.2">
      <c r="A491" s="1" t="s">
        <v>500</v>
      </c>
      <c r="C491">
        <v>-592188099.77999997</v>
      </c>
      <c r="D491">
        <v>-603208967.88999999</v>
      </c>
      <c r="E491">
        <v>-594194202.25</v>
      </c>
      <c r="F491">
        <v>-591535718.63</v>
      </c>
      <c r="G491">
        <v>-648323750.24000001</v>
      </c>
      <c r="H491">
        <v>-659506651.63</v>
      </c>
      <c r="I491">
        <v>-655808801.62</v>
      </c>
      <c r="J491">
        <v>-658463462.40999997</v>
      </c>
      <c r="K491">
        <v>-590092658.63999999</v>
      </c>
      <c r="L491">
        <v>-594348327.92999995</v>
      </c>
    </row>
    <row r="492" spans="1:12" x14ac:dyDescent="0.2">
      <c r="A492" s="1" t="s">
        <v>501</v>
      </c>
      <c r="C492">
        <v>-568291164.00999999</v>
      </c>
      <c r="D492">
        <v>-590294562.28999996</v>
      </c>
      <c r="E492">
        <v>-574987912.22000003</v>
      </c>
      <c r="F492">
        <v>-566008871.09000003</v>
      </c>
      <c r="G492">
        <v>-663499285.91999996</v>
      </c>
      <c r="H492">
        <v>-665141616</v>
      </c>
      <c r="I492">
        <v>-659091633.23000002</v>
      </c>
      <c r="J492">
        <v>-663670147.63</v>
      </c>
      <c r="K492">
        <v>-625112200.86000001</v>
      </c>
      <c r="L492">
        <v>-627207344.34000003</v>
      </c>
    </row>
    <row r="493" spans="1:12" x14ac:dyDescent="0.2">
      <c r="A493" s="1" t="s">
        <v>502</v>
      </c>
      <c r="C493">
        <v>-473200986.94999999</v>
      </c>
      <c r="D493">
        <v>-467761366.62</v>
      </c>
      <c r="E493">
        <v>-471927557.88999999</v>
      </c>
      <c r="F493">
        <v>-461594904.29000002</v>
      </c>
      <c r="G493">
        <v>-490878574.76999998</v>
      </c>
      <c r="H493">
        <v>-494922922.47000003</v>
      </c>
      <c r="I493">
        <v>-480707051.31999999</v>
      </c>
      <c r="J493">
        <v>-489416035.39999998</v>
      </c>
      <c r="K493">
        <v>-296486544.44</v>
      </c>
      <c r="L493">
        <v>-489468976.66000003</v>
      </c>
    </row>
    <row r="494" spans="1:12" x14ac:dyDescent="0.2">
      <c r="A494" s="1" t="s">
        <v>503</v>
      </c>
      <c r="C494">
        <v>-574906837.57000005</v>
      </c>
      <c r="D494">
        <v>-580210592.64999998</v>
      </c>
      <c r="E494">
        <v>-583674299.05999994</v>
      </c>
      <c r="F494">
        <v>-578777833.52999997</v>
      </c>
      <c r="G494">
        <v>-542715524.92999995</v>
      </c>
      <c r="H494">
        <v>-516551318.50999999</v>
      </c>
      <c r="I494">
        <v>-491722763.93000001</v>
      </c>
      <c r="J494">
        <v>-613131019.86000001</v>
      </c>
      <c r="K494">
        <v>-605817728.73000002</v>
      </c>
      <c r="L494">
        <v>-607533735.91999996</v>
      </c>
    </row>
    <row r="495" spans="1:12" x14ac:dyDescent="0.2">
      <c r="A495" s="1" t="s">
        <v>504</v>
      </c>
      <c r="C495">
        <v>-446612915.98000002</v>
      </c>
      <c r="D495">
        <v>-455147163.49000001</v>
      </c>
      <c r="E495">
        <v>-443747255.75</v>
      </c>
      <c r="F495">
        <v>-434804388.22000003</v>
      </c>
      <c r="G495">
        <v>-471215686.27999997</v>
      </c>
      <c r="H495">
        <v>-457493306.14999998</v>
      </c>
      <c r="I495">
        <v>-469868057.88999999</v>
      </c>
      <c r="J495">
        <v>-467830954.25</v>
      </c>
      <c r="K495">
        <v>-463422924</v>
      </c>
      <c r="L495">
        <v>-460788844.97000003</v>
      </c>
    </row>
    <row r="496" spans="1:12" x14ac:dyDescent="0.2">
      <c r="A496" s="1" t="s">
        <v>505</v>
      </c>
      <c r="C496">
        <v>-448599823.94999999</v>
      </c>
      <c r="D496">
        <v>-451940096.74000001</v>
      </c>
      <c r="E496">
        <v>-441063086.38</v>
      </c>
      <c r="F496">
        <v>-440064643.56</v>
      </c>
      <c r="G496">
        <v>-460518378.87</v>
      </c>
      <c r="H496">
        <v>-460383157.19</v>
      </c>
      <c r="I496">
        <v>-475051095.72000003</v>
      </c>
      <c r="J496">
        <v>-499052063.57999998</v>
      </c>
      <c r="K496">
        <v>-466221223.36000001</v>
      </c>
      <c r="L496">
        <v>-447058357</v>
      </c>
    </row>
    <row r="497" spans="1:12" x14ac:dyDescent="0.2">
      <c r="A497" s="1" t="s">
        <v>506</v>
      </c>
      <c r="C497">
        <v>-540812933.01999998</v>
      </c>
      <c r="D497">
        <v>-548751074.20000005</v>
      </c>
      <c r="E497">
        <v>-552988801.72000003</v>
      </c>
      <c r="F497">
        <v>-533775667.33999997</v>
      </c>
      <c r="G497">
        <v>-556015326.85000002</v>
      </c>
      <c r="H497">
        <v>-547781999.71000004</v>
      </c>
      <c r="I497">
        <v>-558063662.89999998</v>
      </c>
      <c r="J497">
        <v>-564667462.96000004</v>
      </c>
      <c r="K497">
        <v>-24718208.030000001</v>
      </c>
      <c r="L497">
        <v>-230767013.22</v>
      </c>
    </row>
    <row r="498" spans="1:12" x14ac:dyDescent="0.2">
      <c r="A498" s="1" t="s">
        <v>507</v>
      </c>
      <c r="C498">
        <v>-476185300.25</v>
      </c>
      <c r="D498">
        <v>-471050919.50999999</v>
      </c>
      <c r="E498">
        <v>-481848860.47000003</v>
      </c>
      <c r="F498">
        <v>-479270495.24000001</v>
      </c>
      <c r="G498">
        <v>-488433289.61000001</v>
      </c>
      <c r="H498">
        <v>-480233505.69</v>
      </c>
      <c r="I498">
        <v>-499030464.12</v>
      </c>
      <c r="J498">
        <v>-508751303.75</v>
      </c>
      <c r="K498">
        <v>-416338737.08999997</v>
      </c>
      <c r="L498">
        <v>-518205725.08999997</v>
      </c>
    </row>
    <row r="499" spans="1:12" x14ac:dyDescent="0.2">
      <c r="A499" s="1" t="s">
        <v>508</v>
      </c>
      <c r="C499">
        <v>-393117917.56999999</v>
      </c>
      <c r="D499">
        <v>-390164831.48000002</v>
      </c>
      <c r="E499">
        <v>-384323575.13999999</v>
      </c>
      <c r="F499">
        <v>-387328556.73000002</v>
      </c>
      <c r="G499">
        <v>-407920214.91000003</v>
      </c>
      <c r="H499">
        <v>-404146453.98000002</v>
      </c>
      <c r="I499">
        <v>-400894498.94999999</v>
      </c>
      <c r="J499">
        <v>-406890180.32999998</v>
      </c>
      <c r="K499">
        <v>-422381327.93000001</v>
      </c>
      <c r="L499">
        <v>-283632712.83999997</v>
      </c>
    </row>
    <row r="500" spans="1:12" x14ac:dyDescent="0.2">
      <c r="A500" s="1" t="s">
        <v>509</v>
      </c>
      <c r="C500">
        <v>-562478390.45000005</v>
      </c>
      <c r="D500">
        <v>-571663131.66999996</v>
      </c>
      <c r="E500">
        <v>-585141989.49000001</v>
      </c>
      <c r="F500">
        <v>-588921449.62</v>
      </c>
      <c r="G500">
        <v>-428530041.11000001</v>
      </c>
      <c r="H500">
        <v>-471531065.45999998</v>
      </c>
      <c r="I500">
        <v>-466064448.70999998</v>
      </c>
      <c r="J500">
        <v>-472231521.63999999</v>
      </c>
      <c r="K500">
        <v>-489754127.07999998</v>
      </c>
      <c r="L500">
        <v>-424416039.62</v>
      </c>
    </row>
    <row r="501" spans="1:12" x14ac:dyDescent="0.2">
      <c r="A501" s="1" t="s">
        <v>510</v>
      </c>
      <c r="C501">
        <v>-369749336.49000001</v>
      </c>
      <c r="D501">
        <v>-375533751.39999998</v>
      </c>
      <c r="E501">
        <v>-375804801.37</v>
      </c>
      <c r="F501">
        <v>-373096427.06999999</v>
      </c>
      <c r="G501">
        <v>-374012123.75</v>
      </c>
      <c r="H501">
        <v>-399028468.37</v>
      </c>
      <c r="I501">
        <v>-388399643.51999998</v>
      </c>
      <c r="J501">
        <v>-371492005.23000002</v>
      </c>
      <c r="K501">
        <v>-392025615.19999999</v>
      </c>
      <c r="L501">
        <v>-398370765.13</v>
      </c>
    </row>
    <row r="502" spans="1:12" x14ac:dyDescent="0.2">
      <c r="A502" s="1" t="s">
        <v>511</v>
      </c>
      <c r="C502">
        <v>-495529220.19999999</v>
      </c>
      <c r="D502">
        <v>-497588859.81999999</v>
      </c>
      <c r="E502">
        <v>-490926569.36000001</v>
      </c>
      <c r="F502">
        <v>-508166113.61000001</v>
      </c>
      <c r="G502">
        <v>-545985153.53999996</v>
      </c>
      <c r="H502">
        <v>-458429330.94999999</v>
      </c>
      <c r="I502">
        <v>-536961385.46000004</v>
      </c>
      <c r="J502">
        <v>-539500467.15999997</v>
      </c>
      <c r="K502">
        <v>-541999006.00999999</v>
      </c>
      <c r="L502">
        <v>-542020469.62</v>
      </c>
    </row>
    <row r="503" spans="1:12" x14ac:dyDescent="0.2">
      <c r="A503" s="1" t="s">
        <v>512</v>
      </c>
      <c r="C503">
        <v>-564516479.76999998</v>
      </c>
      <c r="D503">
        <v>-570403822.61000001</v>
      </c>
      <c r="E503">
        <v>-564030519.63</v>
      </c>
      <c r="F503">
        <v>-560904539.95000005</v>
      </c>
      <c r="G503">
        <v>-594887124.14999998</v>
      </c>
      <c r="H503">
        <v>-589168856.99000001</v>
      </c>
      <c r="I503">
        <v>-596760954.80999994</v>
      </c>
      <c r="J503">
        <v>-597328853.83000004</v>
      </c>
      <c r="K503">
        <v>-606803714.83000004</v>
      </c>
      <c r="L503">
        <v>-607013897.46000004</v>
      </c>
    </row>
    <row r="504" spans="1:12" x14ac:dyDescent="0.2">
      <c r="A504" s="1" t="s">
        <v>513</v>
      </c>
      <c r="C504">
        <v>-575291730.74000001</v>
      </c>
      <c r="D504">
        <v>-576362920.88</v>
      </c>
      <c r="E504">
        <v>-571296689.30999994</v>
      </c>
      <c r="F504">
        <v>-563987954.69000006</v>
      </c>
      <c r="G504">
        <v>-617016549.24000001</v>
      </c>
      <c r="H504">
        <v>-593261886.35000002</v>
      </c>
      <c r="I504">
        <v>-606700264.24000001</v>
      </c>
      <c r="J504">
        <v>-606100681.19000006</v>
      </c>
      <c r="K504">
        <v>-616001509.78999996</v>
      </c>
      <c r="L504">
        <v>-615844377.03999996</v>
      </c>
    </row>
    <row r="505" spans="1:12" x14ac:dyDescent="0.2">
      <c r="A505" s="1" t="s">
        <v>514</v>
      </c>
      <c r="C505">
        <v>-592156489.80999994</v>
      </c>
      <c r="D505">
        <v>-589328346.00999999</v>
      </c>
      <c r="E505">
        <v>-597292056.63999999</v>
      </c>
      <c r="F505">
        <v>-607648661.38999999</v>
      </c>
      <c r="G505">
        <v>-636304669.32000005</v>
      </c>
      <c r="H505">
        <v>-666898590.34000003</v>
      </c>
      <c r="I505">
        <v>-645431571.42999995</v>
      </c>
      <c r="J505">
        <v>-678445868.07000005</v>
      </c>
      <c r="K505">
        <v>-524601439.48000002</v>
      </c>
      <c r="L505">
        <v>-528504724.36000001</v>
      </c>
    </row>
    <row r="506" spans="1:12" x14ac:dyDescent="0.2">
      <c r="A506" s="1" t="s">
        <v>515</v>
      </c>
      <c r="C506">
        <v>-593202901.12</v>
      </c>
      <c r="D506">
        <v>-581345524.26999998</v>
      </c>
      <c r="E506">
        <v>-592127794.96000004</v>
      </c>
      <c r="F506">
        <v>-581671928.73000002</v>
      </c>
      <c r="G506">
        <v>-637909286.70000005</v>
      </c>
      <c r="H506">
        <v>-638395139.17999995</v>
      </c>
      <c r="I506">
        <v>-631724277.63</v>
      </c>
      <c r="J506">
        <v>-659025437.61000001</v>
      </c>
      <c r="K506">
        <v>-635178210.60000002</v>
      </c>
      <c r="L506">
        <v>-645643330.02999997</v>
      </c>
    </row>
    <row r="507" spans="1:12" x14ac:dyDescent="0.2">
      <c r="A507" s="1" t="s">
        <v>516</v>
      </c>
      <c r="C507">
        <v>-590858081.21000004</v>
      </c>
      <c r="D507">
        <v>-591511537.52999997</v>
      </c>
      <c r="E507">
        <v>-596024096.38</v>
      </c>
      <c r="F507">
        <v>-596915428.85000002</v>
      </c>
      <c r="G507">
        <v>-652684708.20000005</v>
      </c>
      <c r="H507">
        <v>-665535550.10000002</v>
      </c>
      <c r="I507">
        <v>-693478160.64999998</v>
      </c>
      <c r="J507">
        <v>-650149375.90999997</v>
      </c>
      <c r="K507">
        <v>-644904773.5</v>
      </c>
      <c r="L507">
        <v>-663785348.28999996</v>
      </c>
    </row>
    <row r="508" spans="1:12" x14ac:dyDescent="0.2">
      <c r="A508" s="1" t="s">
        <v>517</v>
      </c>
      <c r="C508">
        <v>-418838417.72000003</v>
      </c>
      <c r="D508">
        <v>-416788947.33999997</v>
      </c>
      <c r="E508">
        <v>-416371196.11000001</v>
      </c>
      <c r="F508">
        <v>-417762374.29000002</v>
      </c>
      <c r="G508">
        <v>-451056017.5</v>
      </c>
      <c r="H508">
        <v>-453771824.38</v>
      </c>
      <c r="I508">
        <v>-452207658.29000002</v>
      </c>
      <c r="J508">
        <v>-450583188.19</v>
      </c>
      <c r="K508">
        <v>-444391697.60000002</v>
      </c>
      <c r="L508">
        <v>-447206136.20999998</v>
      </c>
    </row>
    <row r="509" spans="1:12" x14ac:dyDescent="0.2">
      <c r="A509" s="1" t="s">
        <v>518</v>
      </c>
      <c r="C509">
        <v>-284743693.20999998</v>
      </c>
      <c r="D509">
        <v>-287163245.82999998</v>
      </c>
      <c r="E509">
        <v>-282247690.27999997</v>
      </c>
      <c r="F509">
        <v>-280266918.16000003</v>
      </c>
      <c r="G509">
        <v>-281548465</v>
      </c>
      <c r="H509">
        <v>-279245587.23000002</v>
      </c>
      <c r="I509">
        <v>-269272404.82999998</v>
      </c>
      <c r="J509">
        <v>-314405139.37</v>
      </c>
      <c r="K509">
        <v>-308275644.30000001</v>
      </c>
      <c r="L509">
        <v>-308803997.04000002</v>
      </c>
    </row>
    <row r="510" spans="1:12" x14ac:dyDescent="0.2">
      <c r="A510" s="1" t="s">
        <v>519</v>
      </c>
      <c r="C510">
        <v>-346954304.74000001</v>
      </c>
      <c r="D510">
        <v>-356504219.81999999</v>
      </c>
      <c r="E510">
        <v>-362731010.86000001</v>
      </c>
      <c r="F510">
        <v>-354735360.50999999</v>
      </c>
      <c r="G510">
        <v>-364489317.75</v>
      </c>
      <c r="H510">
        <v>-358177627.07999998</v>
      </c>
      <c r="I510">
        <v>-355420268.22000003</v>
      </c>
      <c r="J510">
        <v>-367683561.79000002</v>
      </c>
      <c r="K510">
        <v>-384571273.87</v>
      </c>
      <c r="L510">
        <v>-376636297.68000001</v>
      </c>
    </row>
    <row r="511" spans="1:12" x14ac:dyDescent="0.2">
      <c r="A511" s="1" t="s">
        <v>520</v>
      </c>
      <c r="C511">
        <v>-289807913.25</v>
      </c>
      <c r="D511">
        <v>-289979725.50999999</v>
      </c>
      <c r="E511">
        <v>-289849677.77999997</v>
      </c>
      <c r="F511">
        <v>-281118890.72000003</v>
      </c>
      <c r="G511">
        <v>-284906609.24000001</v>
      </c>
      <c r="H511">
        <v>-282034981.18000001</v>
      </c>
      <c r="I511">
        <v>-285661827.76999998</v>
      </c>
      <c r="J511">
        <v>-285658187.16000003</v>
      </c>
      <c r="K511">
        <v>-298860783.80000001</v>
      </c>
      <c r="L511">
        <v>-295036242.17000002</v>
      </c>
    </row>
    <row r="512" spans="1:12" x14ac:dyDescent="0.2">
      <c r="A512" s="1" t="s">
        <v>521</v>
      </c>
      <c r="C512">
        <v>-255606968.19</v>
      </c>
      <c r="D512">
        <v>-257246682.16</v>
      </c>
      <c r="E512">
        <v>-266348818.19</v>
      </c>
      <c r="F512">
        <v>-266739637.33000001</v>
      </c>
      <c r="G512">
        <v>-230924609.77000001</v>
      </c>
      <c r="H512">
        <v>-231413482.36000001</v>
      </c>
      <c r="I512">
        <v>-228802231.72999999</v>
      </c>
      <c r="J512">
        <v>-238874092.69</v>
      </c>
      <c r="K512">
        <v>-265678755.31</v>
      </c>
      <c r="L512">
        <v>-272972967.63</v>
      </c>
    </row>
    <row r="513" spans="1:12" x14ac:dyDescent="0.2">
      <c r="A513" s="1" t="s">
        <v>522</v>
      </c>
      <c r="C513">
        <v>-391017426.19</v>
      </c>
      <c r="D513">
        <v>-389691962.11000001</v>
      </c>
      <c r="E513">
        <v>-400697282.60000002</v>
      </c>
      <c r="F513">
        <v>-398051789.25</v>
      </c>
      <c r="G513">
        <v>-415874509.13999999</v>
      </c>
      <c r="H513">
        <v>-407004949.67000002</v>
      </c>
      <c r="I513">
        <v>-403246575.22000003</v>
      </c>
      <c r="J513">
        <v>-438462750.24000001</v>
      </c>
      <c r="K513">
        <v>-441347160.70999998</v>
      </c>
      <c r="L513">
        <v>-437862558.44</v>
      </c>
    </row>
    <row r="514" spans="1:12" x14ac:dyDescent="0.2">
      <c r="A514" s="1" t="s">
        <v>523</v>
      </c>
      <c r="C514">
        <v>-513991684.50999999</v>
      </c>
      <c r="D514">
        <v>-516279449.73000002</v>
      </c>
      <c r="E514">
        <v>-529227452.19</v>
      </c>
      <c r="F514">
        <v>-519103417</v>
      </c>
      <c r="G514">
        <v>-509406301.69</v>
      </c>
      <c r="H514">
        <v>-504822272.82999998</v>
      </c>
      <c r="I514">
        <v>-498966112.66000003</v>
      </c>
      <c r="J514">
        <v>-515686880.32999998</v>
      </c>
      <c r="K514">
        <v>-534323482.49000001</v>
      </c>
      <c r="L514">
        <v>-525103074.10000002</v>
      </c>
    </row>
    <row r="515" spans="1:12" x14ac:dyDescent="0.2">
      <c r="A515" s="1" t="s">
        <v>524</v>
      </c>
      <c r="C515">
        <v>-603191901.22000003</v>
      </c>
      <c r="D515">
        <v>-601289876.02999997</v>
      </c>
      <c r="E515">
        <v>-622379752.75</v>
      </c>
      <c r="F515">
        <v>-606767714.83000004</v>
      </c>
      <c r="G515">
        <v>-374565604.98000002</v>
      </c>
      <c r="H515">
        <v>-392207205.94</v>
      </c>
      <c r="I515">
        <v>-391019239.13999999</v>
      </c>
      <c r="J515">
        <v>-567353899.52999997</v>
      </c>
      <c r="K515">
        <v>-434412722.41000003</v>
      </c>
      <c r="L515">
        <v>-560518374.51999998</v>
      </c>
    </row>
    <row r="516" spans="1:12" x14ac:dyDescent="0.2">
      <c r="A516" s="1" t="s">
        <v>525</v>
      </c>
      <c r="C516">
        <v>-465253697.22000003</v>
      </c>
      <c r="D516">
        <v>-470782862.5</v>
      </c>
      <c r="E516">
        <v>-465998404.56999999</v>
      </c>
      <c r="F516">
        <v>-466317815.37</v>
      </c>
      <c r="G516">
        <v>-520501492.77999997</v>
      </c>
      <c r="H516">
        <v>-517198757.13</v>
      </c>
      <c r="I516">
        <v>-515875403.07999998</v>
      </c>
      <c r="J516">
        <v>-515921311.12</v>
      </c>
      <c r="K516">
        <v>-513930291.52999997</v>
      </c>
      <c r="L516">
        <v>-524125529.69999999</v>
      </c>
    </row>
    <row r="517" spans="1:12" x14ac:dyDescent="0.2">
      <c r="A517" s="1" t="s">
        <v>526</v>
      </c>
      <c r="C517">
        <v>-567262823.00999999</v>
      </c>
      <c r="D517">
        <v>-572581082.88</v>
      </c>
      <c r="E517">
        <v>-572355574.66999996</v>
      </c>
      <c r="F517">
        <v>-567046596.79999995</v>
      </c>
      <c r="G517">
        <v>-651300737.91999996</v>
      </c>
      <c r="H517">
        <v>-646165182.63</v>
      </c>
      <c r="I517">
        <v>-636598762.75</v>
      </c>
      <c r="J517">
        <v>-640158431.84000003</v>
      </c>
      <c r="K517">
        <v>-654590383.89999998</v>
      </c>
      <c r="L517">
        <v>-663356327.49000001</v>
      </c>
    </row>
    <row r="518" spans="1:12" x14ac:dyDescent="0.2">
      <c r="A518" s="1" t="s">
        <v>527</v>
      </c>
      <c r="C518">
        <v>-437257185.52999997</v>
      </c>
      <c r="D518">
        <v>-445619719.60000002</v>
      </c>
      <c r="E518">
        <v>-441245347.26999998</v>
      </c>
      <c r="F518">
        <v>-437477397.45999998</v>
      </c>
      <c r="G518">
        <v>-486580673.61000001</v>
      </c>
      <c r="H518">
        <v>-487467180.07999998</v>
      </c>
      <c r="I518">
        <v>-484141960.50999999</v>
      </c>
      <c r="J518">
        <v>-486839375.24000001</v>
      </c>
      <c r="K518">
        <v>-486978498.26999998</v>
      </c>
      <c r="L518">
        <v>-481381131.06999999</v>
      </c>
    </row>
    <row r="519" spans="1:12" x14ac:dyDescent="0.2">
      <c r="A519" s="1" t="s">
        <v>528</v>
      </c>
      <c r="C519">
        <v>-441860179.99000001</v>
      </c>
      <c r="D519">
        <v>-429193629.69</v>
      </c>
      <c r="E519">
        <v>-415699946.93000001</v>
      </c>
      <c r="F519">
        <v>-413764315.19999999</v>
      </c>
      <c r="G519">
        <v>-428035893.55000001</v>
      </c>
      <c r="H519">
        <v>-430283095.45999998</v>
      </c>
      <c r="I519">
        <v>-425201267.11000001</v>
      </c>
      <c r="J519">
        <v>-447662239.43000001</v>
      </c>
      <c r="K519">
        <v>-451096382.99000001</v>
      </c>
      <c r="L519">
        <v>-456625251.35000002</v>
      </c>
    </row>
    <row r="520" spans="1:12" x14ac:dyDescent="0.2">
      <c r="A520" s="1" t="s">
        <v>529</v>
      </c>
      <c r="C520">
        <v>-338737134.49000001</v>
      </c>
      <c r="D520">
        <v>-347199076.95999998</v>
      </c>
      <c r="E520">
        <v>-345786635.69999999</v>
      </c>
      <c r="F520">
        <v>-344921927.79000002</v>
      </c>
      <c r="G520">
        <v>-363426967.70999998</v>
      </c>
      <c r="H520">
        <v>-346733157.91000003</v>
      </c>
      <c r="I520">
        <v>-358197046.20999998</v>
      </c>
      <c r="J520">
        <v>-339505986.60000002</v>
      </c>
      <c r="K520">
        <v>-383447044.13</v>
      </c>
      <c r="L520">
        <v>-371513863.33999997</v>
      </c>
    </row>
    <row r="521" spans="1:12" x14ac:dyDescent="0.2">
      <c r="A521" s="1" t="s">
        <v>530</v>
      </c>
      <c r="C521">
        <v>-451403589.87</v>
      </c>
      <c r="D521">
        <v>-456119750.25999999</v>
      </c>
      <c r="E521">
        <v>-447821142.02999997</v>
      </c>
      <c r="F521">
        <v>-448904840.61000001</v>
      </c>
      <c r="G521">
        <v>-481061953.64999998</v>
      </c>
      <c r="H521">
        <v>-475187076.81</v>
      </c>
      <c r="I521">
        <v>-493775214.75999999</v>
      </c>
      <c r="J521">
        <v>-470674864.18000001</v>
      </c>
      <c r="K521">
        <v>-478516958.14999998</v>
      </c>
      <c r="L521">
        <v>-495651234.06999999</v>
      </c>
    </row>
    <row r="522" spans="1:12" x14ac:dyDescent="0.2">
      <c r="A522" s="1" t="s">
        <v>531</v>
      </c>
      <c r="C522">
        <v>-289078079.50999999</v>
      </c>
      <c r="D522">
        <v>-279941036.10000002</v>
      </c>
      <c r="E522">
        <v>-277985023.87</v>
      </c>
      <c r="F522">
        <v>-282822130.91000003</v>
      </c>
      <c r="G522">
        <v>-276344039.95999998</v>
      </c>
      <c r="H522">
        <v>-266680767.86000001</v>
      </c>
      <c r="I522">
        <v>-272808649.51999998</v>
      </c>
      <c r="J522">
        <v>-261627226.44999999</v>
      </c>
      <c r="K522">
        <v>-286597449.86000001</v>
      </c>
      <c r="L522">
        <v>-296170397.10000002</v>
      </c>
    </row>
    <row r="523" spans="1:12" x14ac:dyDescent="0.2">
      <c r="A523" s="1" t="s">
        <v>532</v>
      </c>
      <c r="C523">
        <v>-382118700.33999997</v>
      </c>
      <c r="D523">
        <v>-384147052.36000001</v>
      </c>
      <c r="E523">
        <v>-372469031.16000003</v>
      </c>
      <c r="F523">
        <v>-382222344.5</v>
      </c>
      <c r="G523">
        <v>-396686520.36000001</v>
      </c>
      <c r="H523">
        <v>-394311422.38</v>
      </c>
      <c r="I523">
        <v>-391636027.35000002</v>
      </c>
      <c r="J523">
        <v>-393699934.94999999</v>
      </c>
      <c r="K523">
        <v>-415627628.97000003</v>
      </c>
      <c r="L523">
        <v>-361877917.57999998</v>
      </c>
    </row>
    <row r="524" spans="1:12" x14ac:dyDescent="0.2">
      <c r="A524" s="1" t="s">
        <v>533</v>
      </c>
      <c r="C524">
        <v>-395647707.98000002</v>
      </c>
      <c r="D524">
        <v>-409399493.70999998</v>
      </c>
      <c r="E524">
        <v>-408133256.73000002</v>
      </c>
      <c r="F524">
        <v>-401917675.39999998</v>
      </c>
      <c r="G524">
        <v>-388937299.31999999</v>
      </c>
      <c r="H524">
        <v>-423032110.70999998</v>
      </c>
      <c r="I524">
        <v>-423119414.08999997</v>
      </c>
      <c r="J524">
        <v>-405662981.60000002</v>
      </c>
      <c r="K524">
        <v>-419186641</v>
      </c>
      <c r="L524">
        <v>-405794681.79000002</v>
      </c>
    </row>
    <row r="525" spans="1:12" x14ac:dyDescent="0.2">
      <c r="A525" s="1" t="s">
        <v>534</v>
      </c>
      <c r="C525">
        <v>-485735606.16000003</v>
      </c>
      <c r="D525">
        <v>-497119940.25</v>
      </c>
      <c r="E525">
        <v>-500158444.98000002</v>
      </c>
      <c r="F525">
        <v>-506139470.81999999</v>
      </c>
      <c r="G525">
        <v>-542568332.07000005</v>
      </c>
      <c r="H525">
        <v>-270567179.43000001</v>
      </c>
      <c r="I525">
        <v>-531945358.39999998</v>
      </c>
      <c r="J525">
        <v>-538661932.26999998</v>
      </c>
      <c r="K525">
        <v>-527871257.25</v>
      </c>
      <c r="L525">
        <v>-532092737.63999999</v>
      </c>
    </row>
    <row r="526" spans="1:12" x14ac:dyDescent="0.2">
      <c r="A526" s="1" t="s">
        <v>535</v>
      </c>
      <c r="C526">
        <v>-604839789.96000004</v>
      </c>
      <c r="D526">
        <v>-608854859.83000004</v>
      </c>
      <c r="E526">
        <v>-602595591.63</v>
      </c>
      <c r="F526">
        <v>-591697963.45000005</v>
      </c>
      <c r="G526">
        <v>-651642365.80999994</v>
      </c>
      <c r="H526">
        <v>-624829118.84000003</v>
      </c>
      <c r="I526">
        <v>-638130301.27999997</v>
      </c>
      <c r="J526">
        <v>-638288427.12</v>
      </c>
      <c r="K526">
        <v>-529986920.88999999</v>
      </c>
      <c r="L526">
        <v>-556508871.29999995</v>
      </c>
    </row>
    <row r="527" spans="1:12" x14ac:dyDescent="0.2">
      <c r="A527" s="1" t="s">
        <v>536</v>
      </c>
      <c r="C527">
        <v>-604404107.70000005</v>
      </c>
      <c r="D527">
        <v>-601163319.25</v>
      </c>
      <c r="E527">
        <v>-607037313.91999996</v>
      </c>
      <c r="F527">
        <v>-594920526.19000006</v>
      </c>
      <c r="G527">
        <v>-637458059.63999999</v>
      </c>
      <c r="H527">
        <v>-626210347.57000005</v>
      </c>
      <c r="I527">
        <v>-641658977.50999999</v>
      </c>
      <c r="J527">
        <v>-642813017.25</v>
      </c>
      <c r="K527">
        <v>-642623075.45000005</v>
      </c>
      <c r="L527">
        <v>-658718073.91999996</v>
      </c>
    </row>
    <row r="528" spans="1:12" x14ac:dyDescent="0.2">
      <c r="A528" s="1" t="s">
        <v>537</v>
      </c>
      <c r="C528">
        <v>-598651141.05999994</v>
      </c>
      <c r="D528">
        <v>-598652424.13999999</v>
      </c>
      <c r="E528">
        <v>-604737172.67999995</v>
      </c>
      <c r="F528">
        <v>-605443227.14999998</v>
      </c>
      <c r="G528">
        <v>-646004606.79999995</v>
      </c>
      <c r="H528">
        <v>-641847431.65999997</v>
      </c>
      <c r="I528">
        <v>-646782102.91999996</v>
      </c>
      <c r="J528">
        <v>-646537270.80999994</v>
      </c>
      <c r="K528">
        <v>-653072087.61000001</v>
      </c>
      <c r="L528">
        <v>-656224815.16999996</v>
      </c>
    </row>
    <row r="529" spans="1:12" x14ac:dyDescent="0.2">
      <c r="A529" s="1" t="s">
        <v>538</v>
      </c>
      <c r="C529">
        <v>-580577913.20000005</v>
      </c>
      <c r="D529">
        <v>-580529734.21000004</v>
      </c>
      <c r="E529">
        <v>-601574692.23000002</v>
      </c>
      <c r="F529">
        <v>-597295763.87</v>
      </c>
      <c r="G529">
        <v>-631943812.53999996</v>
      </c>
      <c r="H529">
        <v>-651673781.83000004</v>
      </c>
      <c r="I529">
        <v>-660133936.45000005</v>
      </c>
      <c r="J529">
        <v>-643274955.01999998</v>
      </c>
      <c r="K529">
        <v>-654301614.59000003</v>
      </c>
      <c r="L529">
        <v>-658430404.66999996</v>
      </c>
    </row>
    <row r="530" spans="1:12" x14ac:dyDescent="0.2">
      <c r="A530" s="1" t="s">
        <v>539</v>
      </c>
      <c r="C530">
        <v>-559538027.38</v>
      </c>
      <c r="D530">
        <v>-575030492.74000001</v>
      </c>
      <c r="E530">
        <v>-587183397.49000001</v>
      </c>
      <c r="F530">
        <v>-586868192.11000001</v>
      </c>
      <c r="G530">
        <v>-642729297.17999995</v>
      </c>
      <c r="H530">
        <v>-622770387.85000002</v>
      </c>
      <c r="I530">
        <v>-622648550.65999997</v>
      </c>
      <c r="J530">
        <v>-623473621.92999995</v>
      </c>
      <c r="K530">
        <v>-645216724.46000004</v>
      </c>
      <c r="L530">
        <v>-630480030.95000005</v>
      </c>
    </row>
    <row r="531" spans="1:12" x14ac:dyDescent="0.2">
      <c r="A531" s="1" t="s">
        <v>540</v>
      </c>
      <c r="C531">
        <v>-591693364.95000005</v>
      </c>
      <c r="D531">
        <v>-591430899.39999998</v>
      </c>
      <c r="E531">
        <v>-598483489.80999994</v>
      </c>
      <c r="F531">
        <v>-597604022.22000003</v>
      </c>
      <c r="G531">
        <v>-641146699.55999994</v>
      </c>
      <c r="H531">
        <v>-623256954.59000003</v>
      </c>
      <c r="I531">
        <v>-667735013.25</v>
      </c>
      <c r="J531">
        <v>-668225003.88999999</v>
      </c>
      <c r="K531">
        <v>-414205593.97000003</v>
      </c>
      <c r="L531">
        <v>-645652630.08000004</v>
      </c>
    </row>
    <row r="532" spans="1:12" x14ac:dyDescent="0.2">
      <c r="A532" s="1" t="s">
        <v>541</v>
      </c>
      <c r="C532">
        <v>-564877290.76999998</v>
      </c>
      <c r="D532">
        <v>-564224213.22000003</v>
      </c>
      <c r="E532">
        <v>-564259335.97000003</v>
      </c>
      <c r="F532">
        <v>-556335863.69000006</v>
      </c>
      <c r="G532">
        <v>-599597077.26999998</v>
      </c>
      <c r="H532">
        <v>-596918301.92999995</v>
      </c>
      <c r="I532">
        <v>-623815480.55999994</v>
      </c>
      <c r="J532">
        <v>-601663999.21000004</v>
      </c>
      <c r="K532">
        <v>-533499154.45999998</v>
      </c>
      <c r="L532">
        <v>-347491511.69</v>
      </c>
    </row>
    <row r="533" spans="1:12" x14ac:dyDescent="0.2">
      <c r="A533" s="1" t="s">
        <v>542</v>
      </c>
      <c r="C533">
        <v>-556335343.95000005</v>
      </c>
      <c r="D533">
        <v>-556263331.46000004</v>
      </c>
      <c r="E533">
        <v>-558857480.39999998</v>
      </c>
      <c r="F533">
        <v>-547484548.69000006</v>
      </c>
      <c r="G533">
        <v>-614422715.75</v>
      </c>
      <c r="H533">
        <v>-617283825.52999997</v>
      </c>
      <c r="I533">
        <v>-618027009.13</v>
      </c>
      <c r="J533">
        <v>-609380227.90999997</v>
      </c>
      <c r="K533">
        <v>-558990316.67999995</v>
      </c>
      <c r="L533">
        <v>-552877267.63999999</v>
      </c>
    </row>
    <row r="534" spans="1:12" x14ac:dyDescent="0.2">
      <c r="A534" s="1" t="s">
        <v>543</v>
      </c>
      <c r="C534">
        <v>-540186291.01999998</v>
      </c>
      <c r="D534">
        <v>-540193694.02999997</v>
      </c>
      <c r="E534">
        <v>-544901973.00999999</v>
      </c>
      <c r="F534">
        <v>-542142490.64999998</v>
      </c>
      <c r="G534">
        <v>-605233660.69000006</v>
      </c>
      <c r="H534">
        <v>-615264725.28999996</v>
      </c>
      <c r="I534">
        <v>-603817244.25</v>
      </c>
      <c r="J534">
        <v>-598834959.05999994</v>
      </c>
      <c r="K534">
        <v>-517327426.60000002</v>
      </c>
      <c r="L534">
        <v>-513483047.66000003</v>
      </c>
    </row>
    <row r="535" spans="1:12" x14ac:dyDescent="0.2">
      <c r="A535" s="1" t="s">
        <v>544</v>
      </c>
      <c r="C535">
        <v>-585612552.28999996</v>
      </c>
      <c r="D535">
        <v>-585591766.01999998</v>
      </c>
      <c r="E535">
        <v>-593966091.60000002</v>
      </c>
      <c r="F535">
        <v>-593662491.62</v>
      </c>
      <c r="G535">
        <v>-641026466.08000004</v>
      </c>
      <c r="H535">
        <v>-632932691.02999997</v>
      </c>
      <c r="I535">
        <v>-652026401</v>
      </c>
      <c r="J535">
        <v>-647262149.00999999</v>
      </c>
      <c r="K535">
        <v>-641199023.63999999</v>
      </c>
      <c r="L535">
        <v>-648212475.33000004</v>
      </c>
    </row>
    <row r="536" spans="1:12" x14ac:dyDescent="0.2">
      <c r="A536" s="1" t="s">
        <v>545</v>
      </c>
      <c r="C536">
        <v>-357918843.23000002</v>
      </c>
      <c r="D536">
        <v>-364637253.74000001</v>
      </c>
      <c r="E536">
        <v>-362594547.99000001</v>
      </c>
      <c r="F536">
        <v>-361884762.72000003</v>
      </c>
      <c r="G536">
        <v>-390265310.26999998</v>
      </c>
      <c r="H536">
        <v>-388185538.52999997</v>
      </c>
      <c r="I536">
        <v>-392986157.88999999</v>
      </c>
      <c r="J536">
        <v>-394899781.68000001</v>
      </c>
      <c r="K536">
        <v>-383930809.42000002</v>
      </c>
      <c r="L536">
        <v>-390692651.10000002</v>
      </c>
    </row>
    <row r="537" spans="1:12" x14ac:dyDescent="0.2">
      <c r="A537" s="1" t="s">
        <v>546</v>
      </c>
      <c r="C537">
        <v>-288482772.66000003</v>
      </c>
      <c r="D537">
        <v>-285188439.95999998</v>
      </c>
      <c r="E537">
        <v>-299255528.36000001</v>
      </c>
      <c r="F537">
        <v>-282050321.62</v>
      </c>
      <c r="G537">
        <v>-273026667.31</v>
      </c>
      <c r="H537">
        <v>-274787799.38</v>
      </c>
      <c r="I537">
        <v>-266980602.05000001</v>
      </c>
      <c r="J537">
        <v>-279096732.82999998</v>
      </c>
      <c r="K537">
        <v>-300989235.94999999</v>
      </c>
      <c r="L537">
        <v>-306321696.56999999</v>
      </c>
    </row>
    <row r="538" spans="1:12" x14ac:dyDescent="0.2">
      <c r="A538" s="1" t="s">
        <v>547</v>
      </c>
      <c r="C538">
        <v>-473859082.38</v>
      </c>
      <c r="D538">
        <v>-477734096.18000001</v>
      </c>
      <c r="E538">
        <v>-486490295.10000002</v>
      </c>
      <c r="F538">
        <v>-467659421.08999997</v>
      </c>
      <c r="G538">
        <v>-500932072.63</v>
      </c>
      <c r="H538">
        <v>-517454344.35000002</v>
      </c>
      <c r="I538">
        <v>-510359671.98000002</v>
      </c>
      <c r="J538">
        <v>-517967489.29000002</v>
      </c>
      <c r="K538">
        <v>-529282776.79000002</v>
      </c>
      <c r="L538">
        <v>-517955305.61000001</v>
      </c>
    </row>
    <row r="539" spans="1:12" x14ac:dyDescent="0.2">
      <c r="A539" s="1" t="s">
        <v>548</v>
      </c>
      <c r="C539">
        <v>-607513727.50999999</v>
      </c>
      <c r="D539">
        <v>-607494403.98000002</v>
      </c>
      <c r="E539">
        <v>-606591531.12</v>
      </c>
      <c r="F539">
        <v>-604367023.52999997</v>
      </c>
      <c r="G539">
        <v>-561451901.86000001</v>
      </c>
      <c r="H539">
        <v>-606282574.14999998</v>
      </c>
      <c r="I539">
        <v>-600753672.39999998</v>
      </c>
      <c r="J539">
        <v>-635925031.64999998</v>
      </c>
      <c r="K539">
        <v>-692768315.10000002</v>
      </c>
      <c r="L539">
        <v>-627465294.90999997</v>
      </c>
    </row>
    <row r="540" spans="1:12" x14ac:dyDescent="0.2">
      <c r="A540" s="1" t="s">
        <v>549</v>
      </c>
      <c r="C540">
        <v>-507662620.32999998</v>
      </c>
      <c r="D540">
        <v>-497851287.06999999</v>
      </c>
      <c r="E540">
        <v>-494947913.91000003</v>
      </c>
      <c r="F540">
        <v>-504369003.82999998</v>
      </c>
      <c r="G540">
        <v>-546374291.70000005</v>
      </c>
      <c r="H540">
        <v>-553437755.96000004</v>
      </c>
      <c r="I540">
        <v>-555764019.87</v>
      </c>
      <c r="J540">
        <v>-555095245.38999999</v>
      </c>
      <c r="K540">
        <v>-446905884.94999999</v>
      </c>
      <c r="L540">
        <v>-540457937.13</v>
      </c>
    </row>
    <row r="541" spans="1:12" x14ac:dyDescent="0.2">
      <c r="A541" s="1" t="s">
        <v>550</v>
      </c>
      <c r="C541">
        <v>-584626685.27999997</v>
      </c>
      <c r="D541">
        <v>-591461547.51999998</v>
      </c>
      <c r="E541">
        <v>-578409029.54999995</v>
      </c>
      <c r="F541">
        <v>-569111011.01999998</v>
      </c>
      <c r="G541">
        <v>-630417039.70000005</v>
      </c>
      <c r="H541">
        <v>-627301097.12</v>
      </c>
      <c r="I541">
        <v>-631608913.70000005</v>
      </c>
      <c r="J541">
        <v>-631985998.71000004</v>
      </c>
      <c r="K541">
        <v>-543253884.64999998</v>
      </c>
      <c r="L541">
        <v>-584978480.70000005</v>
      </c>
    </row>
    <row r="542" spans="1:12" x14ac:dyDescent="0.2">
      <c r="A542" s="1" t="s">
        <v>551</v>
      </c>
      <c r="C542">
        <v>-462162273.51999998</v>
      </c>
      <c r="D542">
        <v>-464792956</v>
      </c>
      <c r="E542">
        <v>-468631504.44</v>
      </c>
      <c r="F542">
        <v>-466669453.31999999</v>
      </c>
      <c r="G542">
        <v>-505907141.74000001</v>
      </c>
      <c r="H542">
        <v>-501128805.18000001</v>
      </c>
      <c r="I542">
        <v>-539756612.26999998</v>
      </c>
      <c r="J542">
        <v>-536936483.21000004</v>
      </c>
      <c r="K542">
        <v>-538427968.30999994</v>
      </c>
      <c r="L542">
        <v>-535245543.06</v>
      </c>
    </row>
    <row r="543" spans="1:12" x14ac:dyDescent="0.2">
      <c r="A543" s="1" t="s">
        <v>552</v>
      </c>
      <c r="C543">
        <v>-562881930.85000002</v>
      </c>
      <c r="D543">
        <v>-563553574.09000003</v>
      </c>
      <c r="E543">
        <v>-563771520.35000002</v>
      </c>
      <c r="F543">
        <v>-562260743.41999996</v>
      </c>
      <c r="G543">
        <v>-637052245.67999995</v>
      </c>
      <c r="H543">
        <v>-314571017.52999997</v>
      </c>
      <c r="I543">
        <v>-685281852.16999996</v>
      </c>
      <c r="J543">
        <v>-630607732.61000001</v>
      </c>
      <c r="K543">
        <v>-403660203.37</v>
      </c>
      <c r="L543">
        <v>-404220969.68000001</v>
      </c>
    </row>
    <row r="544" spans="1:12" x14ac:dyDescent="0.2">
      <c r="A544" s="1" t="s">
        <v>553</v>
      </c>
      <c r="C544">
        <v>-319226769.99000001</v>
      </c>
      <c r="D544">
        <v>-324433013.57999998</v>
      </c>
      <c r="E544">
        <v>-323157547.66000003</v>
      </c>
      <c r="F544">
        <v>-322208023.48000002</v>
      </c>
      <c r="G544">
        <v>-339020501.22000003</v>
      </c>
      <c r="H544">
        <v>-321842839.69999999</v>
      </c>
      <c r="I544">
        <v>-308052426.35000002</v>
      </c>
      <c r="J544">
        <v>-305678778.52999997</v>
      </c>
      <c r="K544">
        <v>-347897824.37</v>
      </c>
      <c r="L544">
        <v>-343759561.26999998</v>
      </c>
    </row>
    <row r="545" spans="1:12" x14ac:dyDescent="0.2">
      <c r="A545" s="1" t="s">
        <v>554</v>
      </c>
      <c r="C545">
        <v>-593988692.90999997</v>
      </c>
      <c r="D545">
        <v>-584077702.76999998</v>
      </c>
      <c r="E545">
        <v>-579364836.29999995</v>
      </c>
      <c r="F545">
        <v>-585285055.85000002</v>
      </c>
      <c r="G545">
        <v>-655666546.59000003</v>
      </c>
      <c r="H545">
        <v>-647808617.57000005</v>
      </c>
      <c r="I545">
        <v>-622152421.03999996</v>
      </c>
      <c r="J545">
        <v>-541774279.11000001</v>
      </c>
      <c r="K545">
        <v>-580975887.12</v>
      </c>
      <c r="L545">
        <v>-594730907.45000005</v>
      </c>
    </row>
    <row r="546" spans="1:12" x14ac:dyDescent="0.2">
      <c r="A546" s="1" t="s">
        <v>555</v>
      </c>
      <c r="C546">
        <v>-359284914.19</v>
      </c>
      <c r="D546">
        <v>-354921741.85000002</v>
      </c>
      <c r="E546">
        <v>-349899244.51999998</v>
      </c>
      <c r="F546">
        <v>-352866830.91000003</v>
      </c>
      <c r="G546">
        <v>-358143844.93000001</v>
      </c>
      <c r="H546">
        <v>-364566496.86000001</v>
      </c>
      <c r="I546">
        <v>-374564258.11000001</v>
      </c>
      <c r="J546">
        <v>-360046216.13999999</v>
      </c>
      <c r="K546">
        <v>-366298986.76999998</v>
      </c>
      <c r="L546">
        <v>-381207386.56</v>
      </c>
    </row>
    <row r="547" spans="1:12" x14ac:dyDescent="0.2">
      <c r="A547" s="1" t="s">
        <v>556</v>
      </c>
      <c r="C547">
        <v>-345995349.42000002</v>
      </c>
      <c r="D547">
        <v>-345295609.49000001</v>
      </c>
      <c r="E547">
        <v>-333504342.22000003</v>
      </c>
      <c r="F547">
        <v>-341314162.38</v>
      </c>
      <c r="G547">
        <v>-346698875.24000001</v>
      </c>
      <c r="H547">
        <v>-342681262.05000001</v>
      </c>
      <c r="I547">
        <v>-344497291.88</v>
      </c>
      <c r="J547">
        <v>-346113788.79000002</v>
      </c>
      <c r="K547">
        <v>-235556801.75</v>
      </c>
      <c r="L547">
        <v>-241576137.31999999</v>
      </c>
    </row>
    <row r="548" spans="1:12" x14ac:dyDescent="0.2">
      <c r="A548" s="1" t="s">
        <v>557</v>
      </c>
      <c r="C548">
        <v>-567170420.82000005</v>
      </c>
      <c r="D548">
        <v>-565602475.88</v>
      </c>
      <c r="E548">
        <v>-580416493.10000002</v>
      </c>
      <c r="F548">
        <v>-563498204.41999996</v>
      </c>
      <c r="G548">
        <v>-545826154.02999997</v>
      </c>
      <c r="H548">
        <v>-469892576.02999997</v>
      </c>
      <c r="I548">
        <v>-563734617.54999995</v>
      </c>
      <c r="J548">
        <v>-559145557.53999996</v>
      </c>
      <c r="K548">
        <v>-572716885.03999996</v>
      </c>
      <c r="L548">
        <v>-462653048.10000002</v>
      </c>
    </row>
    <row r="549" spans="1:12" x14ac:dyDescent="0.2">
      <c r="A549" s="1" t="s">
        <v>558</v>
      </c>
      <c r="C549">
        <v>-386024723.23000002</v>
      </c>
      <c r="D549">
        <v>-380593210.44</v>
      </c>
      <c r="E549">
        <v>-367079841.87</v>
      </c>
      <c r="F549">
        <v>-376656524.81999999</v>
      </c>
      <c r="G549">
        <v>-401186469</v>
      </c>
      <c r="H549">
        <v>-389185570</v>
      </c>
      <c r="I549">
        <v>-387845331.32999998</v>
      </c>
      <c r="J549">
        <v>-388059858.69999999</v>
      </c>
      <c r="K549">
        <v>-419176559.51999998</v>
      </c>
      <c r="L549">
        <v>-411133078.43000001</v>
      </c>
    </row>
    <row r="550" spans="1:12" x14ac:dyDescent="0.2">
      <c r="A550" s="1" t="s">
        <v>559</v>
      </c>
      <c r="C550">
        <v>-490683291.26999998</v>
      </c>
      <c r="D550">
        <v>-502489200.06999999</v>
      </c>
      <c r="E550">
        <v>-510996350.61000001</v>
      </c>
      <c r="F550">
        <v>-499474917.41000003</v>
      </c>
      <c r="G550">
        <v>-467642134.06999999</v>
      </c>
      <c r="H550">
        <v>-548710173.33000004</v>
      </c>
      <c r="I550">
        <v>-574070519.98000002</v>
      </c>
      <c r="J550">
        <v>-519284615.51999998</v>
      </c>
      <c r="K550">
        <v>-547076600.88999999</v>
      </c>
      <c r="L550">
        <v>-548199906.79999995</v>
      </c>
    </row>
    <row r="551" spans="1:12" x14ac:dyDescent="0.2">
      <c r="A551" s="1" t="s">
        <v>560</v>
      </c>
      <c r="C551">
        <v>-431376734.82999998</v>
      </c>
      <c r="D551">
        <v>-444648795.39999998</v>
      </c>
      <c r="E551">
        <v>-445599008.70999998</v>
      </c>
      <c r="F551">
        <v>-444115412.92000002</v>
      </c>
      <c r="G551">
        <v>-469636870.80000001</v>
      </c>
      <c r="H551">
        <v>-488424710.23000002</v>
      </c>
      <c r="I551">
        <v>-487463998.11000001</v>
      </c>
      <c r="J551">
        <v>-483431327.81</v>
      </c>
      <c r="K551">
        <v>-484557620.22000003</v>
      </c>
      <c r="L551">
        <v>-497302019.63</v>
      </c>
    </row>
    <row r="552" spans="1:12" x14ac:dyDescent="0.2">
      <c r="A552" s="1" t="s">
        <v>561</v>
      </c>
      <c r="C552">
        <v>-539108735.79999995</v>
      </c>
      <c r="D552">
        <v>-544854481.80999994</v>
      </c>
      <c r="E552">
        <v>-543367328.94000006</v>
      </c>
      <c r="F552">
        <v>-558958891.76999998</v>
      </c>
      <c r="G552">
        <v>-450403418.13</v>
      </c>
      <c r="H552">
        <v>-211153843.59999999</v>
      </c>
      <c r="I552">
        <v>-445736459.83999997</v>
      </c>
      <c r="J552">
        <v>-598767130.90999997</v>
      </c>
      <c r="K552">
        <v>-586051029.99000001</v>
      </c>
      <c r="L552">
        <v>-582745541.25999999</v>
      </c>
    </row>
    <row r="553" spans="1:12" x14ac:dyDescent="0.2">
      <c r="A553" s="1" t="s">
        <v>562</v>
      </c>
      <c r="C553">
        <v>-606156709.34000003</v>
      </c>
      <c r="D553">
        <v>-606154914.03999996</v>
      </c>
      <c r="E553">
        <v>-607486452.26999998</v>
      </c>
      <c r="F553">
        <v>-591831632.82000005</v>
      </c>
      <c r="G553">
        <v>-639175354.48000002</v>
      </c>
      <c r="H553">
        <v>-632168944.80999994</v>
      </c>
      <c r="I553">
        <v>-645312787.79999995</v>
      </c>
      <c r="J553">
        <v>-645310332.84000003</v>
      </c>
      <c r="K553">
        <v>-643680987.30999994</v>
      </c>
      <c r="L553">
        <v>-638794572.87</v>
      </c>
    </row>
    <row r="554" spans="1:12" x14ac:dyDescent="0.2">
      <c r="A554" s="1" t="s">
        <v>563</v>
      </c>
      <c r="C554">
        <v>-594372199.57000005</v>
      </c>
      <c r="D554">
        <v>-594371837.75</v>
      </c>
      <c r="E554">
        <v>-603172127.50999999</v>
      </c>
      <c r="F554">
        <v>-597837226.39999998</v>
      </c>
      <c r="G554">
        <v>-638576069.95000005</v>
      </c>
      <c r="H554">
        <v>-634576802.46000004</v>
      </c>
      <c r="I554">
        <v>-642365039.75999999</v>
      </c>
      <c r="J554">
        <v>-641561117.88</v>
      </c>
      <c r="K554">
        <v>-638791274.50999999</v>
      </c>
      <c r="L554">
        <v>-639523449.98000002</v>
      </c>
    </row>
    <row r="555" spans="1:12" x14ac:dyDescent="0.2">
      <c r="A555" s="1" t="s">
        <v>564</v>
      </c>
      <c r="C555">
        <v>-530797897.77999997</v>
      </c>
      <c r="D555">
        <v>-530718965.23000002</v>
      </c>
      <c r="E555">
        <v>-556186724.10000002</v>
      </c>
      <c r="F555">
        <v>-553687788.21000004</v>
      </c>
      <c r="G555">
        <v>-572734517.04999995</v>
      </c>
      <c r="H555">
        <v>-582034299.39999998</v>
      </c>
      <c r="I555">
        <v>-583562499.91999996</v>
      </c>
      <c r="J555">
        <v>-574228987.88999999</v>
      </c>
      <c r="K555">
        <v>-593335508.63</v>
      </c>
      <c r="L555">
        <v>-593396360.29999995</v>
      </c>
    </row>
    <row r="556" spans="1:12" x14ac:dyDescent="0.2">
      <c r="A556" s="1" t="s">
        <v>565</v>
      </c>
      <c r="C556">
        <v>-415146349.42000002</v>
      </c>
      <c r="D556">
        <v>-417215305.57999998</v>
      </c>
      <c r="E556">
        <v>-442174590.85000002</v>
      </c>
      <c r="F556">
        <v>-441834407.31</v>
      </c>
      <c r="G556">
        <v>-461949668.82999998</v>
      </c>
      <c r="H556">
        <v>-458572304.13999999</v>
      </c>
      <c r="I556">
        <v>-449218491.16000003</v>
      </c>
      <c r="J556">
        <v>-445979786.22000003</v>
      </c>
      <c r="K556">
        <v>-471096760.01999998</v>
      </c>
      <c r="L556">
        <v>-464207547.50999999</v>
      </c>
    </row>
    <row r="557" spans="1:12" x14ac:dyDescent="0.2">
      <c r="A557" s="1" t="s">
        <v>566</v>
      </c>
      <c r="C557">
        <v>-551468696.90999997</v>
      </c>
      <c r="D557">
        <v>-552043403.99000001</v>
      </c>
      <c r="E557">
        <v>-564569523.01999998</v>
      </c>
      <c r="F557">
        <v>-558977950.94000006</v>
      </c>
      <c r="G557">
        <v>-604605665.51999998</v>
      </c>
      <c r="H557">
        <v>-586814657.76999998</v>
      </c>
      <c r="I557">
        <v>-624147506.05999994</v>
      </c>
      <c r="J557">
        <v>-623677187.21000004</v>
      </c>
      <c r="K557">
        <v>-606109991.88999999</v>
      </c>
      <c r="L557">
        <v>-606452469.08000004</v>
      </c>
    </row>
    <row r="558" spans="1:12" x14ac:dyDescent="0.2">
      <c r="A558" s="1" t="s">
        <v>567</v>
      </c>
      <c r="C558">
        <v>-500530893.56</v>
      </c>
      <c r="D558">
        <v>-500402006.56</v>
      </c>
      <c r="E558">
        <v>-504113840.32999998</v>
      </c>
      <c r="F558">
        <v>-495671775.82999998</v>
      </c>
      <c r="G558">
        <v>-530503670.04000002</v>
      </c>
      <c r="H558">
        <v>-519471095.92000002</v>
      </c>
      <c r="I558">
        <v>-549723094.46000004</v>
      </c>
      <c r="J558">
        <v>-550298427.16999996</v>
      </c>
      <c r="K558">
        <v>-525646150.75</v>
      </c>
      <c r="L558">
        <v>-532771035.5</v>
      </c>
    </row>
    <row r="559" spans="1:12" x14ac:dyDescent="0.2">
      <c r="A559" s="1" t="s">
        <v>568</v>
      </c>
      <c r="C559">
        <v>-432070115.85000002</v>
      </c>
      <c r="D559">
        <v>-432035455.17000002</v>
      </c>
      <c r="E559">
        <v>-439427919.13</v>
      </c>
      <c r="F559">
        <v>-426025225.24000001</v>
      </c>
      <c r="G559">
        <v>-467621334.77999997</v>
      </c>
      <c r="H559">
        <v>-436747120.38</v>
      </c>
      <c r="I559">
        <v>-450278527.85000002</v>
      </c>
      <c r="J559">
        <v>-451373748.63999999</v>
      </c>
      <c r="K559">
        <v>-270247135.69</v>
      </c>
      <c r="L559">
        <v>-461040807.14999998</v>
      </c>
    </row>
    <row r="560" spans="1:12" x14ac:dyDescent="0.2">
      <c r="A560" s="1" t="s">
        <v>569</v>
      </c>
      <c r="C560">
        <v>-381625620.85000002</v>
      </c>
      <c r="D560">
        <v>-377928350.5</v>
      </c>
      <c r="E560">
        <v>-379512593.16000003</v>
      </c>
      <c r="F560">
        <v>-370612856.58999997</v>
      </c>
      <c r="G560">
        <v>-381905754.14999998</v>
      </c>
      <c r="H560">
        <v>-388105399.06999999</v>
      </c>
      <c r="I560">
        <v>-387416836.82999998</v>
      </c>
      <c r="J560">
        <v>-379440986.56</v>
      </c>
      <c r="L560">
        <v>-392736066.29000002</v>
      </c>
    </row>
    <row r="561" spans="1:12" x14ac:dyDescent="0.2">
      <c r="A561" s="1" t="s">
        <v>570</v>
      </c>
      <c r="C561">
        <v>-335637781.81999999</v>
      </c>
      <c r="D561">
        <v>-332211606.39999998</v>
      </c>
      <c r="E561">
        <v>-332048508.41000003</v>
      </c>
      <c r="F561">
        <v>-317622930.06</v>
      </c>
      <c r="G561">
        <v>-340312108.94</v>
      </c>
      <c r="H561">
        <v>-334295092.02999997</v>
      </c>
      <c r="I561">
        <v>-337127969.13999999</v>
      </c>
      <c r="J561">
        <v>-326094679.13</v>
      </c>
      <c r="K561">
        <v>-237268500.65000001</v>
      </c>
      <c r="L561">
        <v>-194622641.84999999</v>
      </c>
    </row>
    <row r="562" spans="1:12" x14ac:dyDescent="0.2">
      <c r="A562" s="1" t="s">
        <v>571</v>
      </c>
      <c r="C562">
        <v>-434719420.13999999</v>
      </c>
      <c r="D562">
        <v>-436677357.13</v>
      </c>
      <c r="E562">
        <v>-435939967.94999999</v>
      </c>
      <c r="F562">
        <v>-428002384.44999999</v>
      </c>
      <c r="G562">
        <v>-453459347.91000003</v>
      </c>
      <c r="H562">
        <v>-460432915.37</v>
      </c>
      <c r="I562">
        <v>-460278776.48000002</v>
      </c>
      <c r="J562">
        <v>-458195145.45999998</v>
      </c>
      <c r="K562">
        <v>-464028640.41000003</v>
      </c>
      <c r="L562">
        <v>-459185285.32999998</v>
      </c>
    </row>
    <row r="563" spans="1:12" x14ac:dyDescent="0.2">
      <c r="A563" s="1" t="s">
        <v>572</v>
      </c>
      <c r="C563">
        <v>-488473026.02999997</v>
      </c>
      <c r="D563">
        <v>-494714556.89999998</v>
      </c>
      <c r="E563">
        <v>-489046716.17000002</v>
      </c>
      <c r="F563">
        <v>-488589984.64999998</v>
      </c>
      <c r="G563">
        <v>-530156801.14999998</v>
      </c>
      <c r="H563">
        <v>-525646577.82999998</v>
      </c>
      <c r="I563">
        <v>-544958526.38999999</v>
      </c>
      <c r="J563">
        <v>-528915277.94</v>
      </c>
      <c r="K563">
        <v>-533261534.58999997</v>
      </c>
      <c r="L563">
        <v>-542865339.01999998</v>
      </c>
    </row>
    <row r="564" spans="1:12" x14ac:dyDescent="0.2">
      <c r="A564" s="1" t="s">
        <v>573</v>
      </c>
      <c r="C564">
        <v>-557380206.65999997</v>
      </c>
      <c r="D564">
        <v>-557343244.97000003</v>
      </c>
      <c r="E564">
        <v>-555108765.96000004</v>
      </c>
      <c r="F564">
        <v>-556319706.08000004</v>
      </c>
      <c r="G564">
        <v>-607796859.15999997</v>
      </c>
      <c r="H564">
        <v>-568251181.53999996</v>
      </c>
      <c r="I564">
        <v>-603549620.58000004</v>
      </c>
      <c r="J564">
        <v>-597035462.69000006</v>
      </c>
      <c r="K564">
        <v>-623211311.63999999</v>
      </c>
      <c r="L564">
        <v>-623886963.88999999</v>
      </c>
    </row>
    <row r="565" spans="1:12" x14ac:dyDescent="0.2">
      <c r="A565" s="1" t="s">
        <v>574</v>
      </c>
      <c r="C565">
        <v>-521305637.17000002</v>
      </c>
      <c r="D565">
        <v>-521336802.37</v>
      </c>
      <c r="E565">
        <v>-522123794.54000002</v>
      </c>
      <c r="F565">
        <v>-517152047.81999999</v>
      </c>
      <c r="G565">
        <v>-578114384.52999997</v>
      </c>
      <c r="H565">
        <v>-617311087.13999999</v>
      </c>
      <c r="I565">
        <v>-592564865.85000002</v>
      </c>
      <c r="J565">
        <v>-579246703.26999998</v>
      </c>
      <c r="K565">
        <v>-593167578.80999994</v>
      </c>
      <c r="L565">
        <v>-578692129.69000006</v>
      </c>
    </row>
    <row r="566" spans="1:12" x14ac:dyDescent="0.2">
      <c r="A566" s="1" t="s">
        <v>575</v>
      </c>
      <c r="C566">
        <v>-427162532.76999998</v>
      </c>
      <c r="D566">
        <v>-427014275.36000001</v>
      </c>
      <c r="E566">
        <v>-440312687.19</v>
      </c>
      <c r="F566">
        <v>-437271035.05000001</v>
      </c>
      <c r="G566">
        <v>-469176821.52999997</v>
      </c>
      <c r="H566">
        <v>-474389481.36000001</v>
      </c>
      <c r="I566">
        <v>-481744483.97000003</v>
      </c>
      <c r="J566">
        <v>-471954847.81999999</v>
      </c>
      <c r="K566">
        <v>-482273755.73000002</v>
      </c>
      <c r="L566">
        <v>-469061220.29000002</v>
      </c>
    </row>
    <row r="567" spans="1:12" x14ac:dyDescent="0.2">
      <c r="A567" s="1" t="s">
        <v>576</v>
      </c>
      <c r="C567">
        <v>-542254653.10000002</v>
      </c>
      <c r="D567">
        <v>-542293020.86000001</v>
      </c>
      <c r="E567">
        <v>-548020715.14999998</v>
      </c>
      <c r="F567">
        <v>-562648786.45000005</v>
      </c>
      <c r="G567">
        <v>-629884985.57000005</v>
      </c>
      <c r="H567">
        <v>-624381734.58000004</v>
      </c>
      <c r="I567">
        <v>-628331614.75999999</v>
      </c>
      <c r="J567">
        <v>-626298762.77999997</v>
      </c>
      <c r="K567">
        <v>-581295477.40999997</v>
      </c>
      <c r="L567">
        <v>-623171588.11000001</v>
      </c>
    </row>
    <row r="568" spans="1:12" x14ac:dyDescent="0.2">
      <c r="A568" s="1" t="s">
        <v>577</v>
      </c>
      <c r="C568">
        <v>-529288527.74000001</v>
      </c>
      <c r="D568">
        <v>-529998388.72000003</v>
      </c>
      <c r="E568">
        <v>-537063057.14999998</v>
      </c>
      <c r="F568">
        <v>-524890543.69</v>
      </c>
      <c r="G568">
        <v>-567884917.75</v>
      </c>
      <c r="H568">
        <v>-564118470.04999995</v>
      </c>
      <c r="I568">
        <v>-567494886.03999996</v>
      </c>
      <c r="J568">
        <v>-585473974.49000001</v>
      </c>
      <c r="K568">
        <v>-575374479.65999997</v>
      </c>
      <c r="L568">
        <v>-585450170.83000004</v>
      </c>
    </row>
    <row r="569" spans="1:12" x14ac:dyDescent="0.2">
      <c r="A569" s="1" t="s">
        <v>578</v>
      </c>
      <c r="C569">
        <v>-314917924.42000002</v>
      </c>
      <c r="D569">
        <v>-339206563.12</v>
      </c>
      <c r="E569">
        <v>-340483829.62</v>
      </c>
      <c r="F569">
        <v>-333688759.42000002</v>
      </c>
      <c r="G569">
        <v>-345116605.08999997</v>
      </c>
      <c r="H569">
        <v>-339664702</v>
      </c>
      <c r="I569">
        <v>-340336111.86000001</v>
      </c>
      <c r="J569">
        <v>-350678690.23000002</v>
      </c>
      <c r="K569">
        <v>-352100621.73000002</v>
      </c>
      <c r="L569">
        <v>-350340044.43000001</v>
      </c>
    </row>
    <row r="570" spans="1:12" x14ac:dyDescent="0.2">
      <c r="A570" s="1" t="s">
        <v>579</v>
      </c>
      <c r="C570">
        <v>-273362859.98000002</v>
      </c>
      <c r="D570">
        <v>-285601133.02999997</v>
      </c>
      <c r="E570">
        <v>-283335756.50999999</v>
      </c>
      <c r="F570">
        <v>-279979863.86000001</v>
      </c>
      <c r="G570">
        <v>-274478755.31999999</v>
      </c>
      <c r="H570">
        <v>-272662612.86000001</v>
      </c>
      <c r="I570">
        <v>-276853060.76999998</v>
      </c>
      <c r="J570">
        <v>-288069431.41000003</v>
      </c>
      <c r="K570">
        <v>-155737761.25999999</v>
      </c>
      <c r="L570">
        <v>-290204635.49000001</v>
      </c>
    </row>
    <row r="571" spans="1:12" x14ac:dyDescent="0.2">
      <c r="A571" s="1" t="s">
        <v>580</v>
      </c>
      <c r="C571">
        <v>-423987744.55000001</v>
      </c>
      <c r="D571">
        <v>-438060077.44999999</v>
      </c>
      <c r="E571">
        <v>-424869212.94999999</v>
      </c>
      <c r="F571">
        <v>-421872202.31</v>
      </c>
      <c r="G571">
        <v>-428859984.25</v>
      </c>
      <c r="H571">
        <v>-428073739.91000003</v>
      </c>
      <c r="I571">
        <v>-438177702.33999997</v>
      </c>
      <c r="J571">
        <v>-439388729.80000001</v>
      </c>
      <c r="K571">
        <v>-441478259.92000002</v>
      </c>
      <c r="L571">
        <v>-429703123.79000002</v>
      </c>
    </row>
    <row r="572" spans="1:12" x14ac:dyDescent="0.2">
      <c r="A572" s="1" t="s">
        <v>581</v>
      </c>
      <c r="C572">
        <v>-448856170.72000003</v>
      </c>
      <c r="D572">
        <v>-469541868.57999998</v>
      </c>
      <c r="E572">
        <v>-453976776.29000002</v>
      </c>
      <c r="F572">
        <v>-474718655.85000002</v>
      </c>
      <c r="G572">
        <v>-457705375.22000003</v>
      </c>
      <c r="H572">
        <v>-459808577.75999999</v>
      </c>
      <c r="I572">
        <v>-485171228.00999999</v>
      </c>
      <c r="J572">
        <v>-514813916.87</v>
      </c>
      <c r="K572">
        <v>-455283520.48000002</v>
      </c>
      <c r="L572">
        <v>-461313385.38999999</v>
      </c>
    </row>
    <row r="573" spans="1:12" x14ac:dyDescent="0.2">
      <c r="A573" s="1" t="s">
        <v>582</v>
      </c>
      <c r="C573">
        <v>-504587604.63</v>
      </c>
      <c r="D573">
        <v>-511143050.76999998</v>
      </c>
      <c r="E573">
        <v>-487686430.88999999</v>
      </c>
      <c r="F573">
        <v>-503421986.54000002</v>
      </c>
      <c r="G573">
        <v>-547379993.46000004</v>
      </c>
      <c r="H573">
        <v>-539850399.51999998</v>
      </c>
      <c r="I573">
        <v>-537577048.74000001</v>
      </c>
      <c r="J573">
        <v>-573209531.17999995</v>
      </c>
      <c r="K573">
        <v>-533202809.5</v>
      </c>
      <c r="L573">
        <v>-537131413.87</v>
      </c>
    </row>
    <row r="574" spans="1:12" x14ac:dyDescent="0.2">
      <c r="A574" s="1" t="s">
        <v>583</v>
      </c>
      <c r="C574">
        <v>-517456956.77999997</v>
      </c>
      <c r="D574">
        <v>-522316070.26999998</v>
      </c>
      <c r="E574">
        <v>-517362948.70999998</v>
      </c>
      <c r="F574">
        <v>-521436658.05000001</v>
      </c>
      <c r="G574">
        <v>-557529051.84000003</v>
      </c>
      <c r="H574">
        <v>-549673310.17999995</v>
      </c>
      <c r="I574">
        <v>-531561529.87</v>
      </c>
      <c r="J574">
        <v>-553492643.13</v>
      </c>
      <c r="K574">
        <v>-575524374.11000001</v>
      </c>
      <c r="L574">
        <v>-581083633.90999997</v>
      </c>
    </row>
    <row r="575" spans="1:12" x14ac:dyDescent="0.2">
      <c r="A575" s="1" t="s">
        <v>584</v>
      </c>
      <c r="C575">
        <v>-425771002.69999999</v>
      </c>
      <c r="D575">
        <v>-414706461.86000001</v>
      </c>
      <c r="E575">
        <v>-405735571.88</v>
      </c>
      <c r="F575">
        <v>-421356662.14999998</v>
      </c>
      <c r="G575">
        <v>-417288414.75999999</v>
      </c>
      <c r="H575">
        <v>-412324956.67000002</v>
      </c>
      <c r="I575">
        <v>-409116792.36000001</v>
      </c>
      <c r="J575">
        <v>-440365624.16000003</v>
      </c>
      <c r="K575">
        <v>-437841191.29000002</v>
      </c>
      <c r="L575">
        <v>-419976547.32999998</v>
      </c>
    </row>
    <row r="576" spans="1:12" x14ac:dyDescent="0.2">
      <c r="A576" s="1" t="s">
        <v>585</v>
      </c>
      <c r="C576">
        <v>-327177685.35000002</v>
      </c>
      <c r="D576">
        <v>-323224070.57999998</v>
      </c>
      <c r="E576">
        <v>-318026169.05000001</v>
      </c>
      <c r="F576">
        <v>-317050312.41000003</v>
      </c>
      <c r="G576">
        <v>-296064052.20999998</v>
      </c>
      <c r="H576">
        <v>-303286420.94999999</v>
      </c>
      <c r="I576">
        <v>-300677424.51999998</v>
      </c>
      <c r="J576">
        <v>-313921120.14999998</v>
      </c>
      <c r="K576">
        <v>-331578359.37</v>
      </c>
      <c r="L576">
        <v>-314532289.31999999</v>
      </c>
    </row>
    <row r="577" spans="1:12" x14ac:dyDescent="0.2">
      <c r="A577" s="1" t="s">
        <v>586</v>
      </c>
      <c r="C577">
        <v>-280275186.14999998</v>
      </c>
      <c r="D577">
        <v>-290468251.51999998</v>
      </c>
      <c r="E577">
        <v>-285592280.10000002</v>
      </c>
      <c r="F577">
        <v>-294073575.08999997</v>
      </c>
      <c r="G577">
        <v>-275896596.00999999</v>
      </c>
      <c r="H577">
        <v>-268664515.76999998</v>
      </c>
      <c r="I577">
        <v>-271436133.92000002</v>
      </c>
      <c r="J577">
        <v>-270082035.83999997</v>
      </c>
      <c r="K577">
        <v>-293693933.22000003</v>
      </c>
      <c r="L577">
        <v>-295192912.41000003</v>
      </c>
    </row>
    <row r="578" spans="1:12" x14ac:dyDescent="0.2">
      <c r="A578" s="1" t="s">
        <v>587</v>
      </c>
      <c r="C578">
        <v>-417762612.70999998</v>
      </c>
      <c r="D578">
        <v>-415718596.83999997</v>
      </c>
      <c r="E578">
        <v>-421469563.24000001</v>
      </c>
      <c r="F578">
        <v>-422594394.13</v>
      </c>
      <c r="G578">
        <v>-425692497.43000001</v>
      </c>
      <c r="H578">
        <v>-428652134.64999998</v>
      </c>
      <c r="I578">
        <v>-429665974.66000003</v>
      </c>
      <c r="J578">
        <v>-434952945.13</v>
      </c>
      <c r="K578">
        <v>-442714592.69999999</v>
      </c>
      <c r="L578">
        <v>-456666197.41000003</v>
      </c>
    </row>
    <row r="579" spans="1:12" x14ac:dyDescent="0.2">
      <c r="A579" s="1" t="s">
        <v>588</v>
      </c>
      <c r="C579">
        <v>-579037419.28999996</v>
      </c>
      <c r="D579">
        <v>-576484927.63</v>
      </c>
      <c r="E579">
        <v>-581103326.21000004</v>
      </c>
      <c r="F579">
        <v>-604816653.13999999</v>
      </c>
      <c r="G579">
        <v>-399314309.69999999</v>
      </c>
      <c r="H579">
        <v>-389000023.75</v>
      </c>
      <c r="I579">
        <v>-384216451.25</v>
      </c>
      <c r="J579">
        <v>-637806544.65999997</v>
      </c>
      <c r="K579">
        <v>-616153358.07000005</v>
      </c>
      <c r="L579">
        <v>-639928181.88999999</v>
      </c>
    </row>
    <row r="580" spans="1:12" x14ac:dyDescent="0.2">
      <c r="A580" s="1" t="s">
        <v>589</v>
      </c>
      <c r="C580">
        <v>-595533712.63</v>
      </c>
      <c r="D580">
        <v>-590671277.02999997</v>
      </c>
      <c r="E580">
        <v>-590796428.42999995</v>
      </c>
      <c r="F580">
        <v>-599907279.62</v>
      </c>
      <c r="G580">
        <v>-580661499.98000002</v>
      </c>
      <c r="H580">
        <v>-552785571.62</v>
      </c>
      <c r="I580">
        <v>-615964114.91999996</v>
      </c>
      <c r="J580">
        <v>-395841878.07999998</v>
      </c>
      <c r="K580">
        <v>-403691638.22000003</v>
      </c>
      <c r="L580">
        <v>-399167659.73000002</v>
      </c>
    </row>
    <row r="581" spans="1:12" x14ac:dyDescent="0.2">
      <c r="A581" s="1" t="s">
        <v>590</v>
      </c>
      <c r="C581">
        <v>-581855014.52999997</v>
      </c>
      <c r="D581">
        <v>-563390338.63</v>
      </c>
      <c r="E581">
        <v>-550284962.61000001</v>
      </c>
      <c r="F581">
        <v>-566746328.83000004</v>
      </c>
      <c r="G581">
        <v>-592645676.39999998</v>
      </c>
      <c r="H581">
        <v>-601349372.04999995</v>
      </c>
      <c r="I581">
        <v>-628171465.60000002</v>
      </c>
      <c r="J581">
        <v>-628070306.44000006</v>
      </c>
      <c r="K581">
        <v>-333032897.25</v>
      </c>
      <c r="L581">
        <v>-607449804.98000002</v>
      </c>
    </row>
    <row r="582" spans="1:12" x14ac:dyDescent="0.2">
      <c r="A582" s="1" t="s">
        <v>591</v>
      </c>
      <c r="C582">
        <v>-562643155.03999996</v>
      </c>
      <c r="D582">
        <v>-565701946.17999995</v>
      </c>
      <c r="E582">
        <v>-572985536.29999995</v>
      </c>
      <c r="F582">
        <v>-564994941.00999999</v>
      </c>
      <c r="G582">
        <v>-661096704.12</v>
      </c>
      <c r="H582">
        <v>-674054340.25</v>
      </c>
      <c r="I582">
        <v>-660251257.48000002</v>
      </c>
      <c r="J582">
        <v>-663311729.5</v>
      </c>
      <c r="K582">
        <v>-696147816.19000006</v>
      </c>
      <c r="L582">
        <v>-691910449.38999999</v>
      </c>
    </row>
    <row r="583" spans="1:12" x14ac:dyDescent="0.2">
      <c r="A583" s="1" t="s">
        <v>592</v>
      </c>
      <c r="C583">
        <v>-536279945.58999997</v>
      </c>
      <c r="D583">
        <v>-537233811.48000002</v>
      </c>
      <c r="E583">
        <v>-535641082.04000002</v>
      </c>
      <c r="F583">
        <v>-531507338.08999997</v>
      </c>
      <c r="G583">
        <v>-576165179.75999999</v>
      </c>
      <c r="H583">
        <v>-392101528.42000002</v>
      </c>
      <c r="I583">
        <v>-633905309.39999998</v>
      </c>
      <c r="J583">
        <v>-567628092.41999996</v>
      </c>
      <c r="K583">
        <v>-474549538.99000001</v>
      </c>
      <c r="L583">
        <v>-475105904.79000002</v>
      </c>
    </row>
    <row r="584" spans="1:12" x14ac:dyDescent="0.2">
      <c r="A584" s="1" t="s">
        <v>593</v>
      </c>
      <c r="C584">
        <v>-334538723.39999998</v>
      </c>
      <c r="D584">
        <v>-334955305.88999999</v>
      </c>
      <c r="E584">
        <v>-330450902.32999998</v>
      </c>
      <c r="F584">
        <v>-329205273.02999997</v>
      </c>
      <c r="G584">
        <v>-358920894.50999999</v>
      </c>
      <c r="H584">
        <v>-338584049.93000001</v>
      </c>
      <c r="I584">
        <v>-316749985.30000001</v>
      </c>
      <c r="J584">
        <v>-316016811.51999998</v>
      </c>
      <c r="K584">
        <v>-363049542.24000001</v>
      </c>
      <c r="L584">
        <v>-359597309.00999999</v>
      </c>
    </row>
    <row r="585" spans="1:12" x14ac:dyDescent="0.2">
      <c r="A585" s="1" t="s">
        <v>594</v>
      </c>
      <c r="C585">
        <v>-498254828.89999998</v>
      </c>
      <c r="D585">
        <v>-490843882.06</v>
      </c>
      <c r="E585">
        <v>-488408560.10000002</v>
      </c>
      <c r="F585">
        <v>-495981759.79000002</v>
      </c>
      <c r="G585">
        <v>-561405792.05999994</v>
      </c>
      <c r="H585">
        <v>-541341029.47000003</v>
      </c>
      <c r="I585">
        <v>-521365864.23000002</v>
      </c>
      <c r="J585">
        <v>-525144097.75</v>
      </c>
      <c r="K585">
        <v>-532359750.98000002</v>
      </c>
      <c r="L585">
        <v>-554576101.44000006</v>
      </c>
    </row>
    <row r="586" spans="1:12" x14ac:dyDescent="0.2">
      <c r="A586" s="1" t="s">
        <v>595</v>
      </c>
      <c r="C586">
        <v>-286305698.94</v>
      </c>
      <c r="D586">
        <v>-286933268.87</v>
      </c>
      <c r="E586">
        <v>-283152384.61000001</v>
      </c>
      <c r="F586">
        <v>-281650345.35000002</v>
      </c>
      <c r="G586">
        <v>-279855802.88999999</v>
      </c>
      <c r="H586">
        <v>-274685948.33999997</v>
      </c>
      <c r="I586">
        <v>-285093818.50999999</v>
      </c>
      <c r="J586">
        <v>-274874729.16000003</v>
      </c>
      <c r="K586">
        <v>-263718891.68000001</v>
      </c>
      <c r="L586">
        <v>-303304759.66000003</v>
      </c>
    </row>
    <row r="587" spans="1:12" x14ac:dyDescent="0.2">
      <c r="A587" s="1" t="s">
        <v>596</v>
      </c>
      <c r="C587">
        <v>-369319567.36000001</v>
      </c>
      <c r="D587">
        <v>-371098082.38999999</v>
      </c>
      <c r="E587">
        <v>-354900000.37</v>
      </c>
      <c r="F587">
        <v>-371878947.67000002</v>
      </c>
      <c r="G587">
        <v>-381040111.56999999</v>
      </c>
      <c r="H587">
        <v>-367520847.91000003</v>
      </c>
      <c r="I587">
        <v>-375596313.33999997</v>
      </c>
      <c r="J587">
        <v>-382273457.62</v>
      </c>
      <c r="K587">
        <v>-325576129.30000001</v>
      </c>
      <c r="L587">
        <v>-336207521.94</v>
      </c>
    </row>
    <row r="588" spans="1:12" x14ac:dyDescent="0.2">
      <c r="A588" s="1" t="s">
        <v>597</v>
      </c>
      <c r="C588">
        <v>-591474317.92999995</v>
      </c>
      <c r="D588">
        <v>-586199993.13999999</v>
      </c>
      <c r="E588">
        <v>-611350209.00999999</v>
      </c>
      <c r="F588">
        <v>-581708524.95000005</v>
      </c>
      <c r="G588">
        <v>-357375808.25999999</v>
      </c>
      <c r="H588">
        <v>-623753531.22000003</v>
      </c>
      <c r="I588">
        <v>-592344883.95000005</v>
      </c>
      <c r="J588">
        <v>-619836422.76999998</v>
      </c>
      <c r="K588">
        <v>-381233737.88999999</v>
      </c>
      <c r="L588">
        <v>-458340708.31</v>
      </c>
    </row>
    <row r="589" spans="1:12" x14ac:dyDescent="0.2">
      <c r="A589" s="1" t="s">
        <v>598</v>
      </c>
      <c r="C589">
        <v>-552343677.42999995</v>
      </c>
      <c r="D589">
        <v>-531346795.19999999</v>
      </c>
      <c r="E589">
        <v>-544243960.67999995</v>
      </c>
      <c r="F589">
        <v>-536334944.77999997</v>
      </c>
      <c r="G589">
        <v>-401441428.86000001</v>
      </c>
      <c r="H589">
        <v>-436393761.42000002</v>
      </c>
      <c r="I589">
        <v>-426259749.94999999</v>
      </c>
      <c r="J589">
        <v>-419703061.44999999</v>
      </c>
      <c r="K589">
        <v>-387398406.95999998</v>
      </c>
      <c r="L589">
        <v>-330004586.05000001</v>
      </c>
    </row>
    <row r="590" spans="1:12" x14ac:dyDescent="0.2">
      <c r="A590" s="1" t="s">
        <v>599</v>
      </c>
      <c r="C590">
        <v>-336739456.79000002</v>
      </c>
      <c r="D590">
        <v>-338545167.05000001</v>
      </c>
      <c r="E590">
        <v>-318174588.5</v>
      </c>
      <c r="F590">
        <v>-337740343.66000003</v>
      </c>
      <c r="G590">
        <v>-329746325.51999998</v>
      </c>
      <c r="H590">
        <v>-330671275.93000001</v>
      </c>
      <c r="I590">
        <v>-324022539.26999998</v>
      </c>
      <c r="J590">
        <v>-331318920.61000001</v>
      </c>
      <c r="K590">
        <v>-340256212.45999998</v>
      </c>
      <c r="L590">
        <v>-344543547.37</v>
      </c>
    </row>
    <row r="591" spans="1:12" x14ac:dyDescent="0.2">
      <c r="A591" s="1" t="s">
        <v>600</v>
      </c>
      <c r="C591">
        <v>-383159817.38999999</v>
      </c>
      <c r="D591">
        <v>-378851850.39999998</v>
      </c>
      <c r="E591">
        <v>-373633570.77999997</v>
      </c>
      <c r="F591">
        <v>-378264313.42000002</v>
      </c>
      <c r="G591">
        <v>-395627307.01999998</v>
      </c>
      <c r="H591">
        <v>-391157210.13</v>
      </c>
      <c r="I591">
        <v>-387811330.61000001</v>
      </c>
      <c r="J591">
        <v>-394166135.72000003</v>
      </c>
      <c r="K591">
        <v>-392220817.38</v>
      </c>
      <c r="L591">
        <v>-386257380.33999997</v>
      </c>
    </row>
    <row r="592" spans="1:12" x14ac:dyDescent="0.2">
      <c r="A592" s="1" t="s">
        <v>601</v>
      </c>
      <c r="C592">
        <v>-557008630.57000005</v>
      </c>
      <c r="D592">
        <v>-568234085.88999999</v>
      </c>
      <c r="E592">
        <v>-558098705.16999996</v>
      </c>
      <c r="F592">
        <v>-567996629.98000002</v>
      </c>
      <c r="G592">
        <v>-432847217.06999999</v>
      </c>
      <c r="H592">
        <v>-631999383.51999998</v>
      </c>
      <c r="I592">
        <v>-453454824.91000003</v>
      </c>
      <c r="J592">
        <v>-630580096.51999998</v>
      </c>
      <c r="K592">
        <v>-631989570.63</v>
      </c>
      <c r="L592">
        <v>-649806877.28999996</v>
      </c>
    </row>
    <row r="593" spans="1:12" x14ac:dyDescent="0.2">
      <c r="A593" s="1" t="s">
        <v>602</v>
      </c>
      <c r="C593">
        <v>-610259341.12</v>
      </c>
      <c r="D593">
        <v>-608259657.21000004</v>
      </c>
      <c r="E593">
        <v>-616842264.35000002</v>
      </c>
      <c r="F593">
        <v>-609250548.04999995</v>
      </c>
      <c r="G593">
        <v>-647275996.87</v>
      </c>
      <c r="H593">
        <v>-313754057.76999998</v>
      </c>
      <c r="I593">
        <v>-639789124.76999998</v>
      </c>
      <c r="J593">
        <v>-667164322.92999995</v>
      </c>
      <c r="K593">
        <v>-670072017.95000005</v>
      </c>
      <c r="L593">
        <v>-692385627.80999994</v>
      </c>
    </row>
    <row r="594" spans="1:12" x14ac:dyDescent="0.2">
      <c r="A594" s="1" t="s">
        <v>603</v>
      </c>
      <c r="C594">
        <v>-596948896.04999995</v>
      </c>
      <c r="D594">
        <v>-596966138.66999996</v>
      </c>
      <c r="E594">
        <v>-603470795.41999996</v>
      </c>
      <c r="F594">
        <v>-597548000.89999998</v>
      </c>
      <c r="G594">
        <v>-634046496.25</v>
      </c>
      <c r="H594">
        <v>-638326695.49000001</v>
      </c>
      <c r="I594">
        <v>-668486113.34000003</v>
      </c>
      <c r="J594">
        <v>-667099252.64999998</v>
      </c>
      <c r="K594">
        <v>-617873768.11000001</v>
      </c>
      <c r="L594">
        <v>-627445279.30999994</v>
      </c>
    </row>
    <row r="595" spans="1:12" x14ac:dyDescent="0.2">
      <c r="A595" s="1" t="s">
        <v>604</v>
      </c>
      <c r="C595">
        <v>-528706279.13999999</v>
      </c>
      <c r="D595">
        <v>-528684044.50999999</v>
      </c>
      <c r="E595">
        <v>-529877625.91000003</v>
      </c>
      <c r="F595">
        <v>-520910936.94999999</v>
      </c>
      <c r="G595">
        <v>-561366270.62</v>
      </c>
      <c r="H595">
        <v>-550742573.32000005</v>
      </c>
      <c r="I595">
        <v>-555893125.42999995</v>
      </c>
      <c r="J595">
        <v>-549955761.63</v>
      </c>
      <c r="K595">
        <v>-484579847.80000001</v>
      </c>
      <c r="L595">
        <v>-569717432.82000005</v>
      </c>
    </row>
    <row r="596" spans="1:12" x14ac:dyDescent="0.2">
      <c r="A596" s="1" t="s">
        <v>605</v>
      </c>
      <c r="C596">
        <v>-370159162.88</v>
      </c>
      <c r="D596">
        <v>-370137663.85000002</v>
      </c>
      <c r="E596">
        <v>-368617342.44</v>
      </c>
      <c r="F596">
        <v>-366763294.38</v>
      </c>
      <c r="G596">
        <v>-375017616.57999998</v>
      </c>
      <c r="H596">
        <v>-379501467.43000001</v>
      </c>
      <c r="I596">
        <v>-378825514.66000003</v>
      </c>
      <c r="J596">
        <v>-379009728.48000002</v>
      </c>
      <c r="L596">
        <v>-383562801.38999999</v>
      </c>
    </row>
    <row r="597" spans="1:12" x14ac:dyDescent="0.2">
      <c r="A597" s="1" t="s">
        <v>606</v>
      </c>
      <c r="C597">
        <v>-362920558.16000003</v>
      </c>
      <c r="D597">
        <v>-361468276.48000002</v>
      </c>
      <c r="E597">
        <v>-358948682.38</v>
      </c>
      <c r="F597">
        <v>-358276684.75999999</v>
      </c>
      <c r="G597">
        <v>-382874629.25999999</v>
      </c>
      <c r="H597">
        <v>-380881063.69</v>
      </c>
      <c r="I597">
        <v>-369860140.23000002</v>
      </c>
      <c r="J597">
        <v>-371345760.19</v>
      </c>
      <c r="K597">
        <v>-196430697.81</v>
      </c>
      <c r="L597">
        <v>-202277975.06</v>
      </c>
    </row>
    <row r="598" spans="1:12" x14ac:dyDescent="0.2">
      <c r="A598" s="1" t="s">
        <v>607</v>
      </c>
      <c r="C598">
        <v>-407873302.50999999</v>
      </c>
      <c r="D598">
        <v>-408882068</v>
      </c>
      <c r="E598">
        <v>-408982528.00999999</v>
      </c>
      <c r="F598">
        <v>-400605105.44999999</v>
      </c>
      <c r="G598">
        <v>-422444767.88</v>
      </c>
      <c r="H598">
        <v>-416516476.06</v>
      </c>
      <c r="I598">
        <v>-426311534.06999999</v>
      </c>
      <c r="J598">
        <v>-415629768.08999997</v>
      </c>
      <c r="K598">
        <v>-436906444.44999999</v>
      </c>
      <c r="L598">
        <v>-409061557.91000003</v>
      </c>
    </row>
    <row r="599" spans="1:12" x14ac:dyDescent="0.2">
      <c r="A599" s="1" t="s">
        <v>608</v>
      </c>
      <c r="C599">
        <v>-574037810.33000004</v>
      </c>
      <c r="D599">
        <v>-574654103.75999999</v>
      </c>
      <c r="E599">
        <v>-574491176.07000005</v>
      </c>
      <c r="F599">
        <v>-567308819.64999998</v>
      </c>
      <c r="G599">
        <v>-613164868.08000004</v>
      </c>
      <c r="H599">
        <v>-620379754.22000003</v>
      </c>
      <c r="I599">
        <v>-623164560.70000005</v>
      </c>
      <c r="J599">
        <v>-620372745.65999997</v>
      </c>
      <c r="K599">
        <v>-627541030.45000005</v>
      </c>
      <c r="L599">
        <v>-620625573.35000002</v>
      </c>
    </row>
    <row r="600" spans="1:12" x14ac:dyDescent="0.2">
      <c r="A600" s="1" t="s">
        <v>609</v>
      </c>
      <c r="C600">
        <v>-617210057.30999994</v>
      </c>
      <c r="D600">
        <v>-618008061.80999994</v>
      </c>
      <c r="E600">
        <v>-600435443.11000001</v>
      </c>
      <c r="F600">
        <v>-594493976.45000005</v>
      </c>
      <c r="G600">
        <v>-671768887.24000001</v>
      </c>
      <c r="H600">
        <v>-600769001.76999998</v>
      </c>
      <c r="I600">
        <v>-655487735.97000003</v>
      </c>
      <c r="J600">
        <v>-650368787.98000002</v>
      </c>
      <c r="K600">
        <v>-684215228.94000006</v>
      </c>
      <c r="L600">
        <v>-701055145.61000001</v>
      </c>
    </row>
    <row r="601" spans="1:12" x14ac:dyDescent="0.2">
      <c r="A601" s="1" t="s">
        <v>610</v>
      </c>
      <c r="C601">
        <v>-573895416.04999995</v>
      </c>
      <c r="D601">
        <v>-573336171</v>
      </c>
      <c r="E601">
        <v>-573911317.70000005</v>
      </c>
      <c r="F601">
        <v>-568729596.24000001</v>
      </c>
      <c r="G601">
        <v>-655703160.07000005</v>
      </c>
      <c r="H601">
        <v>-621260230</v>
      </c>
      <c r="I601">
        <v>-660617515.98000002</v>
      </c>
      <c r="J601">
        <v>-633002713.83000004</v>
      </c>
      <c r="K601">
        <v>-628345030.39999998</v>
      </c>
      <c r="L601">
        <v>-635795167.58000004</v>
      </c>
    </row>
    <row r="602" spans="1:12" x14ac:dyDescent="0.2">
      <c r="A602" s="1" t="s">
        <v>611</v>
      </c>
      <c r="C602">
        <v>-582679762.44000006</v>
      </c>
      <c r="D602">
        <v>-582671541.09000003</v>
      </c>
      <c r="E602">
        <v>-580138208.86000001</v>
      </c>
      <c r="F602">
        <v>-580092422.36000001</v>
      </c>
      <c r="G602">
        <v>-639583946.84000003</v>
      </c>
      <c r="H602">
        <v>-643165606.00999999</v>
      </c>
      <c r="I602">
        <v>-658231614.89999998</v>
      </c>
      <c r="J602">
        <v>-646429312.10000002</v>
      </c>
      <c r="K602">
        <v>-658259956.85000002</v>
      </c>
      <c r="L602">
        <v>-616945326.36000001</v>
      </c>
    </row>
    <row r="603" spans="1:12" x14ac:dyDescent="0.2">
      <c r="A603" s="1" t="s">
        <v>612</v>
      </c>
      <c r="C603">
        <v>-566418901.55999994</v>
      </c>
      <c r="D603">
        <v>-566398552.38</v>
      </c>
      <c r="E603">
        <v>-570261098.01999998</v>
      </c>
      <c r="F603">
        <v>-573436795.38999999</v>
      </c>
      <c r="G603">
        <v>-616617009.38</v>
      </c>
      <c r="H603">
        <v>-627112719.25999999</v>
      </c>
      <c r="I603">
        <v>-637029137.38999999</v>
      </c>
      <c r="J603">
        <v>-624246853.55999994</v>
      </c>
      <c r="K603">
        <v>-633635068.98000002</v>
      </c>
      <c r="L603">
        <v>-629099209.25999999</v>
      </c>
    </row>
    <row r="604" spans="1:12" x14ac:dyDescent="0.2">
      <c r="A604" s="1" t="s">
        <v>613</v>
      </c>
      <c r="C604">
        <v>-609211597.45000005</v>
      </c>
      <c r="D604">
        <v>-609261402.42999995</v>
      </c>
      <c r="E604">
        <v>-612215491.63999999</v>
      </c>
      <c r="F604">
        <v>-602342926.22000003</v>
      </c>
      <c r="G604">
        <v>-684769881.63</v>
      </c>
      <c r="H604">
        <v>-665590689.32000005</v>
      </c>
      <c r="I604">
        <v>-615263458.99000001</v>
      </c>
      <c r="J604">
        <v>-682423367.63999999</v>
      </c>
      <c r="K604">
        <v>-360360797.88</v>
      </c>
      <c r="L604">
        <v>-635099838.10000002</v>
      </c>
    </row>
    <row r="605" spans="1:12" x14ac:dyDescent="0.2">
      <c r="A605" s="1" t="s">
        <v>614</v>
      </c>
      <c r="C605">
        <v>-606553126.84000003</v>
      </c>
      <c r="D605">
        <v>-606525223.35000002</v>
      </c>
      <c r="E605">
        <v>-601490912.61000001</v>
      </c>
      <c r="F605">
        <v>-599446520.82000005</v>
      </c>
      <c r="G605">
        <v>-670478109.23000002</v>
      </c>
      <c r="H605">
        <v>-639116018.10000002</v>
      </c>
      <c r="I605">
        <v>-541608776.85000002</v>
      </c>
      <c r="J605">
        <v>-640607237.09000003</v>
      </c>
      <c r="K605">
        <v>-635112212.63999999</v>
      </c>
      <c r="L605">
        <v>-630501988.40999997</v>
      </c>
    </row>
    <row r="606" spans="1:12" x14ac:dyDescent="0.2">
      <c r="A606" s="1" t="s">
        <v>615</v>
      </c>
      <c r="C606">
        <v>-464073059.16000003</v>
      </c>
      <c r="D606">
        <v>-461515356.52999997</v>
      </c>
      <c r="E606">
        <v>-464604810.12</v>
      </c>
      <c r="F606">
        <v>-450326423.52999997</v>
      </c>
      <c r="G606">
        <v>-489589347.56999999</v>
      </c>
      <c r="H606">
        <v>-481046940.11000001</v>
      </c>
      <c r="I606">
        <v>-480889727.94999999</v>
      </c>
      <c r="J606">
        <v>-483609798.27999997</v>
      </c>
      <c r="K606">
        <v>-480565671</v>
      </c>
      <c r="L606">
        <v>-494131688.39999998</v>
      </c>
    </row>
    <row r="607" spans="1:12" x14ac:dyDescent="0.2">
      <c r="A607" s="1" t="s">
        <v>616</v>
      </c>
      <c r="C607">
        <v>-372846797.80000001</v>
      </c>
      <c r="D607">
        <v>-352684663.17000002</v>
      </c>
      <c r="E607">
        <v>-376876718.43000001</v>
      </c>
      <c r="F607">
        <v>-373822146.12</v>
      </c>
      <c r="G607">
        <v>-382461094.56</v>
      </c>
      <c r="H607">
        <v>-377113773.06999999</v>
      </c>
      <c r="I607">
        <v>-373816819.33999997</v>
      </c>
      <c r="J607">
        <v>-396852290.74000001</v>
      </c>
      <c r="K607">
        <v>-227109937.81999999</v>
      </c>
      <c r="L607">
        <v>-392092415.56999999</v>
      </c>
    </row>
    <row r="608" spans="1:12" x14ac:dyDescent="0.2">
      <c r="A608" s="1" t="s">
        <v>617</v>
      </c>
      <c r="C608">
        <v>-605155625.96000004</v>
      </c>
      <c r="D608">
        <v>-559842755.71000004</v>
      </c>
      <c r="E608">
        <v>-596803113.63</v>
      </c>
      <c r="F608">
        <v>-599716614.13</v>
      </c>
      <c r="G608">
        <v>-646353720.42999995</v>
      </c>
      <c r="H608">
        <v>-641478129.92999995</v>
      </c>
      <c r="I608">
        <v>-646363158.20000005</v>
      </c>
      <c r="J608">
        <v>-644382923.71000004</v>
      </c>
      <c r="K608">
        <v>-545141502.61000001</v>
      </c>
      <c r="L608">
        <v>-654746495.29999995</v>
      </c>
    </row>
    <row r="609" spans="1:12" x14ac:dyDescent="0.2">
      <c r="A609" s="1" t="s">
        <v>618</v>
      </c>
      <c r="C609">
        <v>-607846340.64999998</v>
      </c>
      <c r="D609">
        <v>-623978199.11000001</v>
      </c>
      <c r="E609">
        <v>-608578368.59000003</v>
      </c>
      <c r="F609">
        <v>-602802787.67999995</v>
      </c>
      <c r="G609">
        <v>-657657671.90999997</v>
      </c>
      <c r="H609">
        <v>-646859087.23000002</v>
      </c>
      <c r="I609">
        <v>-634502315.44000006</v>
      </c>
      <c r="J609">
        <v>-523032764.97000003</v>
      </c>
      <c r="K609">
        <v>-608697127.24000001</v>
      </c>
      <c r="L609">
        <v>-596339129.36000001</v>
      </c>
    </row>
    <row r="610" spans="1:12" x14ac:dyDescent="0.2">
      <c r="A610" s="1" t="s">
        <v>619</v>
      </c>
      <c r="C610">
        <v>-407546775.56999999</v>
      </c>
      <c r="D610">
        <v>-403145692.79000002</v>
      </c>
      <c r="E610">
        <v>-397772304.02999997</v>
      </c>
      <c r="F610">
        <v>-397527210.45999998</v>
      </c>
      <c r="G610">
        <v>-406342226</v>
      </c>
      <c r="H610">
        <v>-405276039.17000002</v>
      </c>
      <c r="I610">
        <v>-404601379.47000003</v>
      </c>
      <c r="J610">
        <v>-403943740.79000002</v>
      </c>
      <c r="K610">
        <v>-425311943.07999998</v>
      </c>
      <c r="L610">
        <v>-399787766.45999998</v>
      </c>
    </row>
    <row r="611" spans="1:12" x14ac:dyDescent="0.2">
      <c r="A611" s="1" t="s">
        <v>620</v>
      </c>
      <c r="C611">
        <v>-311869844.10000002</v>
      </c>
      <c r="D611">
        <v>-312107790.77999997</v>
      </c>
      <c r="E611">
        <v>-322862751.29000002</v>
      </c>
      <c r="F611">
        <v>-322546630.75999999</v>
      </c>
      <c r="G611">
        <v>-309178103.60000002</v>
      </c>
      <c r="H611">
        <v>-311907691.07999998</v>
      </c>
      <c r="I611">
        <v>-310518051.68000001</v>
      </c>
      <c r="J611">
        <v>-334676161.19</v>
      </c>
      <c r="K611">
        <v>-338491660.00999999</v>
      </c>
      <c r="L611">
        <v>-331351259.06999999</v>
      </c>
    </row>
    <row r="612" spans="1:12" x14ac:dyDescent="0.2">
      <c r="A612" s="1" t="s">
        <v>621</v>
      </c>
      <c r="C612">
        <v>-533748723.20999998</v>
      </c>
      <c r="D612">
        <v>-558090855.01999998</v>
      </c>
      <c r="E612">
        <v>-561353948.70000005</v>
      </c>
      <c r="F612">
        <v>-552455073.83000004</v>
      </c>
      <c r="G612">
        <v>-523122854.55000001</v>
      </c>
      <c r="H612">
        <v>-524656962.55000001</v>
      </c>
      <c r="I612">
        <v>-430303547.18000001</v>
      </c>
      <c r="J612">
        <v>-541331220.38999999</v>
      </c>
      <c r="K612">
        <v>-442755276.10000002</v>
      </c>
      <c r="L612">
        <v>-601448806.53999996</v>
      </c>
    </row>
    <row r="613" spans="1:12" x14ac:dyDescent="0.2">
      <c r="A613" s="1" t="s">
        <v>622</v>
      </c>
      <c r="C613">
        <v>-396743812.95999998</v>
      </c>
      <c r="D613">
        <v>-394006456.63</v>
      </c>
      <c r="E613">
        <v>-390754439.12</v>
      </c>
      <c r="F613">
        <v>-398028294.13999999</v>
      </c>
      <c r="G613">
        <v>-379488708.01999998</v>
      </c>
      <c r="H613">
        <v>-379441743.08999997</v>
      </c>
      <c r="I613">
        <v>-388954792.69999999</v>
      </c>
      <c r="J613">
        <v>-377451104.69</v>
      </c>
      <c r="K613">
        <v>-401200524.86000001</v>
      </c>
      <c r="L613">
        <v>-398540723.32999998</v>
      </c>
    </row>
    <row r="614" spans="1:12" x14ac:dyDescent="0.2">
      <c r="A614" s="1" t="s">
        <v>623</v>
      </c>
      <c r="C614">
        <v>-584368351.70000005</v>
      </c>
      <c r="D614">
        <v>-590605590.17999995</v>
      </c>
      <c r="E614">
        <v>-568754192.14999998</v>
      </c>
      <c r="F614">
        <v>-575304471.69000006</v>
      </c>
      <c r="G614">
        <v>-631792861.78999996</v>
      </c>
      <c r="H614">
        <v>-620546958.78999996</v>
      </c>
      <c r="I614">
        <v>-668030786.51999998</v>
      </c>
      <c r="J614">
        <v>-668072592.34000003</v>
      </c>
      <c r="K614">
        <v>-236345932.56</v>
      </c>
      <c r="L614">
        <v>-530976119.16000003</v>
      </c>
    </row>
    <row r="615" spans="1:12" x14ac:dyDescent="0.2">
      <c r="A615" s="1" t="s">
        <v>624</v>
      </c>
      <c r="C615">
        <v>-564426485.96000004</v>
      </c>
      <c r="D615">
        <v>-560585128.16999996</v>
      </c>
      <c r="E615">
        <v>-562867550.75</v>
      </c>
      <c r="F615">
        <v>-558920929.25999999</v>
      </c>
      <c r="G615">
        <v>-605343208.51999998</v>
      </c>
      <c r="H615">
        <v>-631512391.04999995</v>
      </c>
      <c r="I615">
        <v>-629706682.94000006</v>
      </c>
      <c r="J615">
        <v>-632668818.07000005</v>
      </c>
      <c r="K615">
        <v>-644283540.30999994</v>
      </c>
      <c r="L615">
        <v>-640966850.65999997</v>
      </c>
    </row>
    <row r="616" spans="1:12" x14ac:dyDescent="0.2">
      <c r="A616" s="1" t="s">
        <v>625</v>
      </c>
      <c r="C616">
        <v>-371361806.94</v>
      </c>
      <c r="D616">
        <v>-374886757.92000002</v>
      </c>
      <c r="E616">
        <v>-370932047.85000002</v>
      </c>
      <c r="F616">
        <v>-375591078.51999998</v>
      </c>
      <c r="G616">
        <v>-400076414.13999999</v>
      </c>
      <c r="H616">
        <v>-401592374.82999998</v>
      </c>
      <c r="I616">
        <v>-397712672.19</v>
      </c>
      <c r="J616">
        <v>-399311292.80000001</v>
      </c>
      <c r="K616">
        <v>-415500482.63</v>
      </c>
      <c r="L616">
        <v>-415400763.07999998</v>
      </c>
    </row>
    <row r="617" spans="1:12" x14ac:dyDescent="0.2">
      <c r="A617" s="1" t="s">
        <v>626</v>
      </c>
      <c r="C617">
        <v>-559454554.49000001</v>
      </c>
      <c r="D617">
        <v>-559482347.66999996</v>
      </c>
      <c r="E617">
        <v>-569991064.27999997</v>
      </c>
      <c r="F617">
        <v>-561002370.74000001</v>
      </c>
      <c r="G617">
        <v>-511366437.48000002</v>
      </c>
      <c r="H617">
        <v>-503404950.29000002</v>
      </c>
      <c r="I617">
        <v>-494681213.30000001</v>
      </c>
      <c r="J617">
        <v>-493729430.08999997</v>
      </c>
      <c r="K617">
        <v>-578927750.49000001</v>
      </c>
      <c r="L617">
        <v>-576007937.20000005</v>
      </c>
    </row>
    <row r="618" spans="1:12" x14ac:dyDescent="0.2">
      <c r="A618" s="1" t="s">
        <v>627</v>
      </c>
      <c r="C618">
        <v>-596499972.85000002</v>
      </c>
      <c r="D618">
        <v>-596505991.62</v>
      </c>
      <c r="E618">
        <v>-594756498.73000002</v>
      </c>
      <c r="F618">
        <v>-592117976.97000003</v>
      </c>
      <c r="G618">
        <v>-631622415.96000004</v>
      </c>
      <c r="H618">
        <v>-556153257.60000002</v>
      </c>
      <c r="I618">
        <v>-542622516.73000002</v>
      </c>
      <c r="J618">
        <v>-541533356.95000005</v>
      </c>
      <c r="K618">
        <v>-573588115.73000002</v>
      </c>
      <c r="L618">
        <v>-580417936.25999999</v>
      </c>
    </row>
    <row r="619" spans="1:12" x14ac:dyDescent="0.2">
      <c r="A619" s="1" t="s">
        <v>628</v>
      </c>
      <c r="C619">
        <v>-550813853.08000004</v>
      </c>
      <c r="D619">
        <v>-550642470.88999999</v>
      </c>
      <c r="E619">
        <v>-549834145.84000003</v>
      </c>
      <c r="F619">
        <v>-544913865.49000001</v>
      </c>
      <c r="G619">
        <v>-586094464.90999997</v>
      </c>
      <c r="H619">
        <v>-558975592.63</v>
      </c>
      <c r="I619">
        <v>-631491689.40999997</v>
      </c>
      <c r="J619">
        <v>-574150380.89999998</v>
      </c>
      <c r="K619">
        <v>-591812606.86000001</v>
      </c>
      <c r="L619">
        <v>-601789577.5</v>
      </c>
    </row>
    <row r="620" spans="1:12" x14ac:dyDescent="0.2">
      <c r="A620" s="1" t="s">
        <v>629</v>
      </c>
      <c r="C620">
        <v>-461139771.25</v>
      </c>
      <c r="D620">
        <v>-482765988.81999999</v>
      </c>
      <c r="E620">
        <v>-467489794.89999998</v>
      </c>
      <c r="F620">
        <v>-465331068.68000001</v>
      </c>
      <c r="G620">
        <v>-487833765.14999998</v>
      </c>
      <c r="H620">
        <v>-493524068.30000001</v>
      </c>
      <c r="I620">
        <v>-479509414.56</v>
      </c>
      <c r="J620">
        <v>-479523512.95999998</v>
      </c>
      <c r="K620">
        <v>-495669931.94999999</v>
      </c>
      <c r="L620">
        <v>-506748042.00999999</v>
      </c>
    </row>
    <row r="621" spans="1:12" x14ac:dyDescent="0.2">
      <c r="A621" s="1" t="s">
        <v>630</v>
      </c>
      <c r="C621">
        <v>-605159410.10000002</v>
      </c>
      <c r="D621">
        <v>-611711638.76999998</v>
      </c>
      <c r="E621">
        <v>-620958992.69000006</v>
      </c>
      <c r="F621">
        <v>-609504919.09000003</v>
      </c>
      <c r="G621">
        <v>-661666482.36000001</v>
      </c>
      <c r="H621">
        <v>-661701599.50999999</v>
      </c>
      <c r="I621">
        <v>-662553441.66999996</v>
      </c>
      <c r="J621">
        <v>-582931971.92999995</v>
      </c>
      <c r="K621">
        <v>-131181499.27</v>
      </c>
      <c r="L621">
        <v>-135290101.09999999</v>
      </c>
    </row>
    <row r="622" spans="1:12" x14ac:dyDescent="0.2">
      <c r="A622" s="1" t="s">
        <v>631</v>
      </c>
      <c r="C622">
        <v>-512845817.94999999</v>
      </c>
      <c r="D622">
        <v>-499322309.55000001</v>
      </c>
      <c r="F622">
        <v>-503748670.61000001</v>
      </c>
      <c r="G622">
        <v>-546230151.91999996</v>
      </c>
      <c r="H622">
        <v>-537909022.87</v>
      </c>
      <c r="I622">
        <v>-531393638.27999997</v>
      </c>
      <c r="J622">
        <v>-532749922.97000003</v>
      </c>
      <c r="K622">
        <v>-544570626.30999994</v>
      </c>
      <c r="L622">
        <v>-556012502.94000006</v>
      </c>
    </row>
    <row r="623" spans="1:12" x14ac:dyDescent="0.2">
      <c r="A623" s="1" t="s">
        <v>632</v>
      </c>
      <c r="C623">
        <v>-319358191.86000001</v>
      </c>
      <c r="D623">
        <v>-311388276.47000003</v>
      </c>
      <c r="E623">
        <v>-311211220.31</v>
      </c>
      <c r="F623">
        <v>-320639520.13</v>
      </c>
      <c r="G623">
        <v>-339627757.64999998</v>
      </c>
      <c r="H623">
        <v>-319819310.13999999</v>
      </c>
      <c r="I623">
        <v>-322181198.60000002</v>
      </c>
      <c r="J623">
        <v>-329055677.27999997</v>
      </c>
      <c r="K623">
        <v>-332163990.73000002</v>
      </c>
      <c r="L623">
        <v>-342251329.19999999</v>
      </c>
    </row>
    <row r="624" spans="1:12" x14ac:dyDescent="0.2">
      <c r="A624" s="1" t="s">
        <v>633</v>
      </c>
      <c r="C624">
        <v>-459465510.20999998</v>
      </c>
      <c r="D624">
        <v>-477935772.94999999</v>
      </c>
      <c r="E624">
        <v>-444126682.73000002</v>
      </c>
      <c r="F624">
        <v>-449907290.56999999</v>
      </c>
      <c r="G624">
        <v>-462673407.82999998</v>
      </c>
      <c r="H624">
        <v>-473672766.42000002</v>
      </c>
      <c r="I624">
        <v>-477754874.35000002</v>
      </c>
      <c r="J624">
        <v>-497051699.23000002</v>
      </c>
      <c r="K624">
        <v>-287197704.94</v>
      </c>
      <c r="L624">
        <v>-497166746.83999997</v>
      </c>
    </row>
    <row r="625" spans="1:12" x14ac:dyDescent="0.2">
      <c r="A625" s="1" t="s">
        <v>634</v>
      </c>
      <c r="C625">
        <v>-582920615.77999997</v>
      </c>
      <c r="D625">
        <v>-580329281.29999995</v>
      </c>
      <c r="E625">
        <v>-570771258.64999998</v>
      </c>
      <c r="F625">
        <v>-567146530.48000002</v>
      </c>
      <c r="G625">
        <v>-546696202.79999995</v>
      </c>
      <c r="H625">
        <v>-549633428.27999997</v>
      </c>
      <c r="I625">
        <v>-582340652.08000004</v>
      </c>
      <c r="J625">
        <v>-577555937.38</v>
      </c>
      <c r="K625">
        <v>-570913542.33000004</v>
      </c>
      <c r="L625">
        <v>-630006072.85000002</v>
      </c>
    </row>
    <row r="626" spans="1:12" x14ac:dyDescent="0.2">
      <c r="A626" s="1" t="s">
        <v>635</v>
      </c>
      <c r="C626">
        <v>-554344443.15999997</v>
      </c>
      <c r="D626">
        <v>-545949181.54999995</v>
      </c>
      <c r="E626">
        <v>-544689251.82000005</v>
      </c>
      <c r="F626">
        <v>-546047438.38999999</v>
      </c>
      <c r="G626">
        <v>-598541971.79999995</v>
      </c>
      <c r="H626">
        <v>-591881528.25</v>
      </c>
      <c r="I626">
        <v>-595835318.00999999</v>
      </c>
      <c r="J626">
        <v>-625637786.13999999</v>
      </c>
      <c r="K626">
        <v>-612349487.86000001</v>
      </c>
      <c r="L626">
        <v>-641895466.36000001</v>
      </c>
    </row>
    <row r="627" spans="1:12" x14ac:dyDescent="0.2">
      <c r="A627" s="1" t="s">
        <v>636</v>
      </c>
      <c r="C627">
        <v>-494942536.54000002</v>
      </c>
      <c r="D627">
        <v>-505059936.43000001</v>
      </c>
      <c r="E627">
        <v>-503196295.56999999</v>
      </c>
      <c r="F627">
        <v>-508497405.01999998</v>
      </c>
      <c r="G627">
        <v>-549332095.61000001</v>
      </c>
      <c r="H627">
        <v>-552168671.78999996</v>
      </c>
      <c r="I627">
        <v>-543678337.15999997</v>
      </c>
      <c r="J627">
        <v>-539844592.05999994</v>
      </c>
      <c r="K627">
        <v>-552269452.00999999</v>
      </c>
      <c r="L627">
        <v>-552483574.07000005</v>
      </c>
    </row>
    <row r="628" spans="1:12" x14ac:dyDescent="0.2">
      <c r="A628" s="1" t="s">
        <v>637</v>
      </c>
      <c r="C628">
        <v>-596309633.52999997</v>
      </c>
      <c r="D628">
        <v>-590467304.13</v>
      </c>
      <c r="E628">
        <v>-589826376.24000001</v>
      </c>
      <c r="F628">
        <v>-588453318.29999995</v>
      </c>
      <c r="G628">
        <v>-624241338.40999997</v>
      </c>
      <c r="H628">
        <v>-626772113.30999994</v>
      </c>
      <c r="I628">
        <v>-645117867.05999994</v>
      </c>
      <c r="J628">
        <v>-627003657.64999998</v>
      </c>
      <c r="K628">
        <v>-650199999.58000004</v>
      </c>
      <c r="L628">
        <v>-635736136.70000005</v>
      </c>
    </row>
    <row r="629" spans="1:12" x14ac:dyDescent="0.2">
      <c r="A629" s="1" t="s">
        <v>638</v>
      </c>
      <c r="C629">
        <v>-490603925.99000001</v>
      </c>
      <c r="D629">
        <v>-491188210.14999998</v>
      </c>
      <c r="E629">
        <v>-489978847.32999998</v>
      </c>
      <c r="F629">
        <v>-482463802.44</v>
      </c>
      <c r="G629">
        <v>-508444960.55000001</v>
      </c>
      <c r="H629">
        <v>-476244979.69</v>
      </c>
      <c r="I629">
        <v>-514216131.37</v>
      </c>
      <c r="J629">
        <v>-505224430.42000002</v>
      </c>
      <c r="K629">
        <v>-526805847.64999998</v>
      </c>
      <c r="L629">
        <v>-527084838.22000003</v>
      </c>
    </row>
    <row r="630" spans="1:12" x14ac:dyDescent="0.2">
      <c r="A630" s="1" t="s">
        <v>639</v>
      </c>
      <c r="C630">
        <v>-364836149.14999998</v>
      </c>
      <c r="D630">
        <v>-362814952.42000002</v>
      </c>
      <c r="E630">
        <v>-365095790.05000001</v>
      </c>
      <c r="F630">
        <v>-362841865.45999998</v>
      </c>
      <c r="G630">
        <v>-382829699.69999999</v>
      </c>
      <c r="H630">
        <v>-361085619.83999997</v>
      </c>
      <c r="I630">
        <v>-376135343.48000002</v>
      </c>
      <c r="J630">
        <v>-369608644.33999997</v>
      </c>
      <c r="K630">
        <v>-380073041.75</v>
      </c>
      <c r="L630">
        <v>-371386417.87</v>
      </c>
    </row>
    <row r="631" spans="1:12" x14ac:dyDescent="0.2">
      <c r="A631" s="1" t="s">
        <v>640</v>
      </c>
      <c r="C631">
        <v>-342264647.52999997</v>
      </c>
      <c r="D631">
        <v>-342286069.69</v>
      </c>
      <c r="E631">
        <v>-346463442.30000001</v>
      </c>
      <c r="F631">
        <v>-339735037.38</v>
      </c>
      <c r="G631">
        <v>-340011575.24000001</v>
      </c>
      <c r="H631">
        <v>-326562085.43000001</v>
      </c>
      <c r="I631">
        <v>-347567937.31</v>
      </c>
      <c r="J631">
        <v>-343515208.38</v>
      </c>
      <c r="K631">
        <v>-351893743.25999999</v>
      </c>
      <c r="L631">
        <v>-339881070.99000001</v>
      </c>
    </row>
    <row r="632" spans="1:12" x14ac:dyDescent="0.2">
      <c r="A632" s="1" t="s">
        <v>641</v>
      </c>
      <c r="C632">
        <v>-451502742.33999997</v>
      </c>
      <c r="D632">
        <v>-451445533.16000003</v>
      </c>
      <c r="E632">
        <v>-456185081.07999998</v>
      </c>
      <c r="F632">
        <v>-441005607.81</v>
      </c>
      <c r="G632">
        <v>-488194008.99000001</v>
      </c>
      <c r="H632">
        <v>-487579209.57999998</v>
      </c>
      <c r="I632">
        <v>-505469331.32999998</v>
      </c>
      <c r="J632">
        <v>-487551790.70999998</v>
      </c>
      <c r="K632">
        <v>-494322966.62</v>
      </c>
      <c r="L632">
        <v>-486619973.32999998</v>
      </c>
    </row>
    <row r="633" spans="1:12" x14ac:dyDescent="0.2">
      <c r="A633" s="1" t="s">
        <v>642</v>
      </c>
      <c r="C633">
        <v>-565121857.88</v>
      </c>
      <c r="D633">
        <v>-565159879.60000002</v>
      </c>
      <c r="E633">
        <v>-575262628.60000002</v>
      </c>
      <c r="F633">
        <v>-573132706.80999994</v>
      </c>
      <c r="G633">
        <v>-610759867.60000002</v>
      </c>
      <c r="H633">
        <v>-613057241.35000002</v>
      </c>
      <c r="I633">
        <v>-617780418.26999998</v>
      </c>
      <c r="J633">
        <v>-619122687.36000001</v>
      </c>
      <c r="K633">
        <v>-637967963.87</v>
      </c>
      <c r="L633">
        <v>-612443143.46000004</v>
      </c>
    </row>
    <row r="634" spans="1:12" x14ac:dyDescent="0.2">
      <c r="A634" s="1" t="s">
        <v>643</v>
      </c>
      <c r="C634">
        <v>-583029927.20000005</v>
      </c>
      <c r="D634">
        <v>-587413854.75</v>
      </c>
      <c r="E634">
        <v>-579536312.16999996</v>
      </c>
      <c r="F634">
        <v>-579190551.54999995</v>
      </c>
      <c r="G634">
        <v>-663714746.12</v>
      </c>
      <c r="H634">
        <v>-655601245.02999997</v>
      </c>
      <c r="I634">
        <v>-656826127.23000002</v>
      </c>
      <c r="J634">
        <v>-662858605.99000001</v>
      </c>
      <c r="K634">
        <v>-577160886.13999999</v>
      </c>
      <c r="L634">
        <v>-653221467.15999997</v>
      </c>
    </row>
    <row r="635" spans="1:12" x14ac:dyDescent="0.2">
      <c r="A635" s="1" t="s">
        <v>644</v>
      </c>
      <c r="C635">
        <v>-567935737.29999995</v>
      </c>
      <c r="D635">
        <v>-567993521.75</v>
      </c>
      <c r="E635">
        <v>-573667612.32000005</v>
      </c>
      <c r="F635">
        <v>-571181791.96000004</v>
      </c>
      <c r="G635">
        <v>-628794059.63999999</v>
      </c>
      <c r="H635">
        <v>-624371870.72000003</v>
      </c>
      <c r="I635">
        <v>-619938628.09000003</v>
      </c>
      <c r="J635">
        <v>-619258301.44000006</v>
      </c>
      <c r="K635">
        <v>-547042439.13999999</v>
      </c>
      <c r="L635">
        <v>-556209811.63999999</v>
      </c>
    </row>
    <row r="636" spans="1:12" x14ac:dyDescent="0.2">
      <c r="A636" s="1" t="s">
        <v>645</v>
      </c>
      <c r="C636">
        <v>-339325098.58999997</v>
      </c>
      <c r="D636">
        <v>-343626694.97000003</v>
      </c>
      <c r="E636">
        <v>-337450393.99000001</v>
      </c>
      <c r="F636">
        <v>-335601921.60000002</v>
      </c>
      <c r="G636">
        <v>-349426505.07999998</v>
      </c>
      <c r="H636">
        <v>-335949486.06999999</v>
      </c>
      <c r="I636">
        <v>-339764576</v>
      </c>
      <c r="J636">
        <v>-333105107.06999999</v>
      </c>
      <c r="K636">
        <v>-341182899.80000001</v>
      </c>
      <c r="L636">
        <v>-342745721.88</v>
      </c>
    </row>
    <row r="637" spans="1:12" x14ac:dyDescent="0.2">
      <c r="A637" s="1" t="s">
        <v>646</v>
      </c>
      <c r="C637">
        <v>-470308743.19999999</v>
      </c>
      <c r="D637">
        <v>-419228377.82999998</v>
      </c>
      <c r="E637">
        <v>-456806452.25</v>
      </c>
      <c r="F637">
        <v>-457165502.07999998</v>
      </c>
      <c r="G637">
        <v>-484187874.76999998</v>
      </c>
      <c r="H637">
        <v>-482316554.99000001</v>
      </c>
      <c r="I637">
        <v>-478761099.70999998</v>
      </c>
      <c r="J637">
        <v>-484694134.68000001</v>
      </c>
      <c r="K637">
        <v>-407651853.16000003</v>
      </c>
      <c r="L637">
        <v>-488226578.51999998</v>
      </c>
    </row>
    <row r="638" spans="1:12" x14ac:dyDescent="0.2">
      <c r="A638" s="1" t="s">
        <v>647</v>
      </c>
      <c r="C638">
        <v>-582463412.90999997</v>
      </c>
      <c r="D638">
        <v>-578634090.21000004</v>
      </c>
      <c r="E638">
        <v>-570349555.24000001</v>
      </c>
      <c r="F638">
        <v>-575218120.51999998</v>
      </c>
      <c r="G638">
        <v>-609640589.88</v>
      </c>
      <c r="H638">
        <v>-613461427.65999997</v>
      </c>
      <c r="I638">
        <v>-615569653.25</v>
      </c>
      <c r="J638">
        <v>-597501314.85000002</v>
      </c>
      <c r="K638">
        <v>-571218669.36000001</v>
      </c>
      <c r="L638">
        <v>-565322857.20000005</v>
      </c>
    </row>
    <row r="639" spans="1:12" x14ac:dyDescent="0.2">
      <c r="A639" s="1" t="s">
        <v>648</v>
      </c>
      <c r="C639">
        <v>-354513779.85000002</v>
      </c>
      <c r="D639">
        <v>-357500911.37</v>
      </c>
      <c r="E639">
        <v>-353170759.04000002</v>
      </c>
      <c r="F639">
        <v>-345887464.01999998</v>
      </c>
      <c r="G639">
        <v>-336551949.41000003</v>
      </c>
      <c r="H639">
        <v>-333722481.68000001</v>
      </c>
      <c r="I639">
        <v>-321445797.73000002</v>
      </c>
      <c r="J639">
        <v>-344698549.88999999</v>
      </c>
      <c r="K639">
        <v>-345837540.82999998</v>
      </c>
      <c r="L639">
        <v>-348936790.94999999</v>
      </c>
    </row>
    <row r="640" spans="1:12" x14ac:dyDescent="0.2">
      <c r="A640" s="1" t="s">
        <v>649</v>
      </c>
      <c r="C640">
        <v>-439008898.47000003</v>
      </c>
      <c r="D640">
        <v>-444823141.79000002</v>
      </c>
      <c r="E640">
        <v>-441150064.83999997</v>
      </c>
      <c r="F640">
        <v>-441166881.13</v>
      </c>
      <c r="G640">
        <v>-460134924.89999998</v>
      </c>
      <c r="H640">
        <v>-460573240.50999999</v>
      </c>
      <c r="I640">
        <v>-465984913.04000002</v>
      </c>
      <c r="J640">
        <v>-467063857.70999998</v>
      </c>
      <c r="K640">
        <v>-471663179.81999999</v>
      </c>
      <c r="L640">
        <v>-472666518.70999998</v>
      </c>
    </row>
    <row r="641" spans="1:12" x14ac:dyDescent="0.2">
      <c r="A641" s="1" t="s">
        <v>650</v>
      </c>
      <c r="C641">
        <v>-548223097.46000004</v>
      </c>
      <c r="D641">
        <v>-573394720.85000002</v>
      </c>
      <c r="E641">
        <v>-546688489.88999999</v>
      </c>
      <c r="F641">
        <v>-549909648.17999995</v>
      </c>
      <c r="G641">
        <v>-569221251.39999998</v>
      </c>
      <c r="H641">
        <v>-561514624.88</v>
      </c>
      <c r="I641">
        <v>-579835367.51999998</v>
      </c>
      <c r="J641">
        <v>-549844401.19000006</v>
      </c>
      <c r="K641">
        <v>-565577986.65999997</v>
      </c>
      <c r="L641">
        <v>-539832506.28999996</v>
      </c>
    </row>
    <row r="642" spans="1:12" x14ac:dyDescent="0.2">
      <c r="A642" s="1" t="s">
        <v>651</v>
      </c>
      <c r="C642">
        <v>-418063863.72000003</v>
      </c>
      <c r="D642">
        <v>-414440841.97000003</v>
      </c>
      <c r="E642">
        <v>-413317967.88999999</v>
      </c>
      <c r="F642">
        <v>-416791966.19999999</v>
      </c>
      <c r="G642">
        <v>-442387317.82999998</v>
      </c>
      <c r="H642">
        <v>-439971419.76999998</v>
      </c>
      <c r="I642">
        <v>-442303625.24000001</v>
      </c>
      <c r="J642">
        <v>-442052021.56999999</v>
      </c>
      <c r="K642">
        <v>-219212982.28</v>
      </c>
      <c r="L642">
        <v>-447741297.11000001</v>
      </c>
    </row>
    <row r="643" spans="1:12" x14ac:dyDescent="0.2">
      <c r="A643" s="1" t="s">
        <v>652</v>
      </c>
      <c r="C643">
        <v>-438391708.77999997</v>
      </c>
      <c r="D643">
        <v>-434722479.82999998</v>
      </c>
      <c r="E643">
        <v>-431975608.06999999</v>
      </c>
      <c r="F643">
        <v>-429522914.17000002</v>
      </c>
      <c r="G643">
        <v>-468138680.13</v>
      </c>
      <c r="H643">
        <v>-489032941.20999998</v>
      </c>
      <c r="I643">
        <v>-475893411.75999999</v>
      </c>
      <c r="J643">
        <v>-483389149.41000003</v>
      </c>
      <c r="K643">
        <v>-484417330.57999998</v>
      </c>
      <c r="L643">
        <v>-485055124.35000002</v>
      </c>
    </row>
    <row r="644" spans="1:12" x14ac:dyDescent="0.2">
      <c r="A644" s="1" t="s">
        <v>653</v>
      </c>
      <c r="C644">
        <v>-561504587.64999998</v>
      </c>
      <c r="D644">
        <v>-561489444.01999998</v>
      </c>
      <c r="E644">
        <v>-558953479.02999997</v>
      </c>
      <c r="F644">
        <v>-553630041.29999995</v>
      </c>
      <c r="G644">
        <v>-634919117.22000003</v>
      </c>
      <c r="H644">
        <v>-594592909.78999996</v>
      </c>
      <c r="I644">
        <v>-597114691.04999995</v>
      </c>
      <c r="J644">
        <v>-596695375.10000002</v>
      </c>
      <c r="K644">
        <v>-617724929.64999998</v>
      </c>
      <c r="L644">
        <v>-614816085.33000004</v>
      </c>
    </row>
    <row r="645" spans="1:12" x14ac:dyDescent="0.2">
      <c r="A645" s="1" t="s">
        <v>654</v>
      </c>
      <c r="C645">
        <v>-476566053.45999998</v>
      </c>
      <c r="D645">
        <v>-476538003.69999999</v>
      </c>
      <c r="E645">
        <v>-453536961.17000002</v>
      </c>
      <c r="F645">
        <v>-431327664.49000001</v>
      </c>
      <c r="G645">
        <v>-451535733.63</v>
      </c>
      <c r="H645">
        <v>-438753820.07999998</v>
      </c>
      <c r="I645">
        <v>-453596714.44999999</v>
      </c>
      <c r="J645">
        <v>-451560163.01999998</v>
      </c>
      <c r="K645">
        <v>-445022507.87</v>
      </c>
      <c r="L645">
        <v>-457344353.60000002</v>
      </c>
    </row>
    <row r="646" spans="1:12" x14ac:dyDescent="0.2">
      <c r="A646" s="1" t="s">
        <v>655</v>
      </c>
      <c r="C646">
        <v>-513778735.30000001</v>
      </c>
      <c r="D646">
        <v>-512747375.23000002</v>
      </c>
      <c r="E646">
        <v>-500040084.19999999</v>
      </c>
      <c r="F646">
        <v>-495194078.31999999</v>
      </c>
      <c r="G646">
        <v>-529625777.94999999</v>
      </c>
      <c r="H646">
        <v>-533795831.45999998</v>
      </c>
      <c r="I646">
        <v>-543590364.27999997</v>
      </c>
      <c r="J646">
        <v>-515455075.45999998</v>
      </c>
      <c r="K646">
        <v>-544078063.99000001</v>
      </c>
      <c r="L646">
        <v>-546791380.13</v>
      </c>
    </row>
    <row r="647" spans="1:12" x14ac:dyDescent="0.2">
      <c r="A647" s="1" t="s">
        <v>656</v>
      </c>
      <c r="C647">
        <v>-367344490.06</v>
      </c>
      <c r="D647">
        <v>-367216061.25</v>
      </c>
      <c r="E647">
        <v>-370493768.92000002</v>
      </c>
      <c r="F647">
        <v>-372771556.33999997</v>
      </c>
      <c r="G647">
        <v>-354845059.81</v>
      </c>
      <c r="H647">
        <v>-362112309.94</v>
      </c>
      <c r="I647">
        <v>-364286343.58999997</v>
      </c>
      <c r="J647">
        <v>-356578209.45999998</v>
      </c>
      <c r="K647">
        <v>-363725486.52999997</v>
      </c>
      <c r="L647">
        <v>-374836940.04000002</v>
      </c>
    </row>
    <row r="648" spans="1:12" x14ac:dyDescent="0.2">
      <c r="A648" s="1" t="s">
        <v>657</v>
      </c>
      <c r="C648">
        <v>-528361726.5</v>
      </c>
      <c r="D648">
        <v>-536063748.01999998</v>
      </c>
      <c r="E648">
        <v>-522867715</v>
      </c>
      <c r="F648">
        <v>-534440847.33999997</v>
      </c>
      <c r="G648">
        <v>-564736095.09000003</v>
      </c>
      <c r="H648">
        <v>-565840637.23000002</v>
      </c>
      <c r="I648">
        <v>-569230430.14999998</v>
      </c>
      <c r="J648">
        <v>-582479049.34000003</v>
      </c>
      <c r="K648">
        <v>-350637070.83999997</v>
      </c>
      <c r="L648">
        <v>-549768091.53999996</v>
      </c>
    </row>
    <row r="649" spans="1:12" x14ac:dyDescent="0.2">
      <c r="A649" s="1" t="s">
        <v>658</v>
      </c>
      <c r="C649">
        <v>-542072876.98000002</v>
      </c>
      <c r="D649">
        <v>-541082369.40999997</v>
      </c>
      <c r="E649">
        <v>-540627599.41999996</v>
      </c>
      <c r="F649">
        <v>-538940615.07000005</v>
      </c>
      <c r="G649">
        <v>-597292378.20000005</v>
      </c>
      <c r="H649">
        <v>-576800855.48000002</v>
      </c>
      <c r="I649">
        <v>-580812302.63</v>
      </c>
      <c r="J649">
        <v>-550175630.12</v>
      </c>
      <c r="K649">
        <v>-536147294.37</v>
      </c>
      <c r="L649">
        <v>-567012363.64999998</v>
      </c>
    </row>
    <row r="650" spans="1:12" x14ac:dyDescent="0.2">
      <c r="A650" s="1" t="s">
        <v>659</v>
      </c>
      <c r="C650">
        <v>-553495116.32000005</v>
      </c>
      <c r="D650">
        <v>-551128480.76999998</v>
      </c>
      <c r="E650">
        <v>-550705367.52999997</v>
      </c>
      <c r="F650">
        <v>-551913975.10000002</v>
      </c>
      <c r="G650">
        <v>-583166987.42999995</v>
      </c>
      <c r="H650">
        <v>-573828080.34000003</v>
      </c>
      <c r="I650">
        <v>-563661546.15999997</v>
      </c>
      <c r="J650">
        <v>-563835729.11000001</v>
      </c>
      <c r="K650">
        <v>-565832256.08000004</v>
      </c>
      <c r="L650">
        <v>-569483165.83000004</v>
      </c>
    </row>
    <row r="651" spans="1:12" x14ac:dyDescent="0.2">
      <c r="A651" s="1" t="s">
        <v>660</v>
      </c>
      <c r="C651">
        <v>-598519225.16999996</v>
      </c>
      <c r="D651">
        <v>-598113584.25999999</v>
      </c>
      <c r="E651">
        <v>-598375533.04999995</v>
      </c>
      <c r="F651">
        <v>-587530308.23000002</v>
      </c>
      <c r="G651">
        <v>-469794783.04000002</v>
      </c>
      <c r="H651">
        <v>-490406503.83999997</v>
      </c>
      <c r="I651">
        <v>-568714117.26999998</v>
      </c>
      <c r="J651">
        <v>-563903914.39999998</v>
      </c>
      <c r="K651">
        <v>-565048061.16999996</v>
      </c>
      <c r="L651">
        <v>-589621803.89999998</v>
      </c>
    </row>
    <row r="652" spans="1:12" x14ac:dyDescent="0.2">
      <c r="A652" s="1" t="s">
        <v>661</v>
      </c>
      <c r="C652">
        <v>-592101322.88999999</v>
      </c>
      <c r="D652">
        <v>-596628339.50999999</v>
      </c>
      <c r="E652">
        <v>-592312976.78999996</v>
      </c>
      <c r="F652">
        <v>-584830766.41999996</v>
      </c>
      <c r="G652">
        <v>-470473804.95999998</v>
      </c>
      <c r="H652">
        <v>-616002732.78999996</v>
      </c>
      <c r="I652">
        <v>-618917904.42999995</v>
      </c>
      <c r="J652">
        <v>-623000094.15999997</v>
      </c>
      <c r="K652">
        <v>-627857332.20000005</v>
      </c>
      <c r="L652">
        <v>-630509478.75999999</v>
      </c>
    </row>
    <row r="653" spans="1:12" x14ac:dyDescent="0.2">
      <c r="A653" s="1" t="s">
        <v>662</v>
      </c>
      <c r="C653">
        <v>-293960234.38</v>
      </c>
      <c r="D653">
        <v>-289383040.88</v>
      </c>
      <c r="E653">
        <v>-290915119.00999999</v>
      </c>
      <c r="F653">
        <v>-287658828.68000001</v>
      </c>
      <c r="G653">
        <v>-291621106.19999999</v>
      </c>
      <c r="H653">
        <v>-284177658.22000003</v>
      </c>
      <c r="I653">
        <v>-285340920.86000001</v>
      </c>
      <c r="J653">
        <v>-283164377.31</v>
      </c>
      <c r="K653">
        <v>-293066030.88999999</v>
      </c>
      <c r="L653">
        <v>-309645938.97000003</v>
      </c>
    </row>
    <row r="654" spans="1:12" x14ac:dyDescent="0.2">
      <c r="A654" s="1" t="s">
        <v>663</v>
      </c>
      <c r="C654">
        <v>-302926557.95999998</v>
      </c>
      <c r="D654">
        <v>-312019184.33999997</v>
      </c>
      <c r="E654">
        <v>-303376433.00999999</v>
      </c>
      <c r="F654">
        <v>-303379132.72000003</v>
      </c>
      <c r="G654">
        <v>-296520920.18000001</v>
      </c>
      <c r="H654">
        <v>-295521501.48000002</v>
      </c>
      <c r="I654">
        <v>-292083852.98000002</v>
      </c>
      <c r="J654">
        <v>-303152474.37</v>
      </c>
      <c r="K654">
        <v>-181841523.83000001</v>
      </c>
      <c r="L654">
        <v>-302285206.72000003</v>
      </c>
    </row>
    <row r="655" spans="1:12" x14ac:dyDescent="0.2">
      <c r="A655" s="1" t="s">
        <v>664</v>
      </c>
      <c r="C655">
        <v>-330896042.18000001</v>
      </c>
      <c r="D655">
        <v>-334283821.04000002</v>
      </c>
      <c r="E655">
        <v>-329801018.75</v>
      </c>
      <c r="F655">
        <v>-326897271.05000001</v>
      </c>
      <c r="G655">
        <v>-339885106.77999997</v>
      </c>
      <c r="H655">
        <v>-338144166.69999999</v>
      </c>
      <c r="I655">
        <v>-334448438.37</v>
      </c>
      <c r="J655">
        <v>-342278885.66000003</v>
      </c>
      <c r="K655">
        <v>-211594750.50999999</v>
      </c>
      <c r="L655">
        <v>-351172027.54000002</v>
      </c>
    </row>
    <row r="656" spans="1:12" x14ac:dyDescent="0.2">
      <c r="A656" s="1" t="s">
        <v>665</v>
      </c>
      <c r="C656">
        <v>-462857675.16000003</v>
      </c>
      <c r="D656">
        <v>-456499369.17000002</v>
      </c>
      <c r="E656">
        <v>-464888433.41000003</v>
      </c>
      <c r="F656">
        <v>-475585169.99000001</v>
      </c>
      <c r="G656">
        <v>-496068412.44</v>
      </c>
      <c r="H656">
        <v>-522398387.35000002</v>
      </c>
      <c r="I656">
        <v>-500629690.02999997</v>
      </c>
      <c r="J656">
        <v>-504872936.33999997</v>
      </c>
      <c r="K656">
        <v>-517936525.88</v>
      </c>
      <c r="L656">
        <v>-521713420.16000003</v>
      </c>
    </row>
    <row r="657" spans="1:12" x14ac:dyDescent="0.2">
      <c r="A657" s="1" t="s">
        <v>666</v>
      </c>
      <c r="C657">
        <v>-429088240.92000002</v>
      </c>
      <c r="D657">
        <v>-418827241.63</v>
      </c>
      <c r="E657">
        <v>-416531777.77999997</v>
      </c>
      <c r="F657">
        <v>-426182192.87</v>
      </c>
      <c r="G657">
        <v>-451440359.26999998</v>
      </c>
      <c r="H657">
        <v>-445552926.62</v>
      </c>
      <c r="I657">
        <v>-435623387.31</v>
      </c>
      <c r="J657">
        <v>-456167015.62</v>
      </c>
      <c r="K657">
        <v>-455833807.62</v>
      </c>
      <c r="L657">
        <v>-471842867.61000001</v>
      </c>
    </row>
    <row r="658" spans="1:12" x14ac:dyDescent="0.2">
      <c r="A658" s="1" t="s">
        <v>667</v>
      </c>
      <c r="C658">
        <v>-375483136.93000001</v>
      </c>
      <c r="D658">
        <v>-374967698.06999999</v>
      </c>
      <c r="E658">
        <v>-374605284.94</v>
      </c>
      <c r="F658">
        <v>-381429129.19</v>
      </c>
      <c r="G658">
        <v>-400280690.98000002</v>
      </c>
      <c r="H658">
        <v>-392801139.91000003</v>
      </c>
      <c r="I658">
        <v>-385005744.52999997</v>
      </c>
      <c r="J658">
        <v>-380548369.17000002</v>
      </c>
      <c r="K658">
        <v>-391318751.01999998</v>
      </c>
      <c r="L658">
        <v>-398281171.67000002</v>
      </c>
    </row>
    <row r="659" spans="1:12" x14ac:dyDescent="0.2">
      <c r="A659" s="1" t="s">
        <v>668</v>
      </c>
      <c r="C659">
        <v>-459484668.17000002</v>
      </c>
      <c r="D659">
        <v>-446271221.81</v>
      </c>
      <c r="E659">
        <v>-461804381.57999998</v>
      </c>
      <c r="F659">
        <v>-456154195.00999999</v>
      </c>
      <c r="G659">
        <v>-489109625.86000001</v>
      </c>
      <c r="H659">
        <v>-497379709.25</v>
      </c>
      <c r="I659">
        <v>-481921374.23000002</v>
      </c>
      <c r="J659">
        <v>-479320896.17000002</v>
      </c>
      <c r="K659">
        <v>-484600311.80000001</v>
      </c>
      <c r="L659">
        <v>-503127793.33999997</v>
      </c>
    </row>
    <row r="660" spans="1:12" x14ac:dyDescent="0.2">
      <c r="A660" s="1" t="s">
        <v>669</v>
      </c>
      <c r="C660">
        <v>-514212549.75999999</v>
      </c>
      <c r="D660">
        <v>-503435878.58999997</v>
      </c>
      <c r="E660">
        <v>-527120885.75</v>
      </c>
      <c r="F660">
        <v>-517561094.33999997</v>
      </c>
      <c r="G660">
        <v>-485757973.56</v>
      </c>
      <c r="H660">
        <v>-495800565.60000002</v>
      </c>
      <c r="I660">
        <v>-502256303.85000002</v>
      </c>
      <c r="J660">
        <v>-562981584.57000005</v>
      </c>
      <c r="K660">
        <v>-574342967.37</v>
      </c>
      <c r="L660">
        <v>-592427708.33000004</v>
      </c>
    </row>
    <row r="661" spans="1:12" x14ac:dyDescent="0.2">
      <c r="A661" s="1" t="s">
        <v>670</v>
      </c>
      <c r="C661">
        <v>-595042863</v>
      </c>
      <c r="D661">
        <v>-588495791.01999998</v>
      </c>
      <c r="E661">
        <v>-590172821.75999999</v>
      </c>
      <c r="F661">
        <v>-587045668.15999997</v>
      </c>
      <c r="G661">
        <v>-632265410.20000005</v>
      </c>
      <c r="H661">
        <v>-639226939.32000005</v>
      </c>
      <c r="I661">
        <v>-644972294.17999995</v>
      </c>
      <c r="J661">
        <v>-623101968.38</v>
      </c>
      <c r="K661">
        <v>-121395986.98</v>
      </c>
      <c r="L661">
        <v>-459009369.85000002</v>
      </c>
    </row>
    <row r="662" spans="1:12" x14ac:dyDescent="0.2">
      <c r="A662" s="1" t="s">
        <v>671</v>
      </c>
      <c r="C662">
        <v>-599344665.91999996</v>
      </c>
      <c r="D662">
        <v>-599345055.26999998</v>
      </c>
      <c r="E662">
        <v>-597955010.45000005</v>
      </c>
      <c r="F662">
        <v>-600825330.72000003</v>
      </c>
      <c r="G662">
        <v>-672400049</v>
      </c>
      <c r="H662">
        <v>-619088396.86000001</v>
      </c>
      <c r="I662">
        <v>-654661118.60000002</v>
      </c>
      <c r="J662">
        <v>-627127800.40999997</v>
      </c>
      <c r="K662">
        <v>-511917616.77999997</v>
      </c>
      <c r="L662">
        <v>-516187249.44999999</v>
      </c>
    </row>
    <row r="663" spans="1:12" x14ac:dyDescent="0.2">
      <c r="A663" s="1" t="s">
        <v>672</v>
      </c>
      <c r="C663">
        <v>-576483067.55999994</v>
      </c>
      <c r="D663">
        <v>-575112385.98000002</v>
      </c>
      <c r="E663">
        <v>-570388231.27999997</v>
      </c>
      <c r="F663">
        <v>-573099133.22000003</v>
      </c>
      <c r="G663">
        <v>-579889029.38999999</v>
      </c>
      <c r="H663">
        <v>-609437918.44000006</v>
      </c>
      <c r="I663">
        <v>-582806237.52999997</v>
      </c>
      <c r="J663">
        <v>-609634262</v>
      </c>
      <c r="K663">
        <v>-626670980.26999998</v>
      </c>
      <c r="L663">
        <v>-618604451.83000004</v>
      </c>
    </row>
    <row r="664" spans="1:12" x14ac:dyDescent="0.2">
      <c r="A664" s="1" t="s">
        <v>673</v>
      </c>
      <c r="C664">
        <v>-589164029.07000005</v>
      </c>
      <c r="D664">
        <v>-591755807.77999997</v>
      </c>
      <c r="E664">
        <v>-588968820.86000001</v>
      </c>
      <c r="F664">
        <v>-575595736.73000002</v>
      </c>
      <c r="G664">
        <v>-641592097.75</v>
      </c>
      <c r="H664">
        <v>-606404560.44000006</v>
      </c>
      <c r="I664">
        <v>-634565123.61000001</v>
      </c>
      <c r="J664">
        <v>-634783419.32000005</v>
      </c>
      <c r="K664">
        <v>-660117174.70000005</v>
      </c>
      <c r="L664">
        <v>-651764674.94000006</v>
      </c>
    </row>
    <row r="665" spans="1:12" x14ac:dyDescent="0.2">
      <c r="A665" s="1" t="s">
        <v>674</v>
      </c>
      <c r="C665">
        <v>-528258647.36000001</v>
      </c>
      <c r="D665">
        <v>-528250973.86000001</v>
      </c>
      <c r="E665">
        <v>-531526656.68000001</v>
      </c>
      <c r="F665">
        <v>-531174145.07999998</v>
      </c>
      <c r="G665">
        <v>-569014961.51999998</v>
      </c>
      <c r="H665">
        <v>-563084531.97000003</v>
      </c>
      <c r="I665">
        <v>-574479151.58000004</v>
      </c>
      <c r="J665">
        <v>-569397472.28999996</v>
      </c>
      <c r="K665">
        <v>-570997653.21000004</v>
      </c>
      <c r="L665">
        <v>-556799448.25999999</v>
      </c>
    </row>
    <row r="666" spans="1:12" x14ac:dyDescent="0.2">
      <c r="A666" s="1" t="s">
        <v>675</v>
      </c>
      <c r="C666">
        <v>-389439409.23000002</v>
      </c>
      <c r="D666">
        <v>-389461134.77999997</v>
      </c>
      <c r="E666">
        <v>-401808000.05000001</v>
      </c>
      <c r="F666">
        <v>-374439714.31999999</v>
      </c>
      <c r="G666">
        <v>-408779939.64999998</v>
      </c>
      <c r="H666">
        <v>-405724686.99000001</v>
      </c>
      <c r="I666">
        <v>-414396359.20999998</v>
      </c>
      <c r="J666">
        <v>-415486778.08999997</v>
      </c>
      <c r="K666">
        <v>-399561961.63</v>
      </c>
      <c r="L666">
        <v>-397864414.66000003</v>
      </c>
    </row>
    <row r="667" spans="1:12" x14ac:dyDescent="0.2">
      <c r="A667" s="1" t="s">
        <v>676</v>
      </c>
      <c r="C667">
        <v>-392332966.81</v>
      </c>
      <c r="D667">
        <v>-392337600.80000001</v>
      </c>
      <c r="E667">
        <v>-419027006.32999998</v>
      </c>
      <c r="F667">
        <v>-412088658.31999999</v>
      </c>
      <c r="G667">
        <v>-404636694.77999997</v>
      </c>
      <c r="H667">
        <v>-413041926.25</v>
      </c>
      <c r="I667">
        <v>-432444409.81999999</v>
      </c>
      <c r="J667">
        <v>-425795408.69</v>
      </c>
      <c r="K667">
        <v>-428773784.92000002</v>
      </c>
      <c r="L667">
        <v>-425478932.24000001</v>
      </c>
    </row>
    <row r="668" spans="1:12" x14ac:dyDescent="0.2">
      <c r="A668" s="1" t="s">
        <v>677</v>
      </c>
      <c r="C668">
        <v>-480306211.38999999</v>
      </c>
      <c r="D668">
        <v>-480415295.38999999</v>
      </c>
      <c r="E668">
        <v>-479403206.49000001</v>
      </c>
      <c r="F668">
        <v>-484266377.38999999</v>
      </c>
      <c r="G668">
        <v>-519167271.54000002</v>
      </c>
      <c r="H668">
        <v>-530225889.92000002</v>
      </c>
      <c r="I668">
        <v>-534713470.37</v>
      </c>
      <c r="J668">
        <v>-516854525.36000001</v>
      </c>
      <c r="K668">
        <v>-533442511.43000001</v>
      </c>
      <c r="L668">
        <v>-531887408.16000003</v>
      </c>
    </row>
    <row r="669" spans="1:12" x14ac:dyDescent="0.2">
      <c r="A669" s="1" t="s">
        <v>678</v>
      </c>
      <c r="C669">
        <v>-578738099.94000006</v>
      </c>
      <c r="D669">
        <v>-578403963.42999995</v>
      </c>
      <c r="E669">
        <v>-573058551.78999996</v>
      </c>
      <c r="F669">
        <v>-556936051.54999995</v>
      </c>
      <c r="G669">
        <v>-641041077.77999997</v>
      </c>
      <c r="H669">
        <v>-632049928.07000005</v>
      </c>
      <c r="I669">
        <v>-629453580.75</v>
      </c>
      <c r="J669">
        <v>-629001152.22000003</v>
      </c>
      <c r="K669">
        <v>-390286307.38999999</v>
      </c>
      <c r="L669">
        <v>-621547735.96000004</v>
      </c>
    </row>
    <row r="670" spans="1:12" x14ac:dyDescent="0.2">
      <c r="A670" s="1" t="s">
        <v>679</v>
      </c>
      <c r="C670">
        <v>-593862962.91999996</v>
      </c>
      <c r="D670">
        <v>-593888067.67999995</v>
      </c>
      <c r="E670">
        <v>-604442836.29999995</v>
      </c>
      <c r="F670">
        <v>-597598479.99000001</v>
      </c>
      <c r="G670">
        <v>-655202533.75999999</v>
      </c>
      <c r="H670">
        <v>-648026052.14999998</v>
      </c>
      <c r="I670">
        <v>-666805241.54999995</v>
      </c>
      <c r="J670">
        <v>-646204620.78999996</v>
      </c>
      <c r="K670">
        <v>-601927313.28999996</v>
      </c>
      <c r="L670">
        <v>-654868159.91999996</v>
      </c>
    </row>
    <row r="671" spans="1:12" x14ac:dyDescent="0.2">
      <c r="A671" s="1" t="s">
        <v>680</v>
      </c>
      <c r="C671">
        <v>-558158661.21000004</v>
      </c>
      <c r="D671">
        <v>-558145942.00999999</v>
      </c>
      <c r="E671">
        <v>-553776761.88999999</v>
      </c>
      <c r="F671">
        <v>-546552780.91999996</v>
      </c>
      <c r="G671">
        <v>-601114729.29999995</v>
      </c>
      <c r="H671">
        <v>-588127211.66999996</v>
      </c>
      <c r="I671">
        <v>-590426077.48000002</v>
      </c>
      <c r="J671">
        <v>-587352927.21000004</v>
      </c>
      <c r="K671">
        <v>-597403220</v>
      </c>
      <c r="L671">
        <v>-580475865.35000002</v>
      </c>
    </row>
    <row r="672" spans="1:12" x14ac:dyDescent="0.2">
      <c r="A672" s="1" t="s">
        <v>681</v>
      </c>
      <c r="C672">
        <v>-626122283.39999998</v>
      </c>
      <c r="D672">
        <v>-626113304.71000004</v>
      </c>
      <c r="E672">
        <v>-616789581.63999999</v>
      </c>
      <c r="F672">
        <v>-603538184.50999999</v>
      </c>
      <c r="G672">
        <v>-667952690.36000001</v>
      </c>
      <c r="H672">
        <v>-648974981.50999999</v>
      </c>
      <c r="I672">
        <v>-643090153.37</v>
      </c>
      <c r="J672">
        <v>-647444638.01999998</v>
      </c>
      <c r="K672">
        <v>-678080120.75</v>
      </c>
      <c r="L672">
        <v>-634399454.51999998</v>
      </c>
    </row>
    <row r="673" spans="1:12" x14ac:dyDescent="0.2">
      <c r="A673" s="1" t="s">
        <v>682</v>
      </c>
      <c r="C673">
        <v>-586486651.85000002</v>
      </c>
      <c r="D673">
        <v>-586496609.78999996</v>
      </c>
      <c r="E673">
        <v>-580870718.97000003</v>
      </c>
      <c r="F673">
        <v>-564986160.63999999</v>
      </c>
      <c r="G673">
        <v>-620284530.33000004</v>
      </c>
      <c r="H673">
        <v>-622515736</v>
      </c>
      <c r="I673">
        <v>-618282126.42999995</v>
      </c>
      <c r="J673">
        <v>-620633811.23000002</v>
      </c>
      <c r="K673">
        <v>-625032451.58000004</v>
      </c>
      <c r="L673">
        <v>-621582044.11000001</v>
      </c>
    </row>
    <row r="674" spans="1:12" x14ac:dyDescent="0.2">
      <c r="A674" s="1" t="s">
        <v>683</v>
      </c>
      <c r="C674">
        <v>-572097420.55999994</v>
      </c>
      <c r="D674">
        <v>-571710246.28999996</v>
      </c>
      <c r="E674">
        <v>-573661860.67999995</v>
      </c>
      <c r="F674">
        <v>-573954979.32000005</v>
      </c>
      <c r="G674">
        <v>-633477572.54999995</v>
      </c>
      <c r="H674">
        <v>-647393626.00999999</v>
      </c>
      <c r="I674">
        <v>-625592623.94000006</v>
      </c>
      <c r="J674">
        <v>-648167654.25</v>
      </c>
      <c r="K674">
        <v>-425592256.81999999</v>
      </c>
      <c r="L674">
        <v>-430367912.5</v>
      </c>
    </row>
    <row r="675" spans="1:12" x14ac:dyDescent="0.2">
      <c r="A675" s="1" t="s">
        <v>684</v>
      </c>
      <c r="C675">
        <v>-447612995.08999997</v>
      </c>
      <c r="D675">
        <v>-455318857.16000003</v>
      </c>
      <c r="E675">
        <v>-454346557.66000003</v>
      </c>
      <c r="F675">
        <v>-451121581.89999998</v>
      </c>
      <c r="G675">
        <v>-493815204.11000001</v>
      </c>
      <c r="H675">
        <v>-467223540.10000002</v>
      </c>
      <c r="I675">
        <v>-472473531.63999999</v>
      </c>
      <c r="J675">
        <v>-468895817.88</v>
      </c>
      <c r="K675">
        <v>-473995346.37</v>
      </c>
      <c r="L675">
        <v>-474817430.56999999</v>
      </c>
    </row>
    <row r="676" spans="1:12" x14ac:dyDescent="0.2">
      <c r="A676" s="1" t="s">
        <v>685</v>
      </c>
      <c r="C676">
        <v>-454145443.41000003</v>
      </c>
      <c r="D676">
        <v>-460156793.61000001</v>
      </c>
      <c r="E676">
        <v>-456894331.06</v>
      </c>
      <c r="F676">
        <v>-460069921.82999998</v>
      </c>
      <c r="G676">
        <v>-487244227.63</v>
      </c>
      <c r="H676">
        <v>-472735635.74000001</v>
      </c>
      <c r="I676">
        <v>-471338090.25</v>
      </c>
      <c r="J676">
        <v>-472371480.92000002</v>
      </c>
      <c r="K676">
        <v>-476946588.54000002</v>
      </c>
      <c r="L676">
        <v>-475006619.74000001</v>
      </c>
    </row>
    <row r="677" spans="1:12" x14ac:dyDescent="0.2">
      <c r="A677" s="1" t="s">
        <v>686</v>
      </c>
      <c r="C677">
        <v>-503685830.88</v>
      </c>
      <c r="D677">
        <v>-517673968.38</v>
      </c>
      <c r="E677">
        <v>-512356561.10000002</v>
      </c>
      <c r="F677">
        <v>-504540027.19999999</v>
      </c>
      <c r="G677">
        <v>-528936859.56</v>
      </c>
      <c r="H677">
        <v>-547734147.85000002</v>
      </c>
      <c r="I677">
        <v>-544479049.75999999</v>
      </c>
      <c r="J677">
        <v>-542042814.14999998</v>
      </c>
      <c r="K677">
        <v>-547924632.25999999</v>
      </c>
      <c r="L677">
        <v>-548264789.77999997</v>
      </c>
    </row>
    <row r="678" spans="1:12" x14ac:dyDescent="0.2">
      <c r="A678" s="1" t="s">
        <v>687</v>
      </c>
      <c r="C678">
        <v>-588754425.04999995</v>
      </c>
      <c r="D678">
        <v>-587192013.34000003</v>
      </c>
      <c r="E678">
        <v>-585398824.47000003</v>
      </c>
      <c r="F678">
        <v>-586705681.52999997</v>
      </c>
      <c r="G678">
        <v>-522123848.80000001</v>
      </c>
      <c r="H678">
        <v>-653070136.35000002</v>
      </c>
      <c r="I678">
        <v>-635784536.22000003</v>
      </c>
      <c r="J678">
        <v>-626842840.30999994</v>
      </c>
      <c r="K678">
        <v>-628584229.74000001</v>
      </c>
      <c r="L678">
        <v>-647179014.19000006</v>
      </c>
    </row>
    <row r="679" spans="1:12" x14ac:dyDescent="0.2">
      <c r="A679" s="1" t="s">
        <v>688</v>
      </c>
      <c r="C679">
        <v>-500537229.14999998</v>
      </c>
      <c r="D679">
        <v>-499286386.93000001</v>
      </c>
      <c r="E679">
        <v>-488987423.26999998</v>
      </c>
      <c r="F679">
        <v>-478433988.68000001</v>
      </c>
      <c r="G679">
        <v>-492631148.48000002</v>
      </c>
      <c r="H679">
        <v>-496816669.70999998</v>
      </c>
      <c r="I679">
        <v>-488011018.37</v>
      </c>
      <c r="J679">
        <v>-505055550.44999999</v>
      </c>
      <c r="K679">
        <v>-506992873.19</v>
      </c>
      <c r="L679">
        <v>-503497283.97000003</v>
      </c>
    </row>
    <row r="680" spans="1:12" x14ac:dyDescent="0.2">
      <c r="A680" s="1" t="s">
        <v>689</v>
      </c>
      <c r="C680">
        <v>-510819466.85000002</v>
      </c>
      <c r="D680">
        <v>-505946906.82999998</v>
      </c>
      <c r="E680">
        <v>-506272371.10000002</v>
      </c>
      <c r="F680">
        <v>-502934343.83999997</v>
      </c>
      <c r="G680">
        <v>-554033846.23000002</v>
      </c>
      <c r="H680">
        <v>-553639267.26999998</v>
      </c>
      <c r="I680">
        <v>-548367681.19000006</v>
      </c>
      <c r="J680">
        <v>-549633573.74000001</v>
      </c>
      <c r="K680">
        <v>-576098582.71000004</v>
      </c>
      <c r="L680">
        <v>-554749819.97000003</v>
      </c>
    </row>
    <row r="681" spans="1:12" x14ac:dyDescent="0.2">
      <c r="A681" s="1" t="s">
        <v>690</v>
      </c>
      <c r="C681">
        <v>-598208424.70000005</v>
      </c>
      <c r="D681">
        <v>-616612423.05999994</v>
      </c>
      <c r="E681">
        <v>-598056018.79999995</v>
      </c>
      <c r="F681">
        <v>-604549854.57000005</v>
      </c>
      <c r="G681">
        <v>-455392773.98000002</v>
      </c>
      <c r="H681">
        <v>-439559633.5</v>
      </c>
      <c r="I681">
        <v>-464214143.19</v>
      </c>
      <c r="J681">
        <v>-304980555.48000002</v>
      </c>
      <c r="K681">
        <v>-324218622.48000002</v>
      </c>
      <c r="L681">
        <v>-316851112.81</v>
      </c>
    </row>
    <row r="682" spans="1:12" x14ac:dyDescent="0.2">
      <c r="A682" s="1" t="s">
        <v>691</v>
      </c>
      <c r="C682">
        <v>-558664694.52999997</v>
      </c>
      <c r="D682">
        <v>-571621795.25</v>
      </c>
      <c r="E682">
        <v>-559478176.10000002</v>
      </c>
      <c r="F682">
        <v>-562460586.35000002</v>
      </c>
      <c r="G682">
        <v>-555914277.95000005</v>
      </c>
      <c r="H682">
        <v>-543922753.38</v>
      </c>
      <c r="I682">
        <v>-554000194.94000006</v>
      </c>
      <c r="J682">
        <v>-566784736.38999999</v>
      </c>
      <c r="K682">
        <v>-611226930.88</v>
      </c>
      <c r="L682">
        <v>-101847112.20999999</v>
      </c>
    </row>
    <row r="683" spans="1:12" x14ac:dyDescent="0.2">
      <c r="A683" s="1" t="s">
        <v>692</v>
      </c>
      <c r="C683">
        <v>-558800424.44000006</v>
      </c>
      <c r="D683">
        <v>-561220584.80999994</v>
      </c>
      <c r="E683">
        <v>-554525190.47000003</v>
      </c>
      <c r="F683">
        <v>-552328013.71000004</v>
      </c>
      <c r="G683">
        <v>-601104225.10000002</v>
      </c>
      <c r="H683">
        <v>-598927732.83000004</v>
      </c>
      <c r="I683">
        <v>-620121851.73000002</v>
      </c>
      <c r="J683">
        <v>-628227128.96000004</v>
      </c>
      <c r="K683">
        <v>-619577254.07000005</v>
      </c>
      <c r="L683">
        <v>-511786805.31</v>
      </c>
    </row>
    <row r="684" spans="1:12" x14ac:dyDescent="0.2">
      <c r="A684" s="1" t="s">
        <v>693</v>
      </c>
      <c r="C684">
        <v>-553964638.71000004</v>
      </c>
      <c r="D684">
        <v>-558764735.22000003</v>
      </c>
      <c r="E684">
        <v>-549355630.11000001</v>
      </c>
      <c r="F684">
        <v>-555260221.80999994</v>
      </c>
      <c r="G684">
        <v>-590672233.80999994</v>
      </c>
      <c r="H684">
        <v>-577597286.36000001</v>
      </c>
      <c r="I684">
        <v>-597263519.28999996</v>
      </c>
      <c r="J684">
        <v>-634686553.37</v>
      </c>
      <c r="K684">
        <v>-617274746.60000002</v>
      </c>
      <c r="L684">
        <v>-362469396.19</v>
      </c>
    </row>
    <row r="685" spans="1:12" x14ac:dyDescent="0.2">
      <c r="A685" s="1" t="s">
        <v>694</v>
      </c>
      <c r="C685">
        <v>-485110406.51999998</v>
      </c>
      <c r="D685">
        <v>-481318627.06999999</v>
      </c>
      <c r="E685">
        <v>-484815999.91000003</v>
      </c>
      <c r="F685">
        <v>-488822513.64999998</v>
      </c>
      <c r="G685">
        <v>-536389840.58999997</v>
      </c>
      <c r="H685">
        <v>-537095345.97000003</v>
      </c>
      <c r="I685">
        <v>-539517346.72000003</v>
      </c>
      <c r="J685">
        <v>-538968620.15999997</v>
      </c>
      <c r="K685">
        <v>-349154527.50999999</v>
      </c>
      <c r="L685">
        <v>-327185715.39999998</v>
      </c>
    </row>
    <row r="686" spans="1:12" x14ac:dyDescent="0.2">
      <c r="A686" s="1" t="s">
        <v>695</v>
      </c>
      <c r="C686">
        <v>-565686875.72000003</v>
      </c>
      <c r="D686">
        <v>-556081284.97000003</v>
      </c>
      <c r="E686">
        <v>-553519527.33000004</v>
      </c>
      <c r="F686">
        <v>-568956482.52999997</v>
      </c>
      <c r="G686">
        <v>-625466494.25999999</v>
      </c>
      <c r="H686">
        <v>-623597817.91999996</v>
      </c>
      <c r="I686">
        <v>-630306832.08000004</v>
      </c>
      <c r="J686">
        <v>-629975111.92999995</v>
      </c>
      <c r="K686">
        <v>-396024065.19999999</v>
      </c>
      <c r="L686">
        <v>-628365670.40999997</v>
      </c>
    </row>
    <row r="687" spans="1:12" x14ac:dyDescent="0.2">
      <c r="A687" s="1" t="s">
        <v>696</v>
      </c>
      <c r="C687">
        <v>-569057090.98000002</v>
      </c>
      <c r="D687">
        <v>-581763915.23000002</v>
      </c>
      <c r="E687">
        <v>-572550961.57000005</v>
      </c>
      <c r="F687">
        <v>-582358370.22000003</v>
      </c>
      <c r="G687">
        <v>-651346481.45000005</v>
      </c>
      <c r="H687">
        <v>-677673860.45000005</v>
      </c>
      <c r="I687">
        <v>-658104398.85000002</v>
      </c>
      <c r="J687">
        <v>-686728402.04999995</v>
      </c>
      <c r="K687">
        <v>-599462218.72000003</v>
      </c>
      <c r="L687">
        <v>-597638194.11000001</v>
      </c>
    </row>
    <row r="688" spans="1:12" x14ac:dyDescent="0.2">
      <c r="A688" s="1" t="s">
        <v>697</v>
      </c>
      <c r="C688">
        <v>-404390150.25</v>
      </c>
      <c r="D688">
        <v>-405670101.10000002</v>
      </c>
      <c r="E688">
        <v>-405176345.41000003</v>
      </c>
      <c r="F688">
        <v>-400828322.36000001</v>
      </c>
      <c r="G688">
        <v>-431474250.43000001</v>
      </c>
      <c r="H688">
        <v>-439505912.42000002</v>
      </c>
      <c r="I688">
        <v>-430830816.23000002</v>
      </c>
      <c r="J688">
        <v>-435472127.64999998</v>
      </c>
      <c r="K688">
        <v>-447886733.56999999</v>
      </c>
      <c r="L688">
        <v>-443643759.01999998</v>
      </c>
    </row>
    <row r="689" spans="1:12" x14ac:dyDescent="0.2">
      <c r="A689" s="1" t="s">
        <v>698</v>
      </c>
      <c r="C689">
        <v>-505585027.33999997</v>
      </c>
      <c r="D689">
        <v>-508746864.85000002</v>
      </c>
      <c r="E689">
        <v>-516345146.60000002</v>
      </c>
      <c r="F689">
        <v>-510488787.43000001</v>
      </c>
      <c r="G689">
        <v>-532752706.89999998</v>
      </c>
      <c r="H689">
        <v>-534197836.38</v>
      </c>
      <c r="I689">
        <v>-535856133.51999998</v>
      </c>
      <c r="J689">
        <v>-536410750.54000002</v>
      </c>
      <c r="K689">
        <v>-576733167.29999995</v>
      </c>
      <c r="L689">
        <v>-549848358.70000005</v>
      </c>
    </row>
    <row r="690" spans="1:12" x14ac:dyDescent="0.2">
      <c r="A690" s="1" t="s">
        <v>699</v>
      </c>
      <c r="C690">
        <v>-526075773.29000002</v>
      </c>
      <c r="D690">
        <v>-526209452</v>
      </c>
      <c r="E690">
        <v>-526389248.12</v>
      </c>
      <c r="F690">
        <v>-528685984.57999998</v>
      </c>
      <c r="G690">
        <v>-564553253</v>
      </c>
      <c r="H690">
        <v>-546865997.64999998</v>
      </c>
      <c r="I690">
        <v>-555431865.22000003</v>
      </c>
      <c r="J690">
        <v>-555886968.80999994</v>
      </c>
      <c r="K690">
        <v>-581011310.50999999</v>
      </c>
      <c r="L690">
        <v>-572851053.91999996</v>
      </c>
    </row>
    <row r="691" spans="1:12" x14ac:dyDescent="0.2">
      <c r="A691" s="1" t="s">
        <v>700</v>
      </c>
      <c r="C691">
        <v>-496954377.07999998</v>
      </c>
      <c r="D691">
        <v>-497032890.12</v>
      </c>
      <c r="E691">
        <v>-485638448.18000001</v>
      </c>
      <c r="F691">
        <v>-439287471.54000002</v>
      </c>
      <c r="G691">
        <v>-500139144.82999998</v>
      </c>
      <c r="H691">
        <v>-453605499.76999998</v>
      </c>
      <c r="I691">
        <v>-494421114.38999999</v>
      </c>
      <c r="J691">
        <v>-493857937.02999997</v>
      </c>
      <c r="K691">
        <v>-520739050.89999998</v>
      </c>
      <c r="L691">
        <v>-496260052.06</v>
      </c>
    </row>
    <row r="692" spans="1:12" x14ac:dyDescent="0.2">
      <c r="A692" s="1" t="s">
        <v>701</v>
      </c>
      <c r="C692">
        <v>-481192794.30000001</v>
      </c>
      <c r="D692">
        <v>-481376467.08999997</v>
      </c>
      <c r="E692">
        <v>-467861922.11000001</v>
      </c>
      <c r="F692">
        <v>-463075985.48000002</v>
      </c>
      <c r="G692">
        <v>-465993368.77999997</v>
      </c>
      <c r="H692">
        <v>-471076970.44</v>
      </c>
      <c r="I692">
        <v>-466106477.25</v>
      </c>
      <c r="J692">
        <v>-460654636.13999999</v>
      </c>
      <c r="K692">
        <v>-479831262.31999999</v>
      </c>
      <c r="L692">
        <v>-479109761.24000001</v>
      </c>
    </row>
    <row r="693" spans="1:12" x14ac:dyDescent="0.2">
      <c r="A693" s="1" t="s">
        <v>702</v>
      </c>
      <c r="C693">
        <v>-395379850.13</v>
      </c>
      <c r="D693">
        <v>-390387182.69999999</v>
      </c>
      <c r="E693">
        <v>-397188736.31999999</v>
      </c>
      <c r="F693">
        <v>-387470938.56</v>
      </c>
      <c r="G693">
        <v>-380632820.08999997</v>
      </c>
      <c r="H693">
        <v>-375478432.94</v>
      </c>
      <c r="I693">
        <v>-388053719.00999999</v>
      </c>
      <c r="J693">
        <v>-386933944.04000002</v>
      </c>
      <c r="K693">
        <v>-391527841.29000002</v>
      </c>
      <c r="L693">
        <v>-371311693.62</v>
      </c>
    </row>
    <row r="694" spans="1:12" x14ac:dyDescent="0.2">
      <c r="A694" s="1" t="s">
        <v>703</v>
      </c>
      <c r="C694">
        <v>-390987144.62</v>
      </c>
      <c r="D694">
        <v>-390267866.57999998</v>
      </c>
      <c r="E694">
        <v>-396170250</v>
      </c>
      <c r="F694">
        <v>-397107505.81999999</v>
      </c>
      <c r="G694">
        <v>-392757407.66000003</v>
      </c>
      <c r="H694">
        <v>-406284815.69</v>
      </c>
      <c r="I694">
        <v>-411900114.22000003</v>
      </c>
      <c r="J694">
        <v>-406378034.20999998</v>
      </c>
      <c r="K694">
        <v>-400681097.26999998</v>
      </c>
      <c r="L694">
        <v>-389643148.41000003</v>
      </c>
    </row>
    <row r="695" spans="1:12" x14ac:dyDescent="0.2">
      <c r="A695" s="1" t="s">
        <v>704</v>
      </c>
      <c r="C695">
        <v>-416022836.68000001</v>
      </c>
      <c r="D695">
        <v>-416751499.60000002</v>
      </c>
      <c r="E695">
        <v>-410103019.60000002</v>
      </c>
      <c r="F695">
        <v>-411704449.07999998</v>
      </c>
      <c r="G695">
        <v>-421965573.99000001</v>
      </c>
      <c r="H695">
        <v>-425169773.10000002</v>
      </c>
      <c r="I695">
        <v>-416985554.66000003</v>
      </c>
      <c r="J695">
        <v>-428847688.06999999</v>
      </c>
      <c r="K695">
        <v>-432411982.17000002</v>
      </c>
      <c r="L695">
        <v>-420882158.94</v>
      </c>
    </row>
    <row r="696" spans="1:12" x14ac:dyDescent="0.2">
      <c r="A696" s="1" t="s">
        <v>705</v>
      </c>
      <c r="C696">
        <v>-455602142.62</v>
      </c>
      <c r="D696">
        <v>-454033023.13</v>
      </c>
      <c r="E696">
        <v>-455492116.13</v>
      </c>
      <c r="F696">
        <v>-450209404.12</v>
      </c>
      <c r="G696">
        <v>-477491048.41000003</v>
      </c>
      <c r="H696">
        <v>-470027260.89999998</v>
      </c>
      <c r="I696">
        <v>-466256444.48000002</v>
      </c>
      <c r="J696">
        <v>-465112162.61000001</v>
      </c>
      <c r="K696">
        <v>-472874936.19999999</v>
      </c>
      <c r="L696">
        <v>-473450341.81999999</v>
      </c>
    </row>
    <row r="697" spans="1:12" x14ac:dyDescent="0.2">
      <c r="A697" s="1" t="s">
        <v>706</v>
      </c>
      <c r="C697">
        <v>-311822714.06999999</v>
      </c>
      <c r="D697">
        <v>-297436627.99000001</v>
      </c>
      <c r="E697">
        <v>-308196899.01999998</v>
      </c>
      <c r="F697">
        <v>-304166463</v>
      </c>
      <c r="G697">
        <v>-298925155.27999997</v>
      </c>
      <c r="H697">
        <v>-291694198.45999998</v>
      </c>
      <c r="I697">
        <v>-286124173.23000002</v>
      </c>
      <c r="J697">
        <v>-292417309.35000002</v>
      </c>
      <c r="K697">
        <v>-304246157.64999998</v>
      </c>
      <c r="L697">
        <v>-270537290.31</v>
      </c>
    </row>
    <row r="698" spans="1:12" x14ac:dyDescent="0.2">
      <c r="A698" s="1" t="s">
        <v>707</v>
      </c>
      <c r="C698">
        <v>-374646294.45999998</v>
      </c>
      <c r="D698">
        <v>-366518897.69999999</v>
      </c>
      <c r="E698">
        <v>-369784831.06999999</v>
      </c>
      <c r="F698">
        <v>-363206329.25</v>
      </c>
      <c r="G698">
        <v>-396379599.56999999</v>
      </c>
      <c r="H698">
        <v>-398177652.99000001</v>
      </c>
      <c r="I698">
        <v>-399488514.95999998</v>
      </c>
      <c r="J698">
        <v>-401828659.94999999</v>
      </c>
      <c r="K698">
        <v>-403679882.39999998</v>
      </c>
      <c r="L698">
        <v>-284906795.38</v>
      </c>
    </row>
    <row r="699" spans="1:12" x14ac:dyDescent="0.2">
      <c r="A699" s="1" t="s">
        <v>708</v>
      </c>
      <c r="C699">
        <v>-415128230.12</v>
      </c>
      <c r="D699">
        <v>-409520251.72000003</v>
      </c>
      <c r="E699">
        <v>-409693644.56999999</v>
      </c>
      <c r="F699">
        <v>-403933912.86000001</v>
      </c>
      <c r="G699">
        <v>-445496507.44999999</v>
      </c>
      <c r="H699">
        <v>-467131291.72000003</v>
      </c>
      <c r="I699">
        <v>-454495540.69999999</v>
      </c>
      <c r="J699">
        <v>-453842427.07999998</v>
      </c>
      <c r="K699">
        <v>-463252116.57999998</v>
      </c>
      <c r="L699">
        <v>-10069279.050000001</v>
      </c>
    </row>
    <row r="700" spans="1:12" x14ac:dyDescent="0.2">
      <c r="A700" s="1" t="s">
        <v>709</v>
      </c>
      <c r="C700">
        <v>-603590666.47000003</v>
      </c>
      <c r="D700">
        <v>-603417151.04999995</v>
      </c>
      <c r="E700">
        <v>-603199838.99000001</v>
      </c>
      <c r="F700">
        <v>-611917971.84000003</v>
      </c>
      <c r="G700">
        <v>-716428145.07000005</v>
      </c>
      <c r="H700">
        <v>-630692732.62</v>
      </c>
      <c r="I700">
        <v>-662089261.25999999</v>
      </c>
      <c r="J700">
        <v>-634252269.10000002</v>
      </c>
      <c r="K700">
        <v>-602301199.76999998</v>
      </c>
      <c r="L700">
        <v>-580207789.21000004</v>
      </c>
    </row>
    <row r="701" spans="1:12" x14ac:dyDescent="0.2">
      <c r="A701" s="1" t="s">
        <v>710</v>
      </c>
      <c r="C701">
        <v>-598312046.85000002</v>
      </c>
      <c r="D701">
        <v>-595618044.59000003</v>
      </c>
      <c r="E701">
        <v>-586668898.22000003</v>
      </c>
      <c r="F701">
        <v>-590250810.89999998</v>
      </c>
      <c r="G701">
        <v>-567745964.78999996</v>
      </c>
      <c r="H701">
        <v>-626856813.04999995</v>
      </c>
      <c r="I701">
        <v>-639299784.44000006</v>
      </c>
      <c r="J701">
        <v>-628666956.05999994</v>
      </c>
      <c r="K701">
        <v>-654594569.64999998</v>
      </c>
      <c r="L701">
        <v>-646891290.51999998</v>
      </c>
    </row>
    <row r="702" spans="1:12" x14ac:dyDescent="0.2">
      <c r="A702" s="1" t="s">
        <v>711</v>
      </c>
      <c r="C702">
        <v>-597037410.94000006</v>
      </c>
      <c r="D702">
        <v>-598071838.96000004</v>
      </c>
      <c r="E702">
        <v>-595614648.75999999</v>
      </c>
      <c r="F702">
        <v>-588195807.00999999</v>
      </c>
      <c r="G702">
        <v>-624409684.83000004</v>
      </c>
      <c r="H702">
        <v>-630822281.17999995</v>
      </c>
      <c r="I702">
        <v>-636957014.22000003</v>
      </c>
      <c r="J702">
        <v>-633376783.42999995</v>
      </c>
      <c r="K702">
        <v>-637324274.69000006</v>
      </c>
      <c r="L702">
        <v>-649165909.96000004</v>
      </c>
    </row>
    <row r="703" spans="1:12" x14ac:dyDescent="0.2">
      <c r="A703" s="1" t="s">
        <v>712</v>
      </c>
      <c r="C703">
        <v>-592830805.53999996</v>
      </c>
      <c r="D703">
        <v>-592847232.13999999</v>
      </c>
      <c r="E703">
        <v>-594265159.67999995</v>
      </c>
      <c r="F703">
        <v>-584288635.25</v>
      </c>
      <c r="G703">
        <v>-658055914.23000002</v>
      </c>
      <c r="H703">
        <v>-637672914.34000003</v>
      </c>
      <c r="I703">
        <v>-634840983.67999995</v>
      </c>
      <c r="J703">
        <v>-644543153.61000001</v>
      </c>
      <c r="K703">
        <v>-640134385.83000004</v>
      </c>
      <c r="L703">
        <v>-626368402.33000004</v>
      </c>
    </row>
    <row r="704" spans="1:12" x14ac:dyDescent="0.2">
      <c r="A704" s="1" t="s">
        <v>713</v>
      </c>
      <c r="C704">
        <v>-514190567.74000001</v>
      </c>
      <c r="D704">
        <v>-514215386.81</v>
      </c>
      <c r="E704">
        <v>-513421507.26999998</v>
      </c>
      <c r="F704">
        <v>-514528542.31999999</v>
      </c>
      <c r="G704">
        <v>-559899883.75</v>
      </c>
      <c r="H704">
        <v>-553493385.96000004</v>
      </c>
      <c r="I704">
        <v>-556412426.97000003</v>
      </c>
      <c r="J704">
        <v>-551128397.25</v>
      </c>
      <c r="K704">
        <v>-551357661.52999997</v>
      </c>
      <c r="L704">
        <v>-547662811.37</v>
      </c>
    </row>
    <row r="705" spans="1:12" x14ac:dyDescent="0.2">
      <c r="A705" s="1" t="s">
        <v>714</v>
      </c>
      <c r="C705">
        <v>-428348277.35000002</v>
      </c>
      <c r="D705">
        <v>-427964508.5</v>
      </c>
      <c r="E705">
        <v>-430701535.02999997</v>
      </c>
      <c r="F705">
        <v>-423762384.70999998</v>
      </c>
      <c r="G705">
        <v>-450971996.30000001</v>
      </c>
      <c r="H705">
        <v>-443231857.79000002</v>
      </c>
      <c r="I705">
        <v>-438560392.06999999</v>
      </c>
      <c r="J705">
        <v>-448610159.99000001</v>
      </c>
      <c r="K705">
        <v>-457725113.77999997</v>
      </c>
      <c r="L705">
        <v>-442086261.63</v>
      </c>
    </row>
    <row r="706" spans="1:12" x14ac:dyDescent="0.2">
      <c r="A706" s="1" t="s">
        <v>715</v>
      </c>
      <c r="C706">
        <v>-347255572.54000002</v>
      </c>
      <c r="D706">
        <v>-347451140.92000002</v>
      </c>
      <c r="E706">
        <v>-360267516.62</v>
      </c>
      <c r="F706">
        <v>-352336647.74000001</v>
      </c>
      <c r="G706">
        <v>-340985762.93000001</v>
      </c>
      <c r="H706">
        <v>-328866225.39999998</v>
      </c>
      <c r="I706">
        <v>-320043453.57999998</v>
      </c>
      <c r="J706">
        <v>-340105080.63</v>
      </c>
      <c r="K706">
        <v>-297574255.51999998</v>
      </c>
      <c r="L706">
        <v>-350248282.60000002</v>
      </c>
    </row>
    <row r="707" spans="1:12" x14ac:dyDescent="0.2">
      <c r="A707" s="1" t="s">
        <v>716</v>
      </c>
      <c r="C707">
        <v>-388959176.41000003</v>
      </c>
      <c r="D707">
        <v>-389294568.98000002</v>
      </c>
      <c r="E707">
        <v>-390223287.39999998</v>
      </c>
      <c r="F707">
        <v>-383795937.88</v>
      </c>
      <c r="G707">
        <v>-384895922.10000002</v>
      </c>
      <c r="H707">
        <v>-385528907.69999999</v>
      </c>
      <c r="I707">
        <v>-387352622.50999999</v>
      </c>
      <c r="J707">
        <v>-381883018.50999999</v>
      </c>
      <c r="K707">
        <v>-292856881.36000001</v>
      </c>
      <c r="L707">
        <v>-389670507.25999999</v>
      </c>
    </row>
    <row r="708" spans="1:12" x14ac:dyDescent="0.2">
      <c r="A708" s="1" t="s">
        <v>717</v>
      </c>
      <c r="C708">
        <v>-502787315.80000001</v>
      </c>
      <c r="D708">
        <v>-502505682.38</v>
      </c>
      <c r="E708">
        <v>-505978654.42000002</v>
      </c>
      <c r="F708">
        <v>-498908071.98000002</v>
      </c>
      <c r="G708">
        <v>-535151339.08999997</v>
      </c>
      <c r="H708">
        <v>-528845122.13999999</v>
      </c>
      <c r="I708">
        <v>-534029063.13</v>
      </c>
      <c r="J708">
        <v>-527154861.56</v>
      </c>
      <c r="K708">
        <v>-539252555.59000003</v>
      </c>
      <c r="L708">
        <v>-534482468.22000003</v>
      </c>
    </row>
    <row r="709" spans="1:12" x14ac:dyDescent="0.2">
      <c r="A709" s="1" t="s">
        <v>718</v>
      </c>
      <c r="C709">
        <v>-430186059.20999998</v>
      </c>
      <c r="D709">
        <v>-430114824.31</v>
      </c>
      <c r="E709">
        <v>-428146318.36000001</v>
      </c>
      <c r="F709">
        <v>-419194923.60000002</v>
      </c>
      <c r="G709">
        <v>-443643752.81</v>
      </c>
      <c r="H709">
        <v>-431946185.70999998</v>
      </c>
      <c r="I709">
        <v>-439517467.48000002</v>
      </c>
      <c r="J709">
        <v>-430608629.44999999</v>
      </c>
      <c r="K709">
        <v>-453086742.37</v>
      </c>
      <c r="L709">
        <v>-436618752.14999998</v>
      </c>
    </row>
    <row r="710" spans="1:12" x14ac:dyDescent="0.2">
      <c r="A710" s="1" t="s">
        <v>719</v>
      </c>
      <c r="C710">
        <v>-544903775.61000001</v>
      </c>
      <c r="D710">
        <v>-544902830.63999999</v>
      </c>
      <c r="E710">
        <v>-541147665.16999996</v>
      </c>
      <c r="F710">
        <v>-524117624.11000001</v>
      </c>
      <c r="G710">
        <v>-593401348.59000003</v>
      </c>
      <c r="H710">
        <v>-574946895.26999998</v>
      </c>
      <c r="I710">
        <v>-577010593.41999996</v>
      </c>
      <c r="J710">
        <v>-576701770.33000004</v>
      </c>
      <c r="K710">
        <v>-583235008.19000006</v>
      </c>
      <c r="L710">
        <v>-568496859.47000003</v>
      </c>
    </row>
    <row r="711" spans="1:12" x14ac:dyDescent="0.2">
      <c r="A711" s="1" t="s">
        <v>720</v>
      </c>
      <c r="C711">
        <v>-576547682.36000001</v>
      </c>
      <c r="D711">
        <v>-576913899.02999997</v>
      </c>
      <c r="E711">
        <v>-564283527.73000002</v>
      </c>
      <c r="F711">
        <v>-561010456.04999995</v>
      </c>
      <c r="G711">
        <v>-594143780.41999996</v>
      </c>
      <c r="H711">
        <v>-613694280.00999999</v>
      </c>
      <c r="I711">
        <v>-605496780.96000004</v>
      </c>
      <c r="J711">
        <v>-616198619.66999996</v>
      </c>
      <c r="K711">
        <v>-600162842.17999995</v>
      </c>
      <c r="L711">
        <v>-614528416.77999997</v>
      </c>
    </row>
    <row r="712" spans="1:12" x14ac:dyDescent="0.2">
      <c r="A712" s="1" t="s">
        <v>721</v>
      </c>
      <c r="C712">
        <v>-402166369.17000002</v>
      </c>
      <c r="D712">
        <v>-386208673.02999997</v>
      </c>
      <c r="E712">
        <v>-393240766.06999999</v>
      </c>
      <c r="F712">
        <v>-403988209.97000003</v>
      </c>
      <c r="G712">
        <v>-387661976.89999998</v>
      </c>
      <c r="H712">
        <v>-396357604.77999997</v>
      </c>
      <c r="I712">
        <v>-400691475.5</v>
      </c>
      <c r="J712">
        <v>-414898545.70999998</v>
      </c>
      <c r="K712">
        <v>-425813540.37</v>
      </c>
      <c r="L712">
        <v>-405232144.07999998</v>
      </c>
    </row>
    <row r="713" spans="1:12" x14ac:dyDescent="0.2">
      <c r="A713" s="1" t="s">
        <v>722</v>
      </c>
      <c r="C713">
        <v>-375605148.61000001</v>
      </c>
      <c r="D713">
        <v>-373349135.88</v>
      </c>
      <c r="E713">
        <v>-373567447.39999998</v>
      </c>
      <c r="F713">
        <v>-378784079.77999997</v>
      </c>
      <c r="G713">
        <v>-400885385.89999998</v>
      </c>
      <c r="H713">
        <v>-398909235.94999999</v>
      </c>
      <c r="I713">
        <v>-400331450.76999998</v>
      </c>
      <c r="J713">
        <v>-410508584.19999999</v>
      </c>
      <c r="K713">
        <v>-426903963.63</v>
      </c>
      <c r="L713">
        <v>-399613189.75</v>
      </c>
    </row>
    <row r="714" spans="1:12" x14ac:dyDescent="0.2">
      <c r="A714" s="1" t="s">
        <v>723</v>
      </c>
      <c r="C714">
        <v>-610976062.46000004</v>
      </c>
      <c r="D714">
        <v>-616972321.25</v>
      </c>
      <c r="E714">
        <v>-613613854.63</v>
      </c>
      <c r="F714">
        <v>-609262677.26999998</v>
      </c>
      <c r="G714">
        <v>-655461345.28999996</v>
      </c>
      <c r="H714">
        <v>-662996843.32000005</v>
      </c>
      <c r="I714">
        <v>-653251742.70000005</v>
      </c>
      <c r="J714">
        <v>-644978978.88999999</v>
      </c>
      <c r="K714">
        <v>-620609351.82000005</v>
      </c>
      <c r="L714">
        <v>-646561855.99000001</v>
      </c>
    </row>
    <row r="715" spans="1:12" x14ac:dyDescent="0.2">
      <c r="A715" s="1" t="s">
        <v>724</v>
      </c>
      <c r="C715">
        <v>-552531556.07000005</v>
      </c>
      <c r="D715">
        <v>-554143038.62</v>
      </c>
      <c r="E715">
        <v>-550588690.17999995</v>
      </c>
      <c r="F715">
        <v>-547537872.78999996</v>
      </c>
      <c r="G715">
        <v>-231343528.25</v>
      </c>
      <c r="H715">
        <v>-224014235.03999999</v>
      </c>
      <c r="I715">
        <v>-233979519.03999999</v>
      </c>
      <c r="J715">
        <v>-341622651.69</v>
      </c>
      <c r="K715">
        <v>-349045584.35000002</v>
      </c>
      <c r="L715">
        <v>-302072560.36000001</v>
      </c>
    </row>
    <row r="716" spans="1:12" x14ac:dyDescent="0.2">
      <c r="A716" s="1" t="s">
        <v>725</v>
      </c>
      <c r="C716">
        <v>-507492431.06</v>
      </c>
      <c r="D716">
        <v>-503437024.36000001</v>
      </c>
      <c r="E716">
        <v>-509388017.51999998</v>
      </c>
      <c r="F716">
        <v>-507991107.07999998</v>
      </c>
      <c r="G716">
        <v>-565942354.25</v>
      </c>
      <c r="H716">
        <v>-557503639.55999994</v>
      </c>
      <c r="I716">
        <v>-559689914.60000002</v>
      </c>
      <c r="J716">
        <v>-559393780.63</v>
      </c>
      <c r="K716">
        <v>-227101098.15000001</v>
      </c>
      <c r="L716">
        <v>-371746575.33999997</v>
      </c>
    </row>
    <row r="717" spans="1:12" x14ac:dyDescent="0.2">
      <c r="A717" s="1" t="s">
        <v>726</v>
      </c>
      <c r="C717">
        <v>-549104181.91999996</v>
      </c>
      <c r="D717">
        <v>-549005297.38</v>
      </c>
      <c r="E717">
        <v>-543883825.37</v>
      </c>
      <c r="F717">
        <v>-549425814.21000004</v>
      </c>
      <c r="G717">
        <v>-618737476.26999998</v>
      </c>
      <c r="H717">
        <v>-643465160.98000002</v>
      </c>
      <c r="I717">
        <v>-629792257.21000004</v>
      </c>
      <c r="J717">
        <v>-643911764.97000003</v>
      </c>
      <c r="K717">
        <v>-625216243.88999999</v>
      </c>
      <c r="L717">
        <v>-631440848.94000006</v>
      </c>
    </row>
    <row r="718" spans="1:12" x14ac:dyDescent="0.2">
      <c r="A718" s="1" t="s">
        <v>727</v>
      </c>
      <c r="C718">
        <v>-569029880.19000006</v>
      </c>
      <c r="D718">
        <v>-578680590.78999996</v>
      </c>
      <c r="E718">
        <v>-571788645.24000001</v>
      </c>
      <c r="F718">
        <v>-572383617.00999999</v>
      </c>
      <c r="G718">
        <v>-690899378.26999998</v>
      </c>
      <c r="H718">
        <v>-695143403.32000005</v>
      </c>
      <c r="I718">
        <v>-703971618.38999999</v>
      </c>
      <c r="J718">
        <v>-704516425.64999998</v>
      </c>
      <c r="K718">
        <v>-711469590.84000003</v>
      </c>
      <c r="L718">
        <v>-703479732.67999995</v>
      </c>
    </row>
    <row r="719" spans="1:12" x14ac:dyDescent="0.2">
      <c r="A719" s="1" t="s">
        <v>728</v>
      </c>
      <c r="C719">
        <v>-465442001.41000003</v>
      </c>
      <c r="D719">
        <v>-454670212.36000001</v>
      </c>
      <c r="E719">
        <v>-460696177.99000001</v>
      </c>
      <c r="F719">
        <v>-454355872.87</v>
      </c>
      <c r="G719">
        <v>-474080742.32999998</v>
      </c>
      <c r="H719">
        <v>-478082897.05000001</v>
      </c>
      <c r="I719">
        <v>-482821567.56999999</v>
      </c>
      <c r="J719">
        <v>-483940276.77999997</v>
      </c>
      <c r="K719">
        <v>-497734399.01999998</v>
      </c>
      <c r="L719">
        <v>-492029060.16000003</v>
      </c>
    </row>
    <row r="720" spans="1:12" x14ac:dyDescent="0.2">
      <c r="A720" s="1" t="s">
        <v>729</v>
      </c>
      <c r="C720">
        <v>-602404509.64999998</v>
      </c>
      <c r="D720">
        <v>-597987221.11000001</v>
      </c>
      <c r="E720">
        <v>-603733858.15999997</v>
      </c>
      <c r="F720">
        <v>-602922059.84000003</v>
      </c>
      <c r="G720">
        <v>-597144285.42999995</v>
      </c>
      <c r="H720">
        <v>-591539123.79999995</v>
      </c>
      <c r="I720">
        <v>-579161976.12</v>
      </c>
      <c r="J720">
        <v>-600635782.88999999</v>
      </c>
      <c r="K720">
        <v>-589751740.05999994</v>
      </c>
      <c r="L720">
        <v>-597550780.94000006</v>
      </c>
    </row>
    <row r="721" spans="1:12" x14ac:dyDescent="0.2">
      <c r="A721" s="1" t="s">
        <v>730</v>
      </c>
      <c r="C721">
        <v>-547251484.44000006</v>
      </c>
      <c r="D721">
        <v>-547253214.20000005</v>
      </c>
      <c r="E721">
        <v>-547266257.39999998</v>
      </c>
      <c r="F721">
        <v>-554476069.14999998</v>
      </c>
      <c r="G721">
        <v>-573782389.66999996</v>
      </c>
      <c r="H721">
        <v>-582007096.34000003</v>
      </c>
      <c r="I721">
        <v>-581109942.42999995</v>
      </c>
      <c r="J721">
        <v>-587372068.29999995</v>
      </c>
      <c r="K721">
        <v>-598608600.14999998</v>
      </c>
      <c r="L721">
        <v>-597180468.13</v>
      </c>
    </row>
    <row r="722" spans="1:12" x14ac:dyDescent="0.2">
      <c r="A722" s="1" t="s">
        <v>731</v>
      </c>
      <c r="C722">
        <v>-514437398.81999999</v>
      </c>
      <c r="D722">
        <v>-472296907.75999999</v>
      </c>
      <c r="E722">
        <v>-496877051.05000001</v>
      </c>
      <c r="F722">
        <v>-521802573.27999997</v>
      </c>
      <c r="G722">
        <v>-571669885.94000006</v>
      </c>
      <c r="H722">
        <v>-542972406.98000002</v>
      </c>
      <c r="I722">
        <v>-528008459.99000001</v>
      </c>
      <c r="J722">
        <v>-545332178.72000003</v>
      </c>
      <c r="K722">
        <v>-594042588.40999997</v>
      </c>
      <c r="L722">
        <v>-460099125.25</v>
      </c>
    </row>
    <row r="723" spans="1:12" x14ac:dyDescent="0.2">
      <c r="A723" s="1" t="s">
        <v>732</v>
      </c>
      <c r="C723">
        <v>-319082462.72000003</v>
      </c>
      <c r="D723">
        <v>-326418666.31</v>
      </c>
      <c r="E723">
        <v>-329070669.95999998</v>
      </c>
      <c r="F723">
        <v>-326025169.45999998</v>
      </c>
      <c r="G723">
        <v>-326512368.89999998</v>
      </c>
      <c r="H723">
        <v>-329744623.31999999</v>
      </c>
      <c r="I723">
        <v>-315551622.06999999</v>
      </c>
      <c r="J723">
        <v>-317616030.12</v>
      </c>
      <c r="K723">
        <v>-334455444.16000003</v>
      </c>
      <c r="L723">
        <v>-348784211.94999999</v>
      </c>
    </row>
    <row r="724" spans="1:12" x14ac:dyDescent="0.2">
      <c r="A724" s="1" t="s">
        <v>733</v>
      </c>
      <c r="C724">
        <v>-611619230.04999995</v>
      </c>
      <c r="D724">
        <v>-611575896.44000006</v>
      </c>
      <c r="E724">
        <v>-607317539.25</v>
      </c>
      <c r="F724">
        <v>-594094119.24000001</v>
      </c>
      <c r="G724">
        <v>-623006085.15999997</v>
      </c>
      <c r="H724">
        <v>-652644900.13</v>
      </c>
      <c r="I724">
        <v>-647650338.45000005</v>
      </c>
      <c r="J724">
        <v>-652976743.21000004</v>
      </c>
      <c r="K724">
        <v>-601176212.11000001</v>
      </c>
      <c r="L724">
        <v>-608567357.60000002</v>
      </c>
    </row>
    <row r="725" spans="1:12" x14ac:dyDescent="0.2">
      <c r="A725" s="1" t="s">
        <v>734</v>
      </c>
      <c r="C725">
        <v>-589388025.53999996</v>
      </c>
      <c r="D725">
        <v>-591359984.71000004</v>
      </c>
      <c r="E725">
        <v>-590372012.10000002</v>
      </c>
      <c r="F725">
        <v>-587435370.64999998</v>
      </c>
      <c r="G725">
        <v>-674112627.50999999</v>
      </c>
      <c r="H725">
        <v>-615532215</v>
      </c>
      <c r="I725">
        <v>-630817062.39999998</v>
      </c>
      <c r="J725">
        <v>-631231687.19000006</v>
      </c>
      <c r="K725">
        <v>-702532904.17999995</v>
      </c>
      <c r="L725">
        <v>-638829989.34000003</v>
      </c>
    </row>
    <row r="726" spans="1:12" x14ac:dyDescent="0.2">
      <c r="A726" s="1" t="s">
        <v>735</v>
      </c>
      <c r="C726">
        <v>-599025438.99000001</v>
      </c>
      <c r="D726">
        <v>-598930863.14999998</v>
      </c>
      <c r="E726">
        <v>-599086562.88999999</v>
      </c>
      <c r="F726">
        <v>-596804730.49000001</v>
      </c>
      <c r="G726">
        <v>-652949247.19000006</v>
      </c>
      <c r="H726">
        <v>-651085679.74000001</v>
      </c>
      <c r="I726">
        <v>-657230209.85000002</v>
      </c>
      <c r="J726">
        <v>-650253624.84000003</v>
      </c>
      <c r="K726">
        <v>-667119645.86000001</v>
      </c>
      <c r="L726">
        <v>-681254819.77999997</v>
      </c>
    </row>
    <row r="727" spans="1:12" x14ac:dyDescent="0.2">
      <c r="A727" s="1" t="s">
        <v>736</v>
      </c>
      <c r="C727">
        <v>-586117930.25999999</v>
      </c>
      <c r="D727">
        <v>-586143264.15999997</v>
      </c>
      <c r="E727">
        <v>-589856491.89999998</v>
      </c>
      <c r="F727">
        <v>-578137789.28999996</v>
      </c>
      <c r="G727">
        <v>-650744815.42999995</v>
      </c>
      <c r="H727">
        <v>-644408979.96000004</v>
      </c>
      <c r="I727">
        <v>-625631301.76999998</v>
      </c>
      <c r="J727">
        <v>-626325471.59000003</v>
      </c>
      <c r="K727">
        <v>-660197910.62</v>
      </c>
      <c r="L727">
        <v>-629955986.99000001</v>
      </c>
    </row>
    <row r="728" spans="1:12" x14ac:dyDescent="0.2">
      <c r="A728" s="1" t="s">
        <v>737</v>
      </c>
      <c r="C728">
        <v>-590946312.48000002</v>
      </c>
      <c r="D728">
        <v>-589355354.54999995</v>
      </c>
      <c r="E728">
        <v>-592201186.64999998</v>
      </c>
      <c r="F728">
        <v>-585043820.50999999</v>
      </c>
      <c r="G728">
        <v>-640329993.45000005</v>
      </c>
      <c r="H728">
        <v>-657041007</v>
      </c>
      <c r="I728">
        <v>-638722334.63999999</v>
      </c>
      <c r="J728">
        <v>-648946502.00999999</v>
      </c>
      <c r="K728">
        <v>-655396392.42999995</v>
      </c>
      <c r="L728">
        <v>-626971495.74000001</v>
      </c>
    </row>
    <row r="729" spans="1:12" x14ac:dyDescent="0.2">
      <c r="A729" s="1" t="s">
        <v>738</v>
      </c>
      <c r="C729">
        <v>-559860132.80999994</v>
      </c>
      <c r="D729">
        <v>-562154020.83000004</v>
      </c>
      <c r="E729">
        <v>-557106498.62</v>
      </c>
      <c r="F729">
        <v>-556654429.87</v>
      </c>
      <c r="G729">
        <v>-634102621.41999996</v>
      </c>
      <c r="H729">
        <v>-630102027.38999999</v>
      </c>
      <c r="I729">
        <v>-622257552.37</v>
      </c>
      <c r="J729">
        <v>-635353573.38</v>
      </c>
      <c r="K729">
        <v>-625467515.45000005</v>
      </c>
      <c r="L729">
        <v>-633365543.70000005</v>
      </c>
    </row>
    <row r="730" spans="1:12" x14ac:dyDescent="0.2">
      <c r="A730" s="1" t="s">
        <v>739</v>
      </c>
      <c r="C730">
        <v>-543348577.16999996</v>
      </c>
      <c r="D730">
        <v>-543383265.13999999</v>
      </c>
      <c r="E730">
        <v>-550950889.37</v>
      </c>
      <c r="F730">
        <v>-543026086.01999998</v>
      </c>
      <c r="G730">
        <v>-608140277.32000005</v>
      </c>
      <c r="H730">
        <v>-610221727.92999995</v>
      </c>
      <c r="I730">
        <v>-580396551.69000006</v>
      </c>
      <c r="J730">
        <v>-606008983.05999994</v>
      </c>
      <c r="K730">
        <v>-360216616.97000003</v>
      </c>
      <c r="L730">
        <v>-609804789.01999998</v>
      </c>
    </row>
    <row r="731" spans="1:12" x14ac:dyDescent="0.2">
      <c r="A731" s="1" t="s">
        <v>740</v>
      </c>
      <c r="C731">
        <v>-564946904.15999997</v>
      </c>
      <c r="D731">
        <v>-565212657.23000002</v>
      </c>
      <c r="E731">
        <v>-569555323.16999996</v>
      </c>
      <c r="F731">
        <v>-567968999.28999996</v>
      </c>
      <c r="G731">
        <v>-610840164.26999998</v>
      </c>
      <c r="H731">
        <v>-635617710.44000006</v>
      </c>
      <c r="I731">
        <v>-607061792.17999995</v>
      </c>
      <c r="J731">
        <v>-634173663.41999996</v>
      </c>
      <c r="K731">
        <v>-615281745.54999995</v>
      </c>
      <c r="L731">
        <v>-602392528.12</v>
      </c>
    </row>
    <row r="732" spans="1:12" x14ac:dyDescent="0.2">
      <c r="A732" s="1" t="s">
        <v>741</v>
      </c>
      <c r="C732">
        <v>-628336140.01999998</v>
      </c>
      <c r="D732">
        <v>-628374808.01999998</v>
      </c>
      <c r="E732">
        <v>-628785794.91999996</v>
      </c>
      <c r="F732">
        <v>-601890649.24000001</v>
      </c>
      <c r="G732">
        <v>-667027773.94000006</v>
      </c>
      <c r="H732">
        <v>-642695010.12</v>
      </c>
      <c r="I732">
        <v>-646004006.40999997</v>
      </c>
      <c r="J732">
        <v>-642042564.75999999</v>
      </c>
      <c r="K732">
        <v>-567710957.17999995</v>
      </c>
      <c r="L732">
        <v>-589384414.74000001</v>
      </c>
    </row>
    <row r="733" spans="1:12" x14ac:dyDescent="0.2">
      <c r="A733" s="1" t="s">
        <v>742</v>
      </c>
      <c r="C733">
        <v>-551481784.55999994</v>
      </c>
      <c r="D733">
        <v>-552277596.55999994</v>
      </c>
      <c r="E733">
        <v>-542953931.04999995</v>
      </c>
      <c r="F733">
        <v>-539335477.75999999</v>
      </c>
      <c r="G733">
        <v>-567253712.60000002</v>
      </c>
      <c r="H733">
        <v>-584287722.89999998</v>
      </c>
      <c r="I733">
        <v>-577994406.22000003</v>
      </c>
      <c r="J733">
        <v>-585570523.39999998</v>
      </c>
      <c r="K733">
        <v>-506917826.81999999</v>
      </c>
      <c r="L733">
        <v>-510060572.75</v>
      </c>
    </row>
    <row r="734" spans="1:12" x14ac:dyDescent="0.2">
      <c r="A734" s="1" t="s">
        <v>743</v>
      </c>
      <c r="C734">
        <v>-404036609.72000003</v>
      </c>
      <c r="D734">
        <v>-409324472.05000001</v>
      </c>
      <c r="E734">
        <v>-408526184.44</v>
      </c>
      <c r="F734">
        <v>-405143172.63999999</v>
      </c>
      <c r="G734">
        <v>-415020163.95999998</v>
      </c>
      <c r="H734">
        <v>-416504823.47000003</v>
      </c>
      <c r="I734">
        <v>-406500407.14999998</v>
      </c>
      <c r="J734">
        <v>-413562649.24000001</v>
      </c>
      <c r="K734">
        <v>-433664865.72000003</v>
      </c>
      <c r="L734">
        <v>-423752573.49000001</v>
      </c>
    </row>
    <row r="735" spans="1:12" x14ac:dyDescent="0.2">
      <c r="A735" s="1" t="s">
        <v>744</v>
      </c>
      <c r="C735">
        <v>-631085131.72000003</v>
      </c>
      <c r="D735">
        <v>-622929417.47000003</v>
      </c>
      <c r="E735">
        <v>-614302339.75999999</v>
      </c>
      <c r="F735">
        <v>-621541002.02999997</v>
      </c>
      <c r="G735">
        <v>-673745254.13</v>
      </c>
      <c r="H735">
        <v>-694965350.78999996</v>
      </c>
      <c r="I735">
        <v>-660841614.14999998</v>
      </c>
      <c r="J735">
        <v>-222327409.24000001</v>
      </c>
      <c r="K735">
        <v>-500571763.66000003</v>
      </c>
      <c r="L735">
        <v>-665260760.46000004</v>
      </c>
    </row>
    <row r="736" spans="1:12" x14ac:dyDescent="0.2">
      <c r="A736" s="1" t="s">
        <v>745</v>
      </c>
      <c r="C736">
        <v>-548215948.90999997</v>
      </c>
      <c r="D736">
        <v>-540268929.80999994</v>
      </c>
      <c r="E736">
        <v>-544775038.12</v>
      </c>
      <c r="F736">
        <v>-550124389.52999997</v>
      </c>
      <c r="G736">
        <v>-610507533.97000003</v>
      </c>
      <c r="H736">
        <v>-595386871.61000001</v>
      </c>
      <c r="I736">
        <v>-610982012.76999998</v>
      </c>
      <c r="J736">
        <v>-611158468.44000006</v>
      </c>
      <c r="K736">
        <v>-149864285.25999999</v>
      </c>
      <c r="L736">
        <v>-456328932.00999999</v>
      </c>
    </row>
    <row r="737" spans="1:12" x14ac:dyDescent="0.2">
      <c r="A737" s="1" t="s">
        <v>746</v>
      </c>
      <c r="C737">
        <v>-499269567.06</v>
      </c>
      <c r="D737">
        <v>-498637109.36000001</v>
      </c>
      <c r="E737">
        <v>-494882138.94</v>
      </c>
      <c r="F737">
        <v>-499330021.41000003</v>
      </c>
      <c r="G737">
        <v>-538438563.67999995</v>
      </c>
      <c r="H737">
        <v>-529764432.67000002</v>
      </c>
      <c r="I737">
        <v>-534543807.33999997</v>
      </c>
      <c r="J737">
        <v>-534866016.94</v>
      </c>
      <c r="K737">
        <v>-536965223.13</v>
      </c>
      <c r="L737">
        <v>-539527738.57000005</v>
      </c>
    </row>
    <row r="738" spans="1:12" x14ac:dyDescent="0.2">
      <c r="A738" s="1" t="s">
        <v>747</v>
      </c>
      <c r="C738">
        <v>-373307932.02999997</v>
      </c>
      <c r="D738">
        <v>-374284458.06</v>
      </c>
      <c r="E738">
        <v>-372555628.63</v>
      </c>
      <c r="F738">
        <v>-377783305.29000002</v>
      </c>
      <c r="G738">
        <v>-386526479.89999998</v>
      </c>
      <c r="H738">
        <v>-388804821.93000001</v>
      </c>
      <c r="I738">
        <v>-386632136.43000001</v>
      </c>
      <c r="J738">
        <v>-385679083.94</v>
      </c>
      <c r="K738">
        <v>-398051260.75999999</v>
      </c>
      <c r="L738">
        <v>-397217926.05000001</v>
      </c>
    </row>
    <row r="739" spans="1:12" x14ac:dyDescent="0.2">
      <c r="A739" s="1" t="s">
        <v>748</v>
      </c>
      <c r="C739">
        <v>-511386915.83999997</v>
      </c>
      <c r="D739">
        <v>-559472075.13999999</v>
      </c>
      <c r="E739">
        <v>-550247275.87</v>
      </c>
      <c r="F739">
        <v>-554159488.23000002</v>
      </c>
      <c r="G739">
        <v>-624511941.09000003</v>
      </c>
      <c r="H739">
        <v>-652827674.45000005</v>
      </c>
      <c r="I739">
        <v>-649490210.20000005</v>
      </c>
      <c r="J739">
        <v>-654271227.14999998</v>
      </c>
      <c r="K739">
        <v>-672168419.58000004</v>
      </c>
      <c r="L739">
        <v>-655668498.79999995</v>
      </c>
    </row>
    <row r="740" spans="1:12" x14ac:dyDescent="0.2">
      <c r="A740" s="1" t="s">
        <v>749</v>
      </c>
      <c r="C740">
        <v>-558073085.58000004</v>
      </c>
      <c r="D740">
        <v>-572274091.19000006</v>
      </c>
      <c r="E740">
        <v>-546564439.57000005</v>
      </c>
      <c r="F740">
        <v>-568997712.13</v>
      </c>
      <c r="G740">
        <v>-608736082.39999998</v>
      </c>
      <c r="H740">
        <v>-623693693.37</v>
      </c>
      <c r="I740">
        <v>-662116689.15999997</v>
      </c>
      <c r="J740">
        <v>-659417471.57000005</v>
      </c>
      <c r="K740">
        <v>-670146019.21000004</v>
      </c>
      <c r="L740">
        <v>-659884954.33000004</v>
      </c>
    </row>
    <row r="741" spans="1:12" x14ac:dyDescent="0.2">
      <c r="A741" s="1" t="s">
        <v>750</v>
      </c>
      <c r="C741">
        <v>-533827329.69999999</v>
      </c>
      <c r="D741">
        <v>-594427544.78999996</v>
      </c>
      <c r="E741">
        <v>-539945395.69000006</v>
      </c>
      <c r="F741">
        <v>-550216075.50999999</v>
      </c>
      <c r="G741">
        <v>-622694146.38999999</v>
      </c>
      <c r="H741">
        <v>-617336826.62</v>
      </c>
      <c r="I741">
        <v>-649332237.97000003</v>
      </c>
      <c r="J741">
        <v>-673461594.13999999</v>
      </c>
      <c r="K741">
        <v>-684862062.59000003</v>
      </c>
      <c r="L741">
        <v>-656766226.72000003</v>
      </c>
    </row>
    <row r="742" spans="1:12" x14ac:dyDescent="0.2">
      <c r="A742" s="1" t="s">
        <v>751</v>
      </c>
      <c r="C742">
        <v>-494794278.38999999</v>
      </c>
      <c r="D742">
        <v>-500649505.76999998</v>
      </c>
      <c r="E742">
        <v>-510473043.60000002</v>
      </c>
      <c r="F742">
        <v>-524670470.85000002</v>
      </c>
      <c r="G742">
        <v>-608617562.54999995</v>
      </c>
      <c r="H742">
        <v>-592561013.70000005</v>
      </c>
      <c r="I742">
        <v>-627372689.74000001</v>
      </c>
      <c r="J742">
        <v>-626734730.88</v>
      </c>
      <c r="K742">
        <v>-634784247.02999997</v>
      </c>
      <c r="L742">
        <v>-641734487.79999995</v>
      </c>
    </row>
    <row r="743" spans="1:12" x14ac:dyDescent="0.2">
      <c r="A743" s="1" t="s">
        <v>752</v>
      </c>
      <c r="C743">
        <v>-446207592.79000002</v>
      </c>
      <c r="D743">
        <v>-461176172.94</v>
      </c>
      <c r="E743">
        <v>-460986475.29000002</v>
      </c>
      <c r="F743">
        <v>-465228083.88999999</v>
      </c>
      <c r="G743">
        <v>-492456157.47000003</v>
      </c>
      <c r="H743">
        <v>-493803360.17000002</v>
      </c>
      <c r="I743">
        <v>-499454458.70999998</v>
      </c>
      <c r="J743">
        <v>-499616991.79000002</v>
      </c>
      <c r="K743">
        <v>-495221906.45999998</v>
      </c>
      <c r="L743">
        <v>-435389315.02999997</v>
      </c>
    </row>
    <row r="744" spans="1:12" x14ac:dyDescent="0.2">
      <c r="A744" s="1" t="s">
        <v>753</v>
      </c>
      <c r="C744">
        <v>-595993619.35000002</v>
      </c>
      <c r="D744">
        <v>-605685068.24000001</v>
      </c>
      <c r="E744">
        <v>-603211995.88</v>
      </c>
      <c r="F744">
        <v>-598021234.34000003</v>
      </c>
      <c r="G744">
        <v>-625747337.38999999</v>
      </c>
      <c r="H744">
        <v>-626673760.83000004</v>
      </c>
      <c r="I744">
        <v>-595717838.52999997</v>
      </c>
      <c r="J744">
        <v>-627250370.15999997</v>
      </c>
      <c r="K744">
        <v>-634851064.75</v>
      </c>
      <c r="L744">
        <v>-634471370.90999997</v>
      </c>
    </row>
    <row r="745" spans="1:12" x14ac:dyDescent="0.2">
      <c r="A745" s="1" t="s">
        <v>754</v>
      </c>
      <c r="C745">
        <v>-500658985.55000001</v>
      </c>
      <c r="D745">
        <v>-500437063.20999998</v>
      </c>
      <c r="E745">
        <v>-499550928.24000001</v>
      </c>
      <c r="F745">
        <v>-498138250.06999999</v>
      </c>
      <c r="G745">
        <v>-535939755.43000001</v>
      </c>
      <c r="H745">
        <v>-527421423.49000001</v>
      </c>
      <c r="I745">
        <v>-514777963.5</v>
      </c>
      <c r="J745">
        <v>-524424665.81</v>
      </c>
      <c r="K745">
        <v>-532508616.57999998</v>
      </c>
      <c r="L745">
        <v>-537092649.17999995</v>
      </c>
    </row>
    <row r="746" spans="1:12" x14ac:dyDescent="0.2">
      <c r="A746" s="1" t="s">
        <v>755</v>
      </c>
      <c r="C746">
        <v>-489485410.25999999</v>
      </c>
      <c r="D746">
        <v>-489355777.50999999</v>
      </c>
      <c r="E746">
        <v>-497924198.92000002</v>
      </c>
      <c r="F746">
        <v>-513352715.19</v>
      </c>
      <c r="G746">
        <v>-526485556.45999998</v>
      </c>
      <c r="H746">
        <v>-508515108.45999998</v>
      </c>
      <c r="I746">
        <v>-545797582.94000006</v>
      </c>
      <c r="J746">
        <v>-546197619.92999995</v>
      </c>
      <c r="K746">
        <v>-539412981.82000005</v>
      </c>
      <c r="L746">
        <v>-539751349.57000005</v>
      </c>
    </row>
    <row r="747" spans="1:12" x14ac:dyDescent="0.2">
      <c r="A747" s="1" t="s">
        <v>756</v>
      </c>
      <c r="C747">
        <v>-287504609.69</v>
      </c>
      <c r="D747">
        <v>-277291842.18000001</v>
      </c>
      <c r="E747">
        <v>-281881457.02999997</v>
      </c>
      <c r="F747">
        <v>-295944439.39999998</v>
      </c>
      <c r="G747">
        <v>-281465569.88</v>
      </c>
      <c r="H747">
        <v>-282718367.52999997</v>
      </c>
      <c r="I747">
        <v>-283601900.33999997</v>
      </c>
      <c r="J747">
        <v>-285567965.01999998</v>
      </c>
      <c r="K747">
        <v>-290082824.86000001</v>
      </c>
      <c r="L747">
        <v>-273456501.25</v>
      </c>
    </row>
    <row r="748" spans="1:12" x14ac:dyDescent="0.2">
      <c r="A748" s="1" t="s">
        <v>757</v>
      </c>
      <c r="C748">
        <v>-435853147.51999998</v>
      </c>
      <c r="D748">
        <v>-414131259.75</v>
      </c>
      <c r="E748">
        <v>-418903687.11000001</v>
      </c>
      <c r="F748">
        <v>-429788966.38</v>
      </c>
      <c r="G748">
        <v>-486243641.66000003</v>
      </c>
      <c r="H748">
        <v>-480250905.57999998</v>
      </c>
      <c r="I748">
        <v>-505823777.88999999</v>
      </c>
      <c r="J748">
        <v>-507575985.00999999</v>
      </c>
      <c r="K748">
        <v>-508150794.24000001</v>
      </c>
      <c r="L748">
        <v>-306961315.81999999</v>
      </c>
    </row>
    <row r="749" spans="1:12" x14ac:dyDescent="0.2">
      <c r="A749" s="1" t="s">
        <v>758</v>
      </c>
      <c r="C749">
        <v>-431614481.33999997</v>
      </c>
      <c r="D749">
        <v>-447646490.97000003</v>
      </c>
      <c r="E749">
        <v>-452887480.38</v>
      </c>
      <c r="F749">
        <v>-423342760.63999999</v>
      </c>
      <c r="G749">
        <v>-463926543.63999999</v>
      </c>
      <c r="H749">
        <v>-447194742.06</v>
      </c>
      <c r="I749">
        <v>-498843730.23000002</v>
      </c>
      <c r="J749">
        <v>-407811984.64999998</v>
      </c>
      <c r="K749">
        <v>-504370993.75999999</v>
      </c>
      <c r="L749">
        <v>-365809915.70999998</v>
      </c>
    </row>
    <row r="750" spans="1:12" x14ac:dyDescent="0.2">
      <c r="A750" s="1" t="s">
        <v>759</v>
      </c>
      <c r="C750">
        <v>-567364466.05999994</v>
      </c>
      <c r="D750">
        <v>-574417665.25</v>
      </c>
      <c r="E750">
        <v>-570049866.82000005</v>
      </c>
      <c r="F750">
        <v>-571675291.55999994</v>
      </c>
      <c r="G750">
        <v>-545285051.22000003</v>
      </c>
      <c r="H750">
        <v>-568649892.72000003</v>
      </c>
      <c r="I750">
        <v>-565670911.90999997</v>
      </c>
      <c r="J750">
        <v>-545936835.39999998</v>
      </c>
      <c r="K750">
        <v>-562911844.17999995</v>
      </c>
      <c r="L750">
        <v>-544145720.01999998</v>
      </c>
    </row>
    <row r="751" spans="1:12" x14ac:dyDescent="0.2">
      <c r="A751" s="1" t="s">
        <v>760</v>
      </c>
      <c r="C751">
        <v>-582844445.70000005</v>
      </c>
      <c r="D751">
        <v>-571605375.36000001</v>
      </c>
      <c r="E751">
        <v>-568953919.26999998</v>
      </c>
      <c r="F751">
        <v>-576858447.88</v>
      </c>
      <c r="G751">
        <v>-525669504.02999997</v>
      </c>
      <c r="H751">
        <v>-541247817.49000001</v>
      </c>
      <c r="I751">
        <v>-570804684.36000001</v>
      </c>
      <c r="J751">
        <v>-563045796.13999999</v>
      </c>
      <c r="K751">
        <v>-532204705.05000001</v>
      </c>
      <c r="L751">
        <v>-539660352.50999999</v>
      </c>
    </row>
    <row r="752" spans="1:12" x14ac:dyDescent="0.2">
      <c r="A752" s="1" t="s">
        <v>761</v>
      </c>
      <c r="C752">
        <v>-586062333.35000002</v>
      </c>
      <c r="D752">
        <v>-587136735.25999999</v>
      </c>
      <c r="E752">
        <v>-580961323.83000004</v>
      </c>
      <c r="F752">
        <v>-590607402.41999996</v>
      </c>
      <c r="G752">
        <v>-499815377.63</v>
      </c>
      <c r="H752">
        <v>-515876319.81</v>
      </c>
      <c r="I752">
        <v>-522569119.35000002</v>
      </c>
      <c r="J752">
        <v>-513153893.35000002</v>
      </c>
      <c r="K752">
        <v>-502031723.87</v>
      </c>
      <c r="L752">
        <v>-501385865.02999997</v>
      </c>
    </row>
    <row r="753" spans="1:12" x14ac:dyDescent="0.2">
      <c r="A753" s="1" t="s">
        <v>762</v>
      </c>
      <c r="C753">
        <v>-599103621.63999999</v>
      </c>
      <c r="D753">
        <v>-602247302.29999995</v>
      </c>
      <c r="E753">
        <v>-598056882.46000004</v>
      </c>
      <c r="F753">
        <v>-593946531.13999999</v>
      </c>
      <c r="G753">
        <v>-674869010.08000004</v>
      </c>
      <c r="H753">
        <v>-627951378.30999994</v>
      </c>
      <c r="I753">
        <v>-640547555.88999999</v>
      </c>
      <c r="J753">
        <v>-639865842.70000005</v>
      </c>
      <c r="K753">
        <v>-614022163.52999997</v>
      </c>
      <c r="L753">
        <v>-632806793.61000001</v>
      </c>
    </row>
    <row r="754" spans="1:12" x14ac:dyDescent="0.2">
      <c r="A754" s="1" t="s">
        <v>763</v>
      </c>
      <c r="C754">
        <v>-595108300.90999997</v>
      </c>
      <c r="D754">
        <v>-595548499.65999997</v>
      </c>
      <c r="E754">
        <v>-595196181.45000005</v>
      </c>
      <c r="F754">
        <v>-590762493.83000004</v>
      </c>
      <c r="G754">
        <v>-650646887.98000002</v>
      </c>
      <c r="H754">
        <v>-642190090.00999999</v>
      </c>
      <c r="I754">
        <v>-645525444.04999995</v>
      </c>
      <c r="J754">
        <v>-643025866.77999997</v>
      </c>
      <c r="K754">
        <v>-650422624.21000004</v>
      </c>
      <c r="L754">
        <v>-678719978.04999995</v>
      </c>
    </row>
    <row r="755" spans="1:12" x14ac:dyDescent="0.2">
      <c r="A755" s="1" t="s">
        <v>764</v>
      </c>
      <c r="C755">
        <v>-541463869.35000002</v>
      </c>
      <c r="D755">
        <v>-541449441.30999994</v>
      </c>
      <c r="E755">
        <v>-548980757.24000001</v>
      </c>
      <c r="F755">
        <v>-547794105.73000002</v>
      </c>
      <c r="G755">
        <v>-635828009.09000003</v>
      </c>
      <c r="H755">
        <v>-584951688.23000002</v>
      </c>
      <c r="I755">
        <v>-573511325.97000003</v>
      </c>
      <c r="J755">
        <v>-578972010.67999995</v>
      </c>
      <c r="K755">
        <v>-611011499.01999998</v>
      </c>
      <c r="L755">
        <v>-577989847.60000002</v>
      </c>
    </row>
    <row r="756" spans="1:12" x14ac:dyDescent="0.2">
      <c r="A756" s="1" t="s">
        <v>765</v>
      </c>
      <c r="C756">
        <v>-554111213.32000005</v>
      </c>
      <c r="D756">
        <v>-554107200.88</v>
      </c>
      <c r="E756">
        <v>-555366268.09000003</v>
      </c>
      <c r="F756">
        <v>-554336289.79999995</v>
      </c>
      <c r="G756">
        <v>-639335591.52999997</v>
      </c>
      <c r="H756">
        <v>-609403855.07000005</v>
      </c>
      <c r="I756">
        <v>-611283912.28999996</v>
      </c>
      <c r="J756">
        <v>-609335827.16999996</v>
      </c>
      <c r="K756">
        <v>-598249006.91999996</v>
      </c>
      <c r="L756">
        <v>-592905798.21000004</v>
      </c>
    </row>
    <row r="757" spans="1:12" x14ac:dyDescent="0.2">
      <c r="A757" s="1" t="s">
        <v>766</v>
      </c>
      <c r="C757">
        <v>-529717123.93000001</v>
      </c>
      <c r="D757">
        <v>-535022722.68000001</v>
      </c>
      <c r="E757">
        <v>-523506935.86000001</v>
      </c>
      <c r="F757">
        <v>-529938525.69</v>
      </c>
      <c r="G757">
        <v>-656292890.61000001</v>
      </c>
      <c r="H757">
        <v>-643474335.37</v>
      </c>
      <c r="I757">
        <v>-656413099.10000002</v>
      </c>
      <c r="J757">
        <v>-653262955.89999998</v>
      </c>
      <c r="K757">
        <v>-287342610.86000001</v>
      </c>
      <c r="L757">
        <v>-644061153.11000001</v>
      </c>
    </row>
    <row r="758" spans="1:12" x14ac:dyDescent="0.2">
      <c r="A758" s="1" t="s">
        <v>767</v>
      </c>
      <c r="C758">
        <v>-533616374.92000002</v>
      </c>
      <c r="D758">
        <v>-533028729.00999999</v>
      </c>
      <c r="E758">
        <v>-532891577.32999998</v>
      </c>
      <c r="F758">
        <v>-531632873.56</v>
      </c>
      <c r="G758">
        <v>-647683190.96000004</v>
      </c>
      <c r="H758">
        <v>-646510356.54999995</v>
      </c>
      <c r="I758">
        <v>-658499212.84000003</v>
      </c>
      <c r="J758">
        <v>-659109387.08000004</v>
      </c>
      <c r="K758">
        <v>-222374827.22999999</v>
      </c>
      <c r="L758">
        <v>-645346385.21000004</v>
      </c>
    </row>
    <row r="759" spans="1:12" x14ac:dyDescent="0.2">
      <c r="A759" s="1" t="s">
        <v>768</v>
      </c>
      <c r="C759">
        <v>-463428752.08999997</v>
      </c>
      <c r="D759">
        <v>-470879505.39999998</v>
      </c>
      <c r="E759">
        <v>-473716749.47000003</v>
      </c>
      <c r="F759">
        <v>-469054247.81999999</v>
      </c>
      <c r="G759">
        <v>-480733487.47000003</v>
      </c>
      <c r="H759">
        <v>-500103885.25</v>
      </c>
      <c r="I759">
        <v>-487497603.44999999</v>
      </c>
      <c r="J759">
        <v>-439370060.94</v>
      </c>
      <c r="K759">
        <v>-493912409.97000003</v>
      </c>
      <c r="L759">
        <v>-483465913.99000001</v>
      </c>
    </row>
    <row r="760" spans="1:12" x14ac:dyDescent="0.2">
      <c r="A760" s="1" t="s">
        <v>769</v>
      </c>
      <c r="C760">
        <v>-611950926.22000003</v>
      </c>
      <c r="D760">
        <v>-615566295.15999997</v>
      </c>
      <c r="E760">
        <v>-604352898.01999998</v>
      </c>
      <c r="F760">
        <v>-612489043.82000005</v>
      </c>
      <c r="G760">
        <v>-656865216.09000003</v>
      </c>
      <c r="H760">
        <v>-662335737.53999996</v>
      </c>
      <c r="I760">
        <v>-668504683.47000003</v>
      </c>
      <c r="J760">
        <v>-613787046.57000005</v>
      </c>
      <c r="K760">
        <v>-674814134.13999999</v>
      </c>
      <c r="L760">
        <v>-647433058.36000001</v>
      </c>
    </row>
    <row r="761" spans="1:12" x14ac:dyDescent="0.2">
      <c r="A761" s="1" t="s">
        <v>770</v>
      </c>
      <c r="C761">
        <v>-471166732.24000001</v>
      </c>
      <c r="D761">
        <v>-471170055.49000001</v>
      </c>
      <c r="E761">
        <v>-456255298.11000001</v>
      </c>
      <c r="F761">
        <v>-467848132.94999999</v>
      </c>
      <c r="G761">
        <v>-492363564.61000001</v>
      </c>
      <c r="H761">
        <v>-498409224.11000001</v>
      </c>
      <c r="I761">
        <v>-507024890.13999999</v>
      </c>
      <c r="J761">
        <v>-498526896.81999999</v>
      </c>
      <c r="K761">
        <v>-491046416.06999999</v>
      </c>
      <c r="L761">
        <v>-497339073.55000001</v>
      </c>
    </row>
    <row r="762" spans="1:12" x14ac:dyDescent="0.2">
      <c r="A762" s="1" t="s">
        <v>771</v>
      </c>
      <c r="C762">
        <v>-458978394.30000001</v>
      </c>
      <c r="D762">
        <v>-458876475.70999998</v>
      </c>
      <c r="E762">
        <v>-392612795.74000001</v>
      </c>
      <c r="F762">
        <v>-454967370.82999998</v>
      </c>
      <c r="G762">
        <v>-465332951.13999999</v>
      </c>
      <c r="H762">
        <v>-471425369.55000001</v>
      </c>
      <c r="I762">
        <v>-471926318.23000002</v>
      </c>
      <c r="J762">
        <v>-471785456.47000003</v>
      </c>
      <c r="K762">
        <v>-480896647.70999998</v>
      </c>
      <c r="L762">
        <v>-477954451.79000002</v>
      </c>
    </row>
    <row r="763" spans="1:12" x14ac:dyDescent="0.2">
      <c r="A763" s="1" t="s">
        <v>772</v>
      </c>
      <c r="C763">
        <v>-566460634.77999997</v>
      </c>
      <c r="D763">
        <v>-557856209.42999995</v>
      </c>
      <c r="E763">
        <v>-596762141.87</v>
      </c>
      <c r="F763">
        <v>-533558049.69</v>
      </c>
      <c r="G763">
        <v>-610851963.59000003</v>
      </c>
      <c r="H763">
        <v>-618575115.64999998</v>
      </c>
      <c r="I763">
        <v>-618453987.73000002</v>
      </c>
      <c r="J763">
        <v>-618916887.66999996</v>
      </c>
      <c r="K763">
        <v>-637720264.48000002</v>
      </c>
      <c r="L763">
        <v>-634585984.21000004</v>
      </c>
    </row>
    <row r="764" spans="1:12" x14ac:dyDescent="0.2">
      <c r="A764" s="1" t="s">
        <v>773</v>
      </c>
      <c r="C764">
        <v>-502924043.44999999</v>
      </c>
      <c r="D764">
        <v>-486373293.99000001</v>
      </c>
      <c r="E764">
        <v>-490935279.49000001</v>
      </c>
      <c r="F764">
        <v>-501335054.75999999</v>
      </c>
      <c r="G764">
        <v>-526039245.76999998</v>
      </c>
      <c r="H764">
        <v>-530188234.41000003</v>
      </c>
      <c r="I764">
        <v>-541817844.45000005</v>
      </c>
      <c r="J764">
        <v>-537469756.90999997</v>
      </c>
      <c r="K764">
        <v>-543092906.04999995</v>
      </c>
      <c r="L764">
        <v>-329007712.47000003</v>
      </c>
    </row>
    <row r="765" spans="1:12" x14ac:dyDescent="0.2">
      <c r="A765" s="1" t="s">
        <v>774</v>
      </c>
      <c r="C765">
        <v>-575121896.5</v>
      </c>
      <c r="D765">
        <v>-560504942.99000001</v>
      </c>
      <c r="E765">
        <v>-566884744.24000001</v>
      </c>
      <c r="F765">
        <v>-564710783.17999995</v>
      </c>
      <c r="G765">
        <v>-613377818.64999998</v>
      </c>
      <c r="H765">
        <v>-618008811.88999999</v>
      </c>
      <c r="I765">
        <v>-650969745.08000004</v>
      </c>
      <c r="J765">
        <v>-591889336.52999997</v>
      </c>
      <c r="K765">
        <v>-614087287.77999997</v>
      </c>
      <c r="L765">
        <v>-603406330.58000004</v>
      </c>
    </row>
    <row r="766" spans="1:12" x14ac:dyDescent="0.2">
      <c r="A766" s="1" t="s">
        <v>775</v>
      </c>
      <c r="C766">
        <v>-431418335.26999998</v>
      </c>
      <c r="D766">
        <v>-422257988.42000002</v>
      </c>
      <c r="E766">
        <v>-420956120.17000002</v>
      </c>
      <c r="F766">
        <v>-426091571.79000002</v>
      </c>
      <c r="G766">
        <v>-464189667.57999998</v>
      </c>
      <c r="H766">
        <v>-461623691.66000003</v>
      </c>
      <c r="I766">
        <v>-463539286.31999999</v>
      </c>
      <c r="J766">
        <v>-473549333.70999998</v>
      </c>
      <c r="K766">
        <v>-467901932</v>
      </c>
      <c r="L766">
        <v>-473441678.69</v>
      </c>
    </row>
    <row r="767" spans="1:12" x14ac:dyDescent="0.2">
      <c r="A767" s="1" t="s">
        <v>776</v>
      </c>
      <c r="C767">
        <v>-508643251.08999997</v>
      </c>
      <c r="D767">
        <v>-510572110.43000001</v>
      </c>
      <c r="E767">
        <v>-517430855.81999999</v>
      </c>
      <c r="F767">
        <v>-511748154.72000003</v>
      </c>
      <c r="G767">
        <v>-675000945.10000002</v>
      </c>
      <c r="H767">
        <v>-676242769.5</v>
      </c>
      <c r="I767">
        <v>-658900277.88999999</v>
      </c>
      <c r="J767">
        <v>-672753340.90999997</v>
      </c>
      <c r="K767">
        <v>-665162754.70000005</v>
      </c>
      <c r="L767">
        <v>-663830091.25</v>
      </c>
    </row>
    <row r="768" spans="1:12" x14ac:dyDescent="0.2">
      <c r="A768" s="1" t="s">
        <v>777</v>
      </c>
      <c r="C768">
        <v>-523216235.60000002</v>
      </c>
      <c r="D768">
        <v>-536430288.36000001</v>
      </c>
      <c r="E768">
        <v>-526995319.41000003</v>
      </c>
      <c r="F768">
        <v>-534853255.56999999</v>
      </c>
      <c r="G768">
        <v>-592697175.35000002</v>
      </c>
      <c r="H768">
        <v>-604368504.15999997</v>
      </c>
      <c r="I768">
        <v>-612740404.73000002</v>
      </c>
      <c r="J768">
        <v>-602659303.69000006</v>
      </c>
      <c r="K768">
        <v>-608302826</v>
      </c>
      <c r="L768">
        <v>-603837250.50999999</v>
      </c>
    </row>
    <row r="769" spans="1:12" x14ac:dyDescent="0.2">
      <c r="A769" s="1" t="s">
        <v>778</v>
      </c>
      <c r="C769">
        <v>-519998340.70999998</v>
      </c>
      <c r="D769">
        <v>-511220608.45999998</v>
      </c>
      <c r="E769">
        <v>-518613525.72000003</v>
      </c>
      <c r="F769">
        <v>-517945112.19</v>
      </c>
      <c r="G769">
        <v>-559263735.17999995</v>
      </c>
      <c r="H769">
        <v>-565076676.74000001</v>
      </c>
      <c r="I769">
        <v>-635769821.33000004</v>
      </c>
      <c r="J769">
        <v>-589475120.61000001</v>
      </c>
      <c r="K769">
        <v>-643603128.24000001</v>
      </c>
      <c r="L769">
        <v>-361402975.94999999</v>
      </c>
    </row>
    <row r="770" spans="1:12" x14ac:dyDescent="0.2">
      <c r="A770" s="1" t="s">
        <v>779</v>
      </c>
      <c r="C770">
        <v>-477216254.30000001</v>
      </c>
      <c r="D770">
        <v>-506547345.62</v>
      </c>
      <c r="E770">
        <v>-508561254.76999998</v>
      </c>
      <c r="F770">
        <v>-509581479.22000003</v>
      </c>
      <c r="G770">
        <v>-527490750.82999998</v>
      </c>
      <c r="H770">
        <v>-534942470.99000001</v>
      </c>
      <c r="I770">
        <v>-533406883.26999998</v>
      </c>
      <c r="J770">
        <v>-532847264.24000001</v>
      </c>
      <c r="K770">
        <v>-542251318.62</v>
      </c>
      <c r="L770">
        <v>-553494298.65999997</v>
      </c>
    </row>
    <row r="771" spans="1:12" x14ac:dyDescent="0.2">
      <c r="A771" s="1" t="s">
        <v>780</v>
      </c>
      <c r="C771">
        <v>-555730152.72000003</v>
      </c>
      <c r="D771">
        <v>-564502535.25</v>
      </c>
      <c r="E771">
        <v>-576307565.71000004</v>
      </c>
      <c r="F771">
        <v>-571696818.11000001</v>
      </c>
      <c r="G771">
        <v>-628705268.82000005</v>
      </c>
      <c r="H771">
        <v>-624351782.85000002</v>
      </c>
      <c r="I771">
        <v>-629781694.55999994</v>
      </c>
      <c r="J771">
        <v>-647420797.85000002</v>
      </c>
      <c r="K771">
        <v>-620187731.85000002</v>
      </c>
      <c r="L771">
        <v>-620412884.00999999</v>
      </c>
    </row>
    <row r="772" spans="1:12" x14ac:dyDescent="0.2">
      <c r="A772" s="1" t="s">
        <v>781</v>
      </c>
      <c r="C772">
        <v>-548434922.40999997</v>
      </c>
      <c r="D772">
        <v>-531399964.45999998</v>
      </c>
      <c r="E772">
        <v>-545026294.03999996</v>
      </c>
      <c r="F772">
        <v>-554340040.01999998</v>
      </c>
      <c r="G772">
        <v>-598099271.5</v>
      </c>
      <c r="H772">
        <v>-625972500.95000005</v>
      </c>
      <c r="I772">
        <v>-627185181.89999998</v>
      </c>
      <c r="J772">
        <v>-627153199.16999996</v>
      </c>
      <c r="K772">
        <v>-547566425.57000005</v>
      </c>
      <c r="L772">
        <v>-552192683.92999995</v>
      </c>
    </row>
    <row r="773" spans="1:12" x14ac:dyDescent="0.2">
      <c r="A773" s="1" t="s">
        <v>782</v>
      </c>
      <c r="C773">
        <v>-522651400.42000002</v>
      </c>
      <c r="D773">
        <v>-525263758.69999999</v>
      </c>
      <c r="E773">
        <v>-524295003.27999997</v>
      </c>
      <c r="F773">
        <v>-517635533.10000002</v>
      </c>
      <c r="G773">
        <v>-557380879.15999997</v>
      </c>
      <c r="H773">
        <v>-571170470.64999998</v>
      </c>
      <c r="I773">
        <v>-571037421.07000005</v>
      </c>
      <c r="J773">
        <v>-564218282.35000002</v>
      </c>
      <c r="K773">
        <v>-569620227.97000003</v>
      </c>
      <c r="L773">
        <v>-572893631.72000003</v>
      </c>
    </row>
    <row r="774" spans="1:12" x14ac:dyDescent="0.2">
      <c r="A774" s="1" t="s">
        <v>783</v>
      </c>
      <c r="C774">
        <v>-499628755.19</v>
      </c>
      <c r="D774">
        <v>-511043629.93000001</v>
      </c>
      <c r="E774">
        <v>-508737005.81</v>
      </c>
      <c r="F774">
        <v>-511565331.55000001</v>
      </c>
      <c r="G774">
        <v>-539847264.44000006</v>
      </c>
      <c r="H774">
        <v>-531815575.36000001</v>
      </c>
      <c r="I774">
        <v>-548352285.80999994</v>
      </c>
      <c r="J774">
        <v>-548200501.04999995</v>
      </c>
      <c r="K774">
        <v>-555395557.38999999</v>
      </c>
      <c r="L774">
        <v>-554551703.29999995</v>
      </c>
    </row>
    <row r="775" spans="1:12" x14ac:dyDescent="0.2">
      <c r="A775" s="1" t="s">
        <v>784</v>
      </c>
      <c r="C775">
        <v>-490002736.31</v>
      </c>
      <c r="D775">
        <v>-502069830.00999999</v>
      </c>
      <c r="E775">
        <v>-503549582.76999998</v>
      </c>
      <c r="F775">
        <v>-503154872.89999998</v>
      </c>
      <c r="G775">
        <v>-544419500.88999999</v>
      </c>
      <c r="H775">
        <v>-543275368.63</v>
      </c>
      <c r="I775">
        <v>-526030047.06999999</v>
      </c>
      <c r="J775">
        <v>-521529960.88999999</v>
      </c>
      <c r="K775">
        <v>-547483435.72000003</v>
      </c>
      <c r="L775">
        <v>-545245774.69000006</v>
      </c>
    </row>
    <row r="776" spans="1:12" x14ac:dyDescent="0.2">
      <c r="A776" s="1" t="s">
        <v>785</v>
      </c>
      <c r="C776">
        <v>-508605928.02999997</v>
      </c>
      <c r="D776">
        <v>-513369672.69999999</v>
      </c>
      <c r="E776">
        <v>-513730304.49000001</v>
      </c>
      <c r="F776">
        <v>-504151575.51999998</v>
      </c>
      <c r="G776">
        <v>-536014891.63</v>
      </c>
      <c r="H776">
        <v>-552130639.34000003</v>
      </c>
      <c r="I776">
        <v>-547281429.54999995</v>
      </c>
      <c r="J776">
        <v>-553650319.94000006</v>
      </c>
      <c r="K776">
        <v>-568188672.62</v>
      </c>
      <c r="L776">
        <v>-558472848.32000005</v>
      </c>
    </row>
    <row r="777" spans="1:12" x14ac:dyDescent="0.2">
      <c r="A777" s="1" t="s">
        <v>786</v>
      </c>
      <c r="C777">
        <v>-277993079.36000001</v>
      </c>
      <c r="D777">
        <v>-269940365.72000003</v>
      </c>
      <c r="E777">
        <v>-275828059.75</v>
      </c>
      <c r="F777">
        <v>-267434540.63</v>
      </c>
      <c r="G777">
        <v>-273278421.75</v>
      </c>
      <c r="H777">
        <v>-276053971.61000001</v>
      </c>
      <c r="I777">
        <v>-272797230.44</v>
      </c>
      <c r="J777">
        <v>-291543474.29000002</v>
      </c>
      <c r="K777">
        <v>-274186799.41000003</v>
      </c>
      <c r="L777">
        <v>-166958073.37</v>
      </c>
    </row>
    <row r="778" spans="1:12" x14ac:dyDescent="0.2">
      <c r="A778" s="1" t="s">
        <v>787</v>
      </c>
      <c r="C778">
        <v>-426306230.66000003</v>
      </c>
      <c r="D778">
        <v>-422165753.47000003</v>
      </c>
      <c r="E778">
        <v>-422713218.95999998</v>
      </c>
      <c r="F778">
        <v>-397057532.25</v>
      </c>
      <c r="G778">
        <v>-462820273.17000002</v>
      </c>
      <c r="H778">
        <v>-462856540.17000002</v>
      </c>
      <c r="I778">
        <v>-472628459.11000001</v>
      </c>
      <c r="J778">
        <v>-478860977.89999998</v>
      </c>
      <c r="K778">
        <v>-461104921.66000003</v>
      </c>
      <c r="L778">
        <v>-409138485.88999999</v>
      </c>
    </row>
    <row r="779" spans="1:12" x14ac:dyDescent="0.2">
      <c r="A779" s="1" t="s">
        <v>788</v>
      </c>
      <c r="C779">
        <v>-482331589.75999999</v>
      </c>
      <c r="D779">
        <v>-487801665.63999999</v>
      </c>
      <c r="E779">
        <v>-503864496.93000001</v>
      </c>
      <c r="F779">
        <v>-493036725.50999999</v>
      </c>
      <c r="G779">
        <v>-522133121.02999997</v>
      </c>
      <c r="H779">
        <v>-515910434.91000003</v>
      </c>
      <c r="I779">
        <v>-548055931.5</v>
      </c>
      <c r="J779">
        <v>-584853117.92999995</v>
      </c>
      <c r="K779">
        <v>-520559776.19999999</v>
      </c>
      <c r="L779">
        <v>-503299926.41000003</v>
      </c>
    </row>
    <row r="780" spans="1:12" x14ac:dyDescent="0.2">
      <c r="A780" s="1" t="s">
        <v>789</v>
      </c>
      <c r="C780">
        <v>-595417918.47000003</v>
      </c>
      <c r="E780">
        <v>-590498753.63999999</v>
      </c>
      <c r="F780">
        <v>-583841583.70000005</v>
      </c>
      <c r="G780">
        <v>-653285548.61000001</v>
      </c>
      <c r="H780">
        <v>-636319667.21000004</v>
      </c>
      <c r="I780">
        <v>-642069649.15999997</v>
      </c>
      <c r="J780">
        <v>-638568098.63</v>
      </c>
      <c r="K780">
        <v>-633108790.05999994</v>
      </c>
      <c r="L780">
        <v>-651639232.60000002</v>
      </c>
    </row>
    <row r="781" spans="1:12" x14ac:dyDescent="0.2">
      <c r="A781" s="1" t="s">
        <v>790</v>
      </c>
      <c r="C781">
        <v>-582145556.35000002</v>
      </c>
      <c r="E781">
        <v>-596715191.97000003</v>
      </c>
      <c r="F781">
        <v>-597112968.52999997</v>
      </c>
      <c r="G781">
        <v>-698083843.32000005</v>
      </c>
      <c r="H781">
        <v>-637683984.91999996</v>
      </c>
      <c r="I781">
        <v>-630768219.41999996</v>
      </c>
      <c r="J781">
        <v>-629883847.59000003</v>
      </c>
      <c r="K781">
        <v>-637859101.42999995</v>
      </c>
      <c r="L781">
        <v>-631567647.29999995</v>
      </c>
    </row>
    <row r="782" spans="1:12" x14ac:dyDescent="0.2">
      <c r="A782" s="1" t="s">
        <v>791</v>
      </c>
      <c r="C782">
        <v>-586845441.38</v>
      </c>
      <c r="D782">
        <v>-27668662.449999999</v>
      </c>
      <c r="E782">
        <v>-587113310.97000003</v>
      </c>
      <c r="F782">
        <v>-574870241.75</v>
      </c>
      <c r="G782">
        <v>-675890514.42999995</v>
      </c>
      <c r="H782">
        <v>-642016863.00999999</v>
      </c>
      <c r="I782">
        <v>-635026892.99000001</v>
      </c>
      <c r="J782">
        <v>-676268994.34000003</v>
      </c>
      <c r="K782">
        <v>-626273764.64999998</v>
      </c>
      <c r="L782">
        <v>-640449788.91999996</v>
      </c>
    </row>
    <row r="783" spans="1:12" x14ac:dyDescent="0.2">
      <c r="A783" s="1" t="s">
        <v>792</v>
      </c>
      <c r="C783">
        <v>-571338867.41999996</v>
      </c>
      <c r="D783">
        <v>-558246550.47000003</v>
      </c>
      <c r="E783">
        <v>-568566943.92999995</v>
      </c>
      <c r="F783">
        <v>-579984380.37</v>
      </c>
      <c r="G783">
        <v>-629115220.27999997</v>
      </c>
      <c r="H783">
        <v>-664454973.25999999</v>
      </c>
      <c r="I783">
        <v>-662620936.92999995</v>
      </c>
      <c r="J783">
        <v>-678773622.70000005</v>
      </c>
      <c r="K783">
        <v>-662119621.64999998</v>
      </c>
      <c r="L783">
        <v>-605020860.76999998</v>
      </c>
    </row>
    <row r="784" spans="1:12" x14ac:dyDescent="0.2">
      <c r="A784" s="1" t="s">
        <v>793</v>
      </c>
      <c r="C784">
        <v>-422996304.49000001</v>
      </c>
      <c r="D784">
        <v>-418154768.19999999</v>
      </c>
      <c r="E784">
        <v>-423454570.75999999</v>
      </c>
      <c r="F784">
        <v>-432746728.82999998</v>
      </c>
      <c r="G784">
        <v>-480764419.68000001</v>
      </c>
      <c r="H784">
        <v>-524525944.07999998</v>
      </c>
      <c r="I784">
        <v>-510647113.79000002</v>
      </c>
      <c r="J784">
        <v>-487841432.51999998</v>
      </c>
      <c r="K784">
        <v>-214265409.25999999</v>
      </c>
      <c r="L784">
        <v>-486286253.14999998</v>
      </c>
    </row>
    <row r="785" spans="1:12" x14ac:dyDescent="0.2">
      <c r="A785" s="1" t="s">
        <v>794</v>
      </c>
      <c r="C785">
        <v>-463815846.81</v>
      </c>
      <c r="D785">
        <v>-465360463.58999997</v>
      </c>
      <c r="E785">
        <v>-469596231.86000001</v>
      </c>
      <c r="F785">
        <v>-464667139.39999998</v>
      </c>
      <c r="G785">
        <v>-586885959.5</v>
      </c>
      <c r="H785">
        <v>-596472865.25</v>
      </c>
      <c r="I785">
        <v>-616391723.72000003</v>
      </c>
      <c r="J785">
        <v>-598273815.55999994</v>
      </c>
      <c r="K785">
        <v>-94186756.599999994</v>
      </c>
      <c r="L785">
        <v>-568598765.00999999</v>
      </c>
    </row>
    <row r="786" spans="1:12" x14ac:dyDescent="0.2">
      <c r="A786" s="1" t="s">
        <v>795</v>
      </c>
      <c r="C786">
        <v>-504016935.48000002</v>
      </c>
      <c r="D786">
        <v>-513503517.05000001</v>
      </c>
      <c r="E786">
        <v>-510026073.69999999</v>
      </c>
      <c r="F786">
        <v>-483741052.37</v>
      </c>
      <c r="G786">
        <v>-518126882.87</v>
      </c>
      <c r="H786">
        <v>-536679764.16000003</v>
      </c>
      <c r="I786">
        <v>-560171411.75</v>
      </c>
      <c r="J786">
        <v>-542795408.95000005</v>
      </c>
      <c r="K786">
        <v>-567354672.20000005</v>
      </c>
      <c r="L786">
        <v>-577666376.75999999</v>
      </c>
    </row>
    <row r="787" spans="1:12" x14ac:dyDescent="0.2">
      <c r="A787" s="1" t="s">
        <v>796</v>
      </c>
      <c r="C787">
        <v>-485698458.69999999</v>
      </c>
      <c r="D787">
        <v>-460941732.75</v>
      </c>
      <c r="E787">
        <v>-474302912.10000002</v>
      </c>
      <c r="F787">
        <v>-485208374.88</v>
      </c>
      <c r="G787">
        <v>-471528263.99000001</v>
      </c>
      <c r="H787">
        <v>-496824483.33999997</v>
      </c>
      <c r="I787">
        <v>-512372611.42000002</v>
      </c>
      <c r="J787">
        <v>-494741448.60000002</v>
      </c>
      <c r="K787">
        <v>-502930274.94999999</v>
      </c>
      <c r="L787">
        <v>-501365690.79000002</v>
      </c>
    </row>
    <row r="788" spans="1:12" x14ac:dyDescent="0.2">
      <c r="A788" s="1" t="s">
        <v>797</v>
      </c>
      <c r="C788">
        <v>-591030906.42999995</v>
      </c>
      <c r="D788">
        <v>-596670994.34000003</v>
      </c>
      <c r="E788">
        <v>-584769397.82000005</v>
      </c>
      <c r="F788">
        <v>-582049317.12</v>
      </c>
      <c r="G788">
        <v>-615195450.71000004</v>
      </c>
      <c r="H788">
        <v>-663251607.01999998</v>
      </c>
      <c r="I788">
        <v>-662827883</v>
      </c>
      <c r="J788">
        <v>-657390055.24000001</v>
      </c>
      <c r="K788">
        <v>-647196484.88</v>
      </c>
      <c r="L788">
        <v>-608971275.11000001</v>
      </c>
    </row>
    <row r="789" spans="1:12" x14ac:dyDescent="0.2">
      <c r="A789" s="1" t="s">
        <v>798</v>
      </c>
      <c r="C789">
        <v>-376855362.81</v>
      </c>
      <c r="D789">
        <v>-375016089.33999997</v>
      </c>
      <c r="E789">
        <v>-372858108.75</v>
      </c>
      <c r="F789">
        <v>-372568039.33999997</v>
      </c>
      <c r="G789">
        <v>-370495084.92000002</v>
      </c>
      <c r="H789">
        <v>-368570552.88999999</v>
      </c>
      <c r="I789">
        <v>-378729538.47000003</v>
      </c>
      <c r="J789">
        <v>-376581845.94</v>
      </c>
      <c r="K789">
        <v>-379876018.83999997</v>
      </c>
      <c r="L789">
        <v>-376036885.76999998</v>
      </c>
    </row>
    <row r="790" spans="1:12" x14ac:dyDescent="0.2">
      <c r="A790" s="1" t="s">
        <v>799</v>
      </c>
      <c r="C790">
        <v>-599991909.14999998</v>
      </c>
      <c r="D790">
        <v>-592199328.42999995</v>
      </c>
      <c r="E790">
        <v>-579126968.30999994</v>
      </c>
      <c r="F790">
        <v>-577909682.39999998</v>
      </c>
      <c r="G790">
        <v>-609828496.38</v>
      </c>
      <c r="H790">
        <v>-618193558.63999999</v>
      </c>
      <c r="I790">
        <v>-631349832.74000001</v>
      </c>
      <c r="J790">
        <v>-625864648.09000003</v>
      </c>
      <c r="K790">
        <v>-633164124.96000004</v>
      </c>
      <c r="L790">
        <v>-647938361.55999994</v>
      </c>
    </row>
    <row r="791" spans="1:12" x14ac:dyDescent="0.2">
      <c r="A791" s="1" t="s">
        <v>800</v>
      </c>
      <c r="C791">
        <v>-433943674.00999999</v>
      </c>
      <c r="D791">
        <v>-436462939.88</v>
      </c>
      <c r="E791">
        <v>-428747574.43000001</v>
      </c>
      <c r="F791">
        <v>-434237798.75</v>
      </c>
      <c r="G791">
        <v>-454590447.74000001</v>
      </c>
      <c r="H791">
        <v>-454910743.02999997</v>
      </c>
      <c r="I791">
        <v>-455552249.06999999</v>
      </c>
      <c r="J791">
        <v>-456980334.82999998</v>
      </c>
      <c r="K791">
        <v>-464189749.19</v>
      </c>
      <c r="L791">
        <v>-458810720.33999997</v>
      </c>
    </row>
    <row r="792" spans="1:12" x14ac:dyDescent="0.2">
      <c r="A792" s="1" t="s">
        <v>801</v>
      </c>
      <c r="C792">
        <v>-585675055.25</v>
      </c>
      <c r="D792">
        <v>-538770227.72000003</v>
      </c>
      <c r="E792">
        <v>-552679138.60000002</v>
      </c>
      <c r="F792">
        <v>-574974066.97000003</v>
      </c>
      <c r="G792">
        <v>-599994474.74000001</v>
      </c>
      <c r="H792">
        <v>-595533778.23000002</v>
      </c>
      <c r="I792">
        <v>-660057060.08000004</v>
      </c>
      <c r="J792">
        <v>-606718243.33000004</v>
      </c>
      <c r="K792">
        <v>-605880437.32000005</v>
      </c>
      <c r="L792">
        <v>-282426207.81999999</v>
      </c>
    </row>
    <row r="793" spans="1:12" x14ac:dyDescent="0.2">
      <c r="A793" s="1" t="s">
        <v>802</v>
      </c>
      <c r="C793">
        <v>-581714778.70000005</v>
      </c>
      <c r="D793">
        <v>-554160976.73000002</v>
      </c>
      <c r="E793">
        <v>-574456958.65999997</v>
      </c>
      <c r="F793">
        <v>-577401287.01999998</v>
      </c>
      <c r="G793">
        <v>-640230473.95000005</v>
      </c>
      <c r="H793">
        <v>-639562899.26999998</v>
      </c>
      <c r="I793">
        <v>-653033719.73000002</v>
      </c>
      <c r="J793">
        <v>-408420970.44</v>
      </c>
      <c r="K793">
        <v>-389354765.25</v>
      </c>
      <c r="L793">
        <v>-304890160.81999999</v>
      </c>
    </row>
    <row r="794" spans="1:12" x14ac:dyDescent="0.2">
      <c r="A794" s="1" t="s">
        <v>803</v>
      </c>
      <c r="C794">
        <v>-494102530.25</v>
      </c>
      <c r="D794">
        <v>-474930894.04000002</v>
      </c>
      <c r="E794">
        <v>-475653127.48000002</v>
      </c>
      <c r="F794">
        <v>-470285155.39999998</v>
      </c>
      <c r="G794">
        <v>-518563185.48000002</v>
      </c>
      <c r="H794">
        <v>-527783588.02999997</v>
      </c>
      <c r="I794">
        <v>-535315929.61000001</v>
      </c>
      <c r="J794">
        <v>-539878827.13999999</v>
      </c>
      <c r="K794">
        <v>-541060510.98000002</v>
      </c>
      <c r="L794">
        <v>-535888074.44999999</v>
      </c>
    </row>
    <row r="795" spans="1:12" x14ac:dyDescent="0.2">
      <c r="A795" s="1" t="s">
        <v>804</v>
      </c>
      <c r="C795">
        <v>-441276284.63</v>
      </c>
      <c r="D795">
        <v>-433865526.41000003</v>
      </c>
      <c r="E795">
        <v>-438523122.38</v>
      </c>
      <c r="F795">
        <v>-478780226.62</v>
      </c>
      <c r="G795">
        <v>-657969283.49000001</v>
      </c>
      <c r="H795">
        <v>-654497983</v>
      </c>
      <c r="I795">
        <v>-660206399.65999997</v>
      </c>
      <c r="J795">
        <v>-659237696.58000004</v>
      </c>
      <c r="K795">
        <v>-666139041.32000005</v>
      </c>
      <c r="L795">
        <v>-659680768.34000003</v>
      </c>
    </row>
    <row r="796" spans="1:12" x14ac:dyDescent="0.2">
      <c r="A796" s="1" t="s">
        <v>805</v>
      </c>
      <c r="C796">
        <v>-478245081.91000003</v>
      </c>
      <c r="D796">
        <v>-469471328.06</v>
      </c>
      <c r="E796">
        <v>-478794489.43000001</v>
      </c>
      <c r="F796">
        <v>-464171339.30000001</v>
      </c>
      <c r="G796">
        <v>-659452615.01999998</v>
      </c>
      <c r="H796">
        <v>-639261013.55999994</v>
      </c>
      <c r="I796">
        <v>-621369466.95000005</v>
      </c>
      <c r="J796">
        <v>-654957358.65999997</v>
      </c>
      <c r="K796">
        <v>-631427252.48000002</v>
      </c>
      <c r="L796">
        <v>-623461374.13</v>
      </c>
    </row>
    <row r="797" spans="1:12" x14ac:dyDescent="0.2">
      <c r="A797" s="1" t="s">
        <v>806</v>
      </c>
      <c r="C797">
        <v>-517603129.48000002</v>
      </c>
      <c r="D797">
        <v>-555561288.90999997</v>
      </c>
      <c r="E797">
        <v>-556374691.41999996</v>
      </c>
      <c r="F797">
        <v>-554263141.55999994</v>
      </c>
      <c r="G797">
        <v>-658954437.24000001</v>
      </c>
      <c r="H797">
        <v>-640292580.69000006</v>
      </c>
      <c r="I797">
        <v>-699484483.88</v>
      </c>
      <c r="J797">
        <v>-687188150.40999997</v>
      </c>
      <c r="K797">
        <v>-571020258.09000003</v>
      </c>
      <c r="L797">
        <v>-594152831.21000004</v>
      </c>
    </row>
    <row r="798" spans="1:12" x14ac:dyDescent="0.2">
      <c r="A798" s="1" t="s">
        <v>807</v>
      </c>
      <c r="C798">
        <v>-563417886.50999999</v>
      </c>
      <c r="D798">
        <v>-547660836.03999996</v>
      </c>
      <c r="E798">
        <v>-545560111.30999994</v>
      </c>
      <c r="F798">
        <v>-551887712.67999995</v>
      </c>
      <c r="G798">
        <v>-575462301.41999996</v>
      </c>
      <c r="H798">
        <v>-577273288.15999997</v>
      </c>
      <c r="I798">
        <v>-650177561.47000003</v>
      </c>
      <c r="J798">
        <v>-586079615.46000004</v>
      </c>
      <c r="K798">
        <v>-644103043.58000004</v>
      </c>
      <c r="L798">
        <v>-641680512.78999996</v>
      </c>
    </row>
    <row r="799" spans="1:12" x14ac:dyDescent="0.2">
      <c r="A799" s="1" t="s">
        <v>808</v>
      </c>
      <c r="C799">
        <v>-555355734.50999999</v>
      </c>
      <c r="D799">
        <v>-569506479.70000005</v>
      </c>
      <c r="E799">
        <v>-578609801.88999999</v>
      </c>
      <c r="F799">
        <v>-567994289.91999996</v>
      </c>
      <c r="G799">
        <v>-607063761.59000003</v>
      </c>
      <c r="H799">
        <v>-619397092.42999995</v>
      </c>
      <c r="I799">
        <v>-610382626.25</v>
      </c>
      <c r="J799">
        <v>-621834070.04999995</v>
      </c>
      <c r="K799">
        <v>-616344908.86000001</v>
      </c>
      <c r="L799">
        <v>-641367004.41999996</v>
      </c>
    </row>
    <row r="800" spans="1:12" x14ac:dyDescent="0.2">
      <c r="A800" s="1" t="s">
        <v>809</v>
      </c>
      <c r="C800">
        <v>-440277462.85000002</v>
      </c>
      <c r="D800">
        <v>-442540468.89999998</v>
      </c>
      <c r="E800">
        <v>-441312547.38</v>
      </c>
      <c r="F800">
        <v>-435619601.76999998</v>
      </c>
      <c r="G800">
        <v>-441350766.56999999</v>
      </c>
      <c r="H800">
        <v>-453255707.29000002</v>
      </c>
      <c r="I800">
        <v>-453623470.37</v>
      </c>
      <c r="J800">
        <v>-441174772.5</v>
      </c>
      <c r="K800">
        <v>-460242774.06999999</v>
      </c>
      <c r="L800">
        <v>-447792911.02999997</v>
      </c>
    </row>
    <row r="801" spans="1:12" x14ac:dyDescent="0.2">
      <c r="A801" s="1" t="s">
        <v>810</v>
      </c>
      <c r="C801">
        <v>-323390501.07999998</v>
      </c>
      <c r="D801">
        <v>-325795153.08999997</v>
      </c>
      <c r="E801">
        <v>-338023550.93000001</v>
      </c>
      <c r="F801">
        <v>-313528247.95999998</v>
      </c>
      <c r="G801">
        <v>-330755641.91000003</v>
      </c>
      <c r="H801">
        <v>-330414622.29000002</v>
      </c>
      <c r="I801">
        <v>-332939153.04000002</v>
      </c>
      <c r="J801">
        <v>-344070560.13999999</v>
      </c>
      <c r="K801">
        <v>-343779913.31</v>
      </c>
      <c r="L801">
        <v>-205107085.93000001</v>
      </c>
    </row>
    <row r="802" spans="1:12" x14ac:dyDescent="0.2">
      <c r="A802" s="1" t="s">
        <v>811</v>
      </c>
      <c r="C802">
        <v>-526141386.01999998</v>
      </c>
      <c r="D802">
        <v>-465534229.52999997</v>
      </c>
      <c r="E802">
        <v>-542295362.44000006</v>
      </c>
      <c r="F802">
        <v>-446671058.61000001</v>
      </c>
      <c r="G802">
        <v>-628688794.57000005</v>
      </c>
      <c r="H802">
        <v>-626944494.38999999</v>
      </c>
      <c r="I802">
        <v>-628988170.02999997</v>
      </c>
      <c r="J802">
        <v>-635231220.50999999</v>
      </c>
      <c r="K802">
        <v>-632028961.09000003</v>
      </c>
      <c r="L802">
        <v>-561473352.01999998</v>
      </c>
    </row>
    <row r="803" spans="1:12" x14ac:dyDescent="0.2">
      <c r="A803" s="1" t="s">
        <v>812</v>
      </c>
      <c r="C803">
        <v>-541258505.53999996</v>
      </c>
      <c r="D803">
        <v>-568809358.63999999</v>
      </c>
      <c r="E803">
        <v>-562130640.29999995</v>
      </c>
      <c r="F803">
        <v>-561582264.35000002</v>
      </c>
      <c r="G803">
        <v>-505156004.68000001</v>
      </c>
      <c r="H803">
        <v>-513885125.13999999</v>
      </c>
      <c r="I803">
        <v>-519752626.00999999</v>
      </c>
      <c r="J803">
        <v>-525787366.63</v>
      </c>
      <c r="K803">
        <v>-487400838.62</v>
      </c>
      <c r="L803">
        <v>-525868799.05000001</v>
      </c>
    </row>
    <row r="804" spans="1:12" x14ac:dyDescent="0.2">
      <c r="A804" s="1" t="s">
        <v>813</v>
      </c>
      <c r="C804">
        <v>-588529368.15999997</v>
      </c>
      <c r="D804">
        <v>-577914211.13999999</v>
      </c>
      <c r="E804">
        <v>-553938475.87</v>
      </c>
      <c r="F804">
        <v>-569262477.24000001</v>
      </c>
      <c r="G804">
        <v>-420517729.68000001</v>
      </c>
      <c r="H804">
        <v>-450194983.70999998</v>
      </c>
      <c r="I804">
        <v>-432851647.89999998</v>
      </c>
      <c r="J804">
        <v>-468102019.38</v>
      </c>
      <c r="K804">
        <v>-362049754.38999999</v>
      </c>
      <c r="L804">
        <v>-438629125.69999999</v>
      </c>
    </row>
    <row r="805" spans="1:12" x14ac:dyDescent="0.2">
      <c r="A805" s="1" t="s">
        <v>814</v>
      </c>
      <c r="C805">
        <v>-589986002.38999999</v>
      </c>
      <c r="E805">
        <v>-592606336.10000002</v>
      </c>
      <c r="F805">
        <v>-586046850.99000001</v>
      </c>
      <c r="G805">
        <v>-637003168.08000004</v>
      </c>
      <c r="H805">
        <v>-657092321.37</v>
      </c>
      <c r="I805">
        <v>-646162507.25</v>
      </c>
      <c r="J805">
        <v>-657319912.24000001</v>
      </c>
      <c r="K805">
        <v>-369518037.30000001</v>
      </c>
      <c r="L805">
        <v>-379962470.25999999</v>
      </c>
    </row>
    <row r="806" spans="1:12" x14ac:dyDescent="0.2">
      <c r="A806" s="1" t="s">
        <v>815</v>
      </c>
      <c r="C806">
        <v>-560801186.19000006</v>
      </c>
      <c r="E806">
        <v>-568297332.78999996</v>
      </c>
      <c r="F806">
        <v>-564942851.66999996</v>
      </c>
      <c r="G806">
        <v>-664207528.64999998</v>
      </c>
      <c r="H806">
        <v>-611745201.23000002</v>
      </c>
      <c r="I806">
        <v>-603082359.01999998</v>
      </c>
      <c r="J806">
        <v>-602152859.61000001</v>
      </c>
      <c r="K806">
        <v>-612065170.92999995</v>
      </c>
      <c r="L806">
        <v>-635812804.14999998</v>
      </c>
    </row>
    <row r="807" spans="1:12" x14ac:dyDescent="0.2">
      <c r="A807" s="1" t="s">
        <v>816</v>
      </c>
      <c r="C807">
        <v>-566701937.22000003</v>
      </c>
      <c r="E807">
        <v>-570193484.14999998</v>
      </c>
      <c r="F807">
        <v>-560475338.26999998</v>
      </c>
      <c r="G807">
        <v>-654116818.14999998</v>
      </c>
      <c r="H807">
        <v>-610859128.27999997</v>
      </c>
      <c r="I807">
        <v>-608612422.49000001</v>
      </c>
      <c r="J807">
        <v>-640907391.69000006</v>
      </c>
      <c r="K807">
        <v>-607988861.64999998</v>
      </c>
      <c r="L807">
        <v>-623613948.03999996</v>
      </c>
    </row>
    <row r="808" spans="1:12" x14ac:dyDescent="0.2">
      <c r="A808" s="1" t="s">
        <v>817</v>
      </c>
      <c r="C808">
        <v>-373245061.69999999</v>
      </c>
      <c r="D808">
        <v>-374954874.41000003</v>
      </c>
      <c r="E808">
        <v>-373263376.69</v>
      </c>
      <c r="F808">
        <v>-376894732.06999999</v>
      </c>
      <c r="G808">
        <v>-401485191.85000002</v>
      </c>
      <c r="H808">
        <v>-423305300.79000002</v>
      </c>
      <c r="I808">
        <v>-413268555.25999999</v>
      </c>
      <c r="J808">
        <v>-405364824.16000003</v>
      </c>
      <c r="K808">
        <v>-244454346.06</v>
      </c>
      <c r="L808">
        <v>-318404950.98000002</v>
      </c>
    </row>
    <row r="809" spans="1:12" x14ac:dyDescent="0.2">
      <c r="A809" s="1" t="s">
        <v>818</v>
      </c>
      <c r="C809">
        <v>-343911618.37</v>
      </c>
      <c r="D809">
        <v>-348398998.86000001</v>
      </c>
      <c r="E809">
        <v>-343147353.36000001</v>
      </c>
      <c r="F809">
        <v>-328435063.82999998</v>
      </c>
      <c r="G809">
        <v>-355057304.87</v>
      </c>
      <c r="H809">
        <v>-351396905.55000001</v>
      </c>
      <c r="I809">
        <v>-355349200.43000001</v>
      </c>
      <c r="J809">
        <v>-353441985.77999997</v>
      </c>
      <c r="K809">
        <v>-196608804.66</v>
      </c>
      <c r="L809">
        <v>-367462996.81999999</v>
      </c>
    </row>
    <row r="810" spans="1:12" x14ac:dyDescent="0.2">
      <c r="A810" s="1" t="s">
        <v>819</v>
      </c>
      <c r="C810">
        <v>-546704056.79999995</v>
      </c>
      <c r="D810">
        <v>-549305653.63999999</v>
      </c>
      <c r="E810">
        <v>-545464887.77999997</v>
      </c>
      <c r="F810">
        <v>-537004759.40999997</v>
      </c>
      <c r="G810">
        <v>-613915752.44000006</v>
      </c>
      <c r="H810">
        <v>-621269706.28999996</v>
      </c>
      <c r="I810">
        <v>-420518959.17000002</v>
      </c>
      <c r="J810">
        <v>-610578894.64999998</v>
      </c>
      <c r="K810">
        <v>-464762826.56999999</v>
      </c>
      <c r="L810">
        <v>-510065319.75999999</v>
      </c>
    </row>
    <row r="811" spans="1:12" x14ac:dyDescent="0.2">
      <c r="A811" s="1" t="s">
        <v>820</v>
      </c>
      <c r="C811">
        <v>-474444325.33999997</v>
      </c>
      <c r="D811">
        <v>-498540611.36000001</v>
      </c>
      <c r="E811">
        <v>-478869937.75999999</v>
      </c>
      <c r="F811">
        <v>-475831988.01999998</v>
      </c>
      <c r="G811">
        <v>-488380072.67000002</v>
      </c>
      <c r="H811">
        <v>-529118498.22000003</v>
      </c>
      <c r="I811">
        <v>-537302398.90999997</v>
      </c>
      <c r="J811">
        <v>-534829682.88999999</v>
      </c>
      <c r="K811">
        <v>-543085688.10000002</v>
      </c>
      <c r="L811">
        <v>-551227232.60000002</v>
      </c>
    </row>
    <row r="812" spans="1:12" x14ac:dyDescent="0.2">
      <c r="A812" s="1" t="s">
        <v>821</v>
      </c>
      <c r="C812">
        <v>-522953888.10000002</v>
      </c>
      <c r="D812">
        <v>-522037016.04000002</v>
      </c>
      <c r="E812">
        <v>-514490926.49000001</v>
      </c>
      <c r="F812">
        <v>-518991078.93000001</v>
      </c>
      <c r="G812">
        <v>-523359246.95999998</v>
      </c>
      <c r="H812">
        <v>-565187417.74000001</v>
      </c>
      <c r="I812">
        <v>-576409592.09000003</v>
      </c>
      <c r="J812">
        <v>-570558457.72000003</v>
      </c>
      <c r="K812">
        <v>-558567173.25999999</v>
      </c>
      <c r="L812">
        <v>-539639503.03999996</v>
      </c>
    </row>
    <row r="813" spans="1:12" x14ac:dyDescent="0.2">
      <c r="A813" s="1" t="s">
        <v>822</v>
      </c>
      <c r="C813">
        <v>-481248324.35000002</v>
      </c>
      <c r="D813">
        <v>-477160761.81999999</v>
      </c>
      <c r="E813">
        <v>-480339905.69</v>
      </c>
      <c r="F813">
        <v>-475674654.97000003</v>
      </c>
      <c r="G813">
        <v>-490024976.88999999</v>
      </c>
      <c r="H813">
        <v>-505344039.68000001</v>
      </c>
      <c r="I813">
        <v>-510146731.27999997</v>
      </c>
      <c r="J813">
        <v>-523754494.30000001</v>
      </c>
      <c r="K813">
        <v>-494702311.89999998</v>
      </c>
      <c r="L813">
        <v>-494116768.22000003</v>
      </c>
    </row>
    <row r="814" spans="1:12" x14ac:dyDescent="0.2">
      <c r="A814" s="1" t="s">
        <v>823</v>
      </c>
      <c r="C814">
        <v>-403172021.19</v>
      </c>
      <c r="D814">
        <v>-401477888.49000001</v>
      </c>
      <c r="E814">
        <v>-398097749.11000001</v>
      </c>
      <c r="F814">
        <v>-396598780.85000002</v>
      </c>
      <c r="G814">
        <v>-397157543.89999998</v>
      </c>
      <c r="H814">
        <v>-400205635.74000001</v>
      </c>
      <c r="I814">
        <v>-405634027.13999999</v>
      </c>
      <c r="J814">
        <v>-399766856.36000001</v>
      </c>
      <c r="K814">
        <v>-404985332.47000003</v>
      </c>
      <c r="L814">
        <v>-412095816.25</v>
      </c>
    </row>
    <row r="815" spans="1:12" x14ac:dyDescent="0.2">
      <c r="A815" s="1" t="s">
        <v>824</v>
      </c>
      <c r="C815">
        <v>-593473943.33000004</v>
      </c>
      <c r="D815">
        <v>-584224179.26999998</v>
      </c>
      <c r="E815">
        <v>-582372341.96000004</v>
      </c>
      <c r="F815">
        <v>-581703822.29999995</v>
      </c>
      <c r="G815">
        <v>-642162591.10000002</v>
      </c>
      <c r="H815">
        <v>-633250757.92999995</v>
      </c>
      <c r="I815">
        <v>-677364556.63999999</v>
      </c>
      <c r="J815">
        <v>-636170890.87</v>
      </c>
      <c r="K815">
        <v>-651996998.62</v>
      </c>
      <c r="L815">
        <v>-647485446.80999994</v>
      </c>
    </row>
    <row r="816" spans="1:12" x14ac:dyDescent="0.2">
      <c r="A816" s="1" t="s">
        <v>825</v>
      </c>
      <c r="C816">
        <v>-499409585.13999999</v>
      </c>
      <c r="D816">
        <v>-492519439.80000001</v>
      </c>
      <c r="E816">
        <v>-503505763.33999997</v>
      </c>
      <c r="F816">
        <v>-504539642.13999999</v>
      </c>
      <c r="G816">
        <v>-551686101.60000002</v>
      </c>
      <c r="H816">
        <v>-556674948.01999998</v>
      </c>
      <c r="I816">
        <v>-573041091.17999995</v>
      </c>
      <c r="J816">
        <v>-575161856.62</v>
      </c>
      <c r="K816">
        <v>-552984609.04999995</v>
      </c>
      <c r="L816">
        <v>-572921255.45000005</v>
      </c>
    </row>
    <row r="817" spans="1:12" x14ac:dyDescent="0.2">
      <c r="A817" s="1" t="s">
        <v>826</v>
      </c>
      <c r="C817">
        <v>-512966263.69</v>
      </c>
      <c r="D817">
        <v>-499317638.26999998</v>
      </c>
      <c r="E817">
        <v>-522408506.81</v>
      </c>
      <c r="F817">
        <v>-544767837.80999994</v>
      </c>
      <c r="G817">
        <v>-662239642.90999997</v>
      </c>
      <c r="H817">
        <v>-678230009.95000005</v>
      </c>
      <c r="I817">
        <v>-685012680.94000006</v>
      </c>
      <c r="J817">
        <v>-649530462.5</v>
      </c>
      <c r="K817">
        <v>-651481588.01999998</v>
      </c>
      <c r="L817">
        <v>-659651539.71000004</v>
      </c>
    </row>
    <row r="818" spans="1:12" x14ac:dyDescent="0.2">
      <c r="A818" s="1" t="s">
        <v>827</v>
      </c>
      <c r="C818">
        <v>-398115387.92000002</v>
      </c>
      <c r="D818">
        <v>-393521549.63999999</v>
      </c>
      <c r="E818">
        <v>-394470151.42000002</v>
      </c>
      <c r="F818">
        <v>-392203634.45999998</v>
      </c>
      <c r="G818">
        <v>-392271744.54000002</v>
      </c>
      <c r="H818">
        <v>-394130146</v>
      </c>
      <c r="I818">
        <v>-406737600.39999998</v>
      </c>
      <c r="J818">
        <v>-394216647.76999998</v>
      </c>
      <c r="K818">
        <v>-412704533.29000002</v>
      </c>
      <c r="L818">
        <v>-412823148.91000003</v>
      </c>
    </row>
    <row r="819" spans="1:12" x14ac:dyDescent="0.2">
      <c r="A819" s="1" t="s">
        <v>828</v>
      </c>
      <c r="C819">
        <v>-437252090.31</v>
      </c>
      <c r="D819">
        <v>-438346326.99000001</v>
      </c>
      <c r="E819">
        <v>-438665693.98000002</v>
      </c>
      <c r="F819">
        <v>-436468457.75999999</v>
      </c>
      <c r="G819">
        <v>-436128775.38999999</v>
      </c>
      <c r="H819">
        <v>-447124182.88999999</v>
      </c>
      <c r="I819">
        <v>-451333443.93000001</v>
      </c>
      <c r="J819">
        <v>-444429195.57999998</v>
      </c>
      <c r="K819">
        <v>-433450133.67000002</v>
      </c>
      <c r="L819">
        <v>-455652198.51999998</v>
      </c>
    </row>
    <row r="820" spans="1:12" x14ac:dyDescent="0.2">
      <c r="A820" s="1" t="s">
        <v>829</v>
      </c>
      <c r="C820">
        <v>-382735688.36000001</v>
      </c>
      <c r="D820">
        <v>-380597513.88999999</v>
      </c>
      <c r="E820">
        <v>-400280913.00999999</v>
      </c>
      <c r="F820">
        <v>-368667474.25</v>
      </c>
      <c r="G820">
        <v>-395546275.54000002</v>
      </c>
      <c r="H820">
        <v>-396779892.41000003</v>
      </c>
      <c r="I820">
        <v>-398747793.02999997</v>
      </c>
      <c r="J820">
        <v>-400910924.63</v>
      </c>
      <c r="K820">
        <v>-414767762.81</v>
      </c>
      <c r="L820">
        <v>-398415603.57999998</v>
      </c>
    </row>
    <row r="821" spans="1:12" x14ac:dyDescent="0.2">
      <c r="A821" s="1" t="s">
        <v>830</v>
      </c>
      <c r="C821">
        <v>-606524730.96000004</v>
      </c>
      <c r="E821">
        <v>-609295732.50999999</v>
      </c>
      <c r="F821">
        <v>-598281852.32000005</v>
      </c>
      <c r="G821">
        <v>-673453640.5</v>
      </c>
      <c r="H821">
        <v>-652652827.33000004</v>
      </c>
      <c r="I821">
        <v>-499916299.50999999</v>
      </c>
      <c r="J821">
        <v>-649235485.83000004</v>
      </c>
      <c r="K821">
        <v>-575435735.90999997</v>
      </c>
      <c r="L821">
        <v>-426638590.76999998</v>
      </c>
    </row>
    <row r="822" spans="1:12" x14ac:dyDescent="0.2">
      <c r="A822" s="1" t="s">
        <v>831</v>
      </c>
      <c r="C822">
        <v>-587285917.54999995</v>
      </c>
      <c r="E822">
        <v>-599097553.72000003</v>
      </c>
      <c r="F822">
        <v>-593067992.12</v>
      </c>
      <c r="G822">
        <v>-717639205.5</v>
      </c>
      <c r="H822">
        <v>-653365383.28999996</v>
      </c>
      <c r="I822">
        <v>-629270897.54999995</v>
      </c>
      <c r="J822">
        <v>-680883962.87</v>
      </c>
      <c r="K822">
        <v>-498014217.49000001</v>
      </c>
      <c r="L822">
        <v>-494466474.06</v>
      </c>
    </row>
    <row r="823" spans="1:12" x14ac:dyDescent="0.2">
      <c r="A823" s="1" t="s">
        <v>832</v>
      </c>
      <c r="C823">
        <v>-427493622.25999999</v>
      </c>
      <c r="D823">
        <v>-435566085.08999997</v>
      </c>
      <c r="E823">
        <v>-426653114.08999997</v>
      </c>
      <c r="F823">
        <v>-415997253.47000003</v>
      </c>
      <c r="G823">
        <v>-445564713.73000002</v>
      </c>
      <c r="H823">
        <v>-447730994.11000001</v>
      </c>
      <c r="I823">
        <v>-459645325.64999998</v>
      </c>
      <c r="J823">
        <v>-450655382.97000003</v>
      </c>
      <c r="K823">
        <v>-315988421.69999999</v>
      </c>
      <c r="L823">
        <v>-368489676.94999999</v>
      </c>
    </row>
    <row r="824" spans="1:12" x14ac:dyDescent="0.2">
      <c r="A824" s="1" t="s">
        <v>833</v>
      </c>
      <c r="C824">
        <v>-419856669.99000001</v>
      </c>
      <c r="D824">
        <v>-413931856.81</v>
      </c>
      <c r="E824">
        <v>-419289812.52999997</v>
      </c>
      <c r="F824">
        <v>-404631202.38999999</v>
      </c>
      <c r="G824">
        <v>-451527337.26999998</v>
      </c>
      <c r="H824">
        <v>-454697905.70999998</v>
      </c>
      <c r="I824">
        <v>-395753079.63</v>
      </c>
      <c r="J824">
        <v>-453072367.25999999</v>
      </c>
      <c r="K824">
        <v>-388576723.73000002</v>
      </c>
      <c r="L824">
        <v>-468475593.69</v>
      </c>
    </row>
    <row r="825" spans="1:12" x14ac:dyDescent="0.2">
      <c r="A825" s="1" t="s">
        <v>834</v>
      </c>
      <c r="C825">
        <v>-352089261.58999997</v>
      </c>
      <c r="D825">
        <v>-337081914.38</v>
      </c>
      <c r="E825">
        <v>-331779268.70999998</v>
      </c>
      <c r="F825">
        <v>-345761485.13</v>
      </c>
      <c r="G825">
        <v>-332713718.72000003</v>
      </c>
      <c r="H825">
        <v>-348975666.56</v>
      </c>
      <c r="I825">
        <v>-350541874.91000003</v>
      </c>
      <c r="J825">
        <v>-356451621.62</v>
      </c>
      <c r="K825">
        <v>-369270675.24000001</v>
      </c>
      <c r="L825">
        <v>-365226613.22000003</v>
      </c>
    </row>
    <row r="826" spans="1:12" x14ac:dyDescent="0.2">
      <c r="A826" s="1" t="s">
        <v>835</v>
      </c>
      <c r="C826">
        <v>-516857758.36000001</v>
      </c>
      <c r="D826">
        <v>-512587351.32999998</v>
      </c>
      <c r="E826">
        <v>-500618842.19999999</v>
      </c>
      <c r="F826">
        <v>-515292392.25999999</v>
      </c>
      <c r="G826">
        <v>-515389581.50999999</v>
      </c>
      <c r="H826">
        <v>-538352834.88999999</v>
      </c>
      <c r="I826">
        <v>-539967000.40999997</v>
      </c>
      <c r="J826">
        <v>-529275476.43000001</v>
      </c>
      <c r="K826">
        <v>-552316650.05999994</v>
      </c>
      <c r="L826">
        <v>-536799148</v>
      </c>
    </row>
    <row r="827" spans="1:12" x14ac:dyDescent="0.2">
      <c r="A827" s="1" t="s">
        <v>836</v>
      </c>
      <c r="C827">
        <v>-621223223.83000004</v>
      </c>
      <c r="D827">
        <v>-611455535.29999995</v>
      </c>
      <c r="E827">
        <v>-607471145.90999997</v>
      </c>
      <c r="F827">
        <v>-604624648.12</v>
      </c>
      <c r="G827">
        <v>-638537533.13999999</v>
      </c>
      <c r="H827">
        <v>-677068785.15999997</v>
      </c>
      <c r="I827">
        <v>-653006845.95000005</v>
      </c>
      <c r="J827">
        <v>-650831398.37</v>
      </c>
      <c r="K827">
        <v>-703640716.99000001</v>
      </c>
      <c r="L827">
        <v>-631752753.39999998</v>
      </c>
    </row>
    <row r="828" spans="1:12" x14ac:dyDescent="0.2">
      <c r="A828" s="1" t="s">
        <v>837</v>
      </c>
      <c r="C828">
        <v>-431202039.38</v>
      </c>
      <c r="D828">
        <v>-423753596.44999999</v>
      </c>
      <c r="E828">
        <v>-432060707.51999998</v>
      </c>
      <c r="F828">
        <v>-431497536.13999999</v>
      </c>
      <c r="G828">
        <v>-464824624.43000001</v>
      </c>
      <c r="H828">
        <v>-465681074.64999998</v>
      </c>
      <c r="I828">
        <v>-448305755.41000003</v>
      </c>
      <c r="J828">
        <v>-446338803.97000003</v>
      </c>
      <c r="K828">
        <v>-456756233.45999998</v>
      </c>
      <c r="L828">
        <v>-440698640.35000002</v>
      </c>
    </row>
    <row r="829" spans="1:12" x14ac:dyDescent="0.2">
      <c r="A829" s="1" t="s">
        <v>838</v>
      </c>
      <c r="C829">
        <v>-450124171.11000001</v>
      </c>
      <c r="D829">
        <v>-448447607.06999999</v>
      </c>
      <c r="E829">
        <v>-450560242.31999999</v>
      </c>
      <c r="F829">
        <v>-450424287.95999998</v>
      </c>
      <c r="G829">
        <v>-483266306.17000002</v>
      </c>
      <c r="H829">
        <v>-482617473.10000002</v>
      </c>
      <c r="I829">
        <v>-480490715.39999998</v>
      </c>
      <c r="J829">
        <v>-477650826.79000002</v>
      </c>
      <c r="K829">
        <v>-482778154.23000002</v>
      </c>
      <c r="L829">
        <v>-458072820.79000002</v>
      </c>
    </row>
    <row r="830" spans="1:12" x14ac:dyDescent="0.2">
      <c r="A830" s="1" t="s">
        <v>839</v>
      </c>
      <c r="C830">
        <v>-422783859.63999999</v>
      </c>
      <c r="D830">
        <v>-423106005.07999998</v>
      </c>
      <c r="E830">
        <v>-418552038.85000002</v>
      </c>
      <c r="F830">
        <v>-420499570.57999998</v>
      </c>
      <c r="G830">
        <v>-461645773.72000003</v>
      </c>
      <c r="H830">
        <v>-460251228.82999998</v>
      </c>
      <c r="I830">
        <v>-469372875.92000002</v>
      </c>
      <c r="J830">
        <v>-473151476.02999997</v>
      </c>
      <c r="K830">
        <v>-476134097.31999999</v>
      </c>
      <c r="L830">
        <v>-333969571.95999998</v>
      </c>
    </row>
    <row r="831" spans="1:12" x14ac:dyDescent="0.2">
      <c r="A831" s="1" t="s">
        <v>840</v>
      </c>
      <c r="C831">
        <v>-428500233.43000001</v>
      </c>
      <c r="D831">
        <v>-419962129.24000001</v>
      </c>
      <c r="E831">
        <v>-431880066.88999999</v>
      </c>
      <c r="F831">
        <v>-421126068.85000002</v>
      </c>
      <c r="G831">
        <v>-415329524.75</v>
      </c>
      <c r="H831">
        <v>-418823331.24000001</v>
      </c>
      <c r="I831">
        <v>-418769103.19999999</v>
      </c>
      <c r="J831">
        <v>-420137625.56</v>
      </c>
      <c r="K831">
        <v>-148703866.63999999</v>
      </c>
      <c r="L831">
        <v>-345053934.54000002</v>
      </c>
    </row>
    <row r="832" spans="1:12" x14ac:dyDescent="0.2">
      <c r="A832" s="1" t="s">
        <v>841</v>
      </c>
      <c r="C832">
        <v>-554251303.62</v>
      </c>
      <c r="D832">
        <v>-554914899.03999996</v>
      </c>
      <c r="E832">
        <v>-555730478.38999999</v>
      </c>
      <c r="F832">
        <v>-544210928.32000005</v>
      </c>
      <c r="G832">
        <v>-571447635.25999999</v>
      </c>
      <c r="H832">
        <v>-578158265.38</v>
      </c>
      <c r="I832">
        <v>-568323530.84000003</v>
      </c>
      <c r="J832">
        <v>-555479742.02999997</v>
      </c>
      <c r="K832">
        <v>-442066822.08999997</v>
      </c>
      <c r="L832">
        <v>-561449027.34000003</v>
      </c>
    </row>
    <row r="833" spans="1:12" x14ac:dyDescent="0.2">
      <c r="A833" s="1" t="s">
        <v>842</v>
      </c>
      <c r="C833">
        <v>-498039559.06</v>
      </c>
      <c r="D833">
        <v>-499597835.69999999</v>
      </c>
      <c r="E833">
        <v>-494664498.58999997</v>
      </c>
      <c r="F833">
        <v>-497388102.62</v>
      </c>
      <c r="G833">
        <v>-539625117.63999999</v>
      </c>
      <c r="H833">
        <v>-534572956.06999999</v>
      </c>
      <c r="I833">
        <v>-541688344.45000005</v>
      </c>
      <c r="J833">
        <v>-535673167.94999999</v>
      </c>
      <c r="K833">
        <v>-324355247.69</v>
      </c>
      <c r="L833">
        <v>-324984021.5</v>
      </c>
    </row>
    <row r="834" spans="1:12" x14ac:dyDescent="0.2">
      <c r="A834" s="1" t="s">
        <v>843</v>
      </c>
      <c r="C834">
        <v>-368614123.45999998</v>
      </c>
      <c r="D834">
        <v>-367861632.39999998</v>
      </c>
      <c r="E834">
        <v>-367011784.87</v>
      </c>
      <c r="F834">
        <v>-354655330.73000002</v>
      </c>
      <c r="G834">
        <v>-389046349.70999998</v>
      </c>
      <c r="H834">
        <v>-394496191.49000001</v>
      </c>
      <c r="I834">
        <v>-396780256.60000002</v>
      </c>
      <c r="J834">
        <v>-393906626.81</v>
      </c>
      <c r="K834">
        <v>-297293776.49000001</v>
      </c>
      <c r="L834">
        <v>-402708324.69</v>
      </c>
    </row>
    <row r="835" spans="1:12" x14ac:dyDescent="0.2">
      <c r="A835" s="1" t="s">
        <v>844</v>
      </c>
      <c r="C835">
        <v>-514291955.32999998</v>
      </c>
      <c r="D835">
        <v>-514162958.88</v>
      </c>
      <c r="E835">
        <v>-502153560.63999999</v>
      </c>
      <c r="F835">
        <v>-508456971.98000002</v>
      </c>
      <c r="G835">
        <v>-526928726.55000001</v>
      </c>
      <c r="H835">
        <v>-530672953.48000002</v>
      </c>
      <c r="I835">
        <v>-514810626.94</v>
      </c>
      <c r="J835">
        <v>-540868946.90999997</v>
      </c>
      <c r="K835">
        <v>-556007034.64999998</v>
      </c>
      <c r="L835">
        <v>-523197846.82999998</v>
      </c>
    </row>
    <row r="836" spans="1:12" x14ac:dyDescent="0.2">
      <c r="A836" s="1" t="s">
        <v>845</v>
      </c>
      <c r="C836">
        <v>-564285528.62</v>
      </c>
      <c r="D836">
        <v>-558550566.96000004</v>
      </c>
      <c r="E836">
        <v>-569702056.38999999</v>
      </c>
      <c r="F836">
        <v>-571402355.07000005</v>
      </c>
      <c r="G836">
        <v>-625744066.63</v>
      </c>
      <c r="H836">
        <v>-621279524.07000005</v>
      </c>
      <c r="I836">
        <v>-602577987.89999998</v>
      </c>
      <c r="J836">
        <v>-624411657.24000001</v>
      </c>
      <c r="K836">
        <v>-631549081.60000002</v>
      </c>
      <c r="L836">
        <v>-587393167.37</v>
      </c>
    </row>
    <row r="837" spans="1:12" x14ac:dyDescent="0.2">
      <c r="A837" s="1" t="s">
        <v>846</v>
      </c>
      <c r="C837">
        <v>-579804645.74000001</v>
      </c>
      <c r="D837">
        <v>-572216991.73000002</v>
      </c>
      <c r="E837">
        <v>-579528523.67999995</v>
      </c>
      <c r="F837">
        <v>-579176538.08000004</v>
      </c>
      <c r="G837">
        <v>-634357816.13999999</v>
      </c>
      <c r="H837">
        <v>-636814037.76999998</v>
      </c>
      <c r="I837">
        <v>-640020180.87</v>
      </c>
      <c r="J837">
        <v>-640865811.86000001</v>
      </c>
      <c r="K837">
        <v>-287139893.31</v>
      </c>
      <c r="L837">
        <v>-286367979.42000002</v>
      </c>
    </row>
    <row r="838" spans="1:12" x14ac:dyDescent="0.2">
      <c r="A838" s="1" t="s">
        <v>847</v>
      </c>
      <c r="C838">
        <v>-299093616.35000002</v>
      </c>
      <c r="D838">
        <v>-302943104.25999999</v>
      </c>
      <c r="E838">
        <v>-297076347.06999999</v>
      </c>
      <c r="F838">
        <v>-287503270.47000003</v>
      </c>
      <c r="G838">
        <v>-313161886.49000001</v>
      </c>
      <c r="H838">
        <v>-315235983.94999999</v>
      </c>
      <c r="I838">
        <v>-313510345.25</v>
      </c>
      <c r="J838">
        <v>-311593459.04000002</v>
      </c>
      <c r="K838">
        <v>-215983947.43000001</v>
      </c>
      <c r="L838">
        <v>-335786263.48000002</v>
      </c>
    </row>
    <row r="839" spans="1:12" x14ac:dyDescent="0.2">
      <c r="A839" s="1" t="s">
        <v>848</v>
      </c>
      <c r="C839">
        <v>-435653378.56</v>
      </c>
      <c r="D839">
        <v>-378865563.38</v>
      </c>
      <c r="E839">
        <v>-431514572.47000003</v>
      </c>
      <c r="F839">
        <v>-438228139</v>
      </c>
      <c r="G839">
        <v>-507795532.43000001</v>
      </c>
      <c r="H839">
        <v>-529996834.63</v>
      </c>
      <c r="I839">
        <v>-508685802.25999999</v>
      </c>
      <c r="J839">
        <v>-501911062.38</v>
      </c>
      <c r="K839">
        <v>-551678134.72000003</v>
      </c>
      <c r="L839">
        <v>-548727428.5</v>
      </c>
    </row>
    <row r="840" spans="1:12" x14ac:dyDescent="0.2">
      <c r="A840" s="1" t="s">
        <v>849</v>
      </c>
      <c r="C840">
        <v>-568138244.40999997</v>
      </c>
      <c r="D840">
        <v>-549699622.60000002</v>
      </c>
      <c r="E840">
        <v>-554793325.48000002</v>
      </c>
      <c r="F840">
        <v>-557819717.15999997</v>
      </c>
      <c r="G840">
        <v>-677940059.87</v>
      </c>
      <c r="H840">
        <v>-674217666.23000002</v>
      </c>
      <c r="I840">
        <v>-625166209.11000001</v>
      </c>
      <c r="J840">
        <v>-673226854.25999999</v>
      </c>
      <c r="K840">
        <v>-673284995.35000002</v>
      </c>
      <c r="L840">
        <v>-672677993.38999999</v>
      </c>
    </row>
    <row r="841" spans="1:12" x14ac:dyDescent="0.2">
      <c r="A841" s="1" t="s">
        <v>850</v>
      </c>
      <c r="C841">
        <v>-493099675.68000001</v>
      </c>
      <c r="D841">
        <v>-497811401.51999998</v>
      </c>
      <c r="E841">
        <v>-492711756.99000001</v>
      </c>
      <c r="F841">
        <v>-497993640.37</v>
      </c>
      <c r="G841">
        <v>-617609141.25999999</v>
      </c>
      <c r="H841">
        <v>-607808918.76999998</v>
      </c>
      <c r="I841">
        <v>-616502029.33000004</v>
      </c>
      <c r="J841">
        <v>-608263719.90999997</v>
      </c>
      <c r="K841">
        <v>-613548294.83000004</v>
      </c>
      <c r="L841">
        <v>-610534867.77999997</v>
      </c>
    </row>
    <row r="842" spans="1:12" x14ac:dyDescent="0.2">
      <c r="A842" s="1" t="s">
        <v>851</v>
      </c>
      <c r="C842">
        <v>-413465237.19</v>
      </c>
      <c r="D842">
        <v>-417588850.74000001</v>
      </c>
      <c r="E842">
        <v>-416681162.08999997</v>
      </c>
      <c r="F842">
        <v>-417081419.12</v>
      </c>
      <c r="G842">
        <v>-463899538.58999997</v>
      </c>
      <c r="H842">
        <v>-462987318.06</v>
      </c>
      <c r="I842">
        <v>-455036708.57999998</v>
      </c>
      <c r="J842">
        <v>-457561165.00999999</v>
      </c>
      <c r="K842">
        <v>-462128695.38999999</v>
      </c>
      <c r="L842">
        <v>-455297087.89999998</v>
      </c>
    </row>
    <row r="843" spans="1:12" x14ac:dyDescent="0.2">
      <c r="A843" s="1" t="s">
        <v>852</v>
      </c>
      <c r="C843">
        <v>-464871627.00999999</v>
      </c>
      <c r="D843">
        <v>-464444669.05000001</v>
      </c>
      <c r="E843">
        <v>-451241665.55000001</v>
      </c>
      <c r="F843">
        <v>-454134580.13</v>
      </c>
      <c r="G843">
        <v>-512866380.66000003</v>
      </c>
      <c r="H843">
        <v>-508204576.56999999</v>
      </c>
      <c r="I843">
        <v>-507245761.56</v>
      </c>
      <c r="J843">
        <v>-498249368.38</v>
      </c>
      <c r="K843">
        <v>-528560348.81</v>
      </c>
      <c r="L843">
        <v>-511285951.5</v>
      </c>
    </row>
    <row r="844" spans="1:12" x14ac:dyDescent="0.2">
      <c r="A844" s="1" t="s">
        <v>853</v>
      </c>
      <c r="C844">
        <v>-512583683.56</v>
      </c>
      <c r="D844">
        <v>-500574426.44</v>
      </c>
      <c r="E844">
        <v>-517034355.62</v>
      </c>
      <c r="F844">
        <v>-515897988.01999998</v>
      </c>
      <c r="G844">
        <v>-539759721.94000006</v>
      </c>
      <c r="H844">
        <v>-536385791.66000003</v>
      </c>
      <c r="I844">
        <v>-521729524.54000002</v>
      </c>
      <c r="J844">
        <v>-532368533.35000002</v>
      </c>
      <c r="K844">
        <v>-543077166.01999998</v>
      </c>
      <c r="L844">
        <v>-513195899.18000001</v>
      </c>
    </row>
    <row r="845" spans="1:12" x14ac:dyDescent="0.2">
      <c r="A845" s="1" t="s">
        <v>854</v>
      </c>
      <c r="C845">
        <v>-521142384.92000002</v>
      </c>
      <c r="D845">
        <v>-541880160.89999998</v>
      </c>
      <c r="E845">
        <v>-541333030.98000002</v>
      </c>
      <c r="F845">
        <v>-540962557.83000004</v>
      </c>
      <c r="G845">
        <v>-538985456.50999999</v>
      </c>
      <c r="H845">
        <v>-549014827.71000004</v>
      </c>
      <c r="I845">
        <v>-541861517.25999999</v>
      </c>
      <c r="J845">
        <v>-550517265.04999995</v>
      </c>
      <c r="K845">
        <v>-494769925.47000003</v>
      </c>
      <c r="L845">
        <v>-559736936.25999999</v>
      </c>
    </row>
    <row r="846" spans="1:12" x14ac:dyDescent="0.2">
      <c r="A846" s="1" t="s">
        <v>855</v>
      </c>
      <c r="C846">
        <v>-554301630.92999995</v>
      </c>
      <c r="D846">
        <v>-531869989.06999999</v>
      </c>
      <c r="E846">
        <v>-564123615.09000003</v>
      </c>
      <c r="F846">
        <v>-530698222.85000002</v>
      </c>
      <c r="G846">
        <v>-349404562.72000003</v>
      </c>
      <c r="H846">
        <v>-388656554.72000003</v>
      </c>
      <c r="I846">
        <v>-369384262.57999998</v>
      </c>
      <c r="J846">
        <v>-391369670.97000003</v>
      </c>
      <c r="K846">
        <v>-367449602.32999998</v>
      </c>
      <c r="L846">
        <v>-377810580.56999999</v>
      </c>
    </row>
    <row r="847" spans="1:12" x14ac:dyDescent="0.2">
      <c r="A847" s="1" t="s">
        <v>856</v>
      </c>
      <c r="C847">
        <v>-536940841.64999998</v>
      </c>
      <c r="D847">
        <v>-533593292.29000002</v>
      </c>
      <c r="E847">
        <v>-534556727.51999998</v>
      </c>
      <c r="F847">
        <v>-530301223.32999998</v>
      </c>
      <c r="G847">
        <v>-604309279.79999995</v>
      </c>
      <c r="H847">
        <v>-623432142.34000003</v>
      </c>
      <c r="I847">
        <v>-634839915.49000001</v>
      </c>
      <c r="J847">
        <v>-621607687.16999996</v>
      </c>
      <c r="K847">
        <v>-630357918.53999996</v>
      </c>
      <c r="L847">
        <v>-440721714.20999998</v>
      </c>
    </row>
    <row r="848" spans="1:12" x14ac:dyDescent="0.2">
      <c r="A848" s="1" t="s">
        <v>857</v>
      </c>
      <c r="C848">
        <v>-410938089.88999999</v>
      </c>
      <c r="D848">
        <v>-412128655.38</v>
      </c>
      <c r="E848">
        <v>-418077588.94</v>
      </c>
      <c r="F848">
        <v>-411670345.42000002</v>
      </c>
      <c r="G848">
        <v>-449349414.85000002</v>
      </c>
      <c r="H848">
        <v>-454146577.66000003</v>
      </c>
      <c r="I848">
        <v>-447870710.08999997</v>
      </c>
      <c r="J848">
        <v>-448279039.36000001</v>
      </c>
      <c r="K848">
        <v>-454920759.33999997</v>
      </c>
      <c r="L848">
        <v>-340210776.66000003</v>
      </c>
    </row>
    <row r="849" spans="1:12" x14ac:dyDescent="0.2">
      <c r="A849" s="1" t="s">
        <v>858</v>
      </c>
      <c r="C849">
        <v>-538098055.54999995</v>
      </c>
      <c r="D849">
        <v>-545150387.05999994</v>
      </c>
      <c r="E849">
        <v>-556803655.50999999</v>
      </c>
      <c r="F849">
        <v>-543343318.83000004</v>
      </c>
      <c r="G849">
        <v>-617977203.46000004</v>
      </c>
      <c r="H849">
        <v>-624172896.23000002</v>
      </c>
      <c r="I849">
        <v>-610020960.35000002</v>
      </c>
      <c r="K849">
        <v>-621137896.88999999</v>
      </c>
      <c r="L849">
        <v>-509710373.22000003</v>
      </c>
    </row>
    <row r="850" spans="1:12" x14ac:dyDescent="0.2">
      <c r="A850" s="1" t="s">
        <v>859</v>
      </c>
      <c r="C850">
        <v>-283325470.54000002</v>
      </c>
      <c r="D850">
        <v>-603900573.19000006</v>
      </c>
      <c r="E850">
        <v>-609184504.21000004</v>
      </c>
      <c r="F850">
        <v>-592126913.83000004</v>
      </c>
      <c r="G850">
        <v>-229997627.12</v>
      </c>
      <c r="H850">
        <v>-573355871.54999995</v>
      </c>
      <c r="I850">
        <v>-552033307.50999999</v>
      </c>
      <c r="J850">
        <v>-247441345.19</v>
      </c>
      <c r="K850">
        <v>-276893304.44999999</v>
      </c>
      <c r="L850">
        <v>-282839289.48000002</v>
      </c>
    </row>
    <row r="851" spans="1:12" x14ac:dyDescent="0.2">
      <c r="A851" s="1" t="s">
        <v>860</v>
      </c>
      <c r="C851">
        <v>-321663842.94999999</v>
      </c>
      <c r="D851">
        <v>-322303619.94</v>
      </c>
      <c r="E851">
        <v>-316436377.06999999</v>
      </c>
      <c r="F851">
        <v>-315828360.24000001</v>
      </c>
      <c r="G851">
        <v>-319537409.08999997</v>
      </c>
      <c r="H851">
        <v>-318143036.41000003</v>
      </c>
      <c r="I851">
        <v>-318310998.81</v>
      </c>
      <c r="J851">
        <v>-318844942.22000003</v>
      </c>
      <c r="K851">
        <v>-331365653.05000001</v>
      </c>
      <c r="L851">
        <v>-326987215.79000002</v>
      </c>
    </row>
    <row r="852" spans="1:12" x14ac:dyDescent="0.2">
      <c r="A852" s="1" t="s">
        <v>861</v>
      </c>
      <c r="C852">
        <v>-335428007.19999999</v>
      </c>
      <c r="D852">
        <v>-318197781.60000002</v>
      </c>
      <c r="E852">
        <v>-335292796.63</v>
      </c>
      <c r="F852">
        <v>-334748430.22000003</v>
      </c>
      <c r="G852">
        <v>-342624237.69</v>
      </c>
      <c r="H852">
        <v>-344357032.56</v>
      </c>
      <c r="I852">
        <v>-340442385.67000002</v>
      </c>
      <c r="J852">
        <v>-331394076.83999997</v>
      </c>
      <c r="K852">
        <v>-326072396.97000003</v>
      </c>
      <c r="L852">
        <v>-342920640.43000001</v>
      </c>
    </row>
    <row r="853" spans="1:12" x14ac:dyDescent="0.2">
      <c r="A853" s="1" t="s">
        <v>862</v>
      </c>
      <c r="C853">
        <v>-390087505.18000001</v>
      </c>
      <c r="D853">
        <v>-392975957.22000003</v>
      </c>
      <c r="E853">
        <v>-400626020.98000002</v>
      </c>
      <c r="F853">
        <v>-394310025.5</v>
      </c>
      <c r="G853">
        <v>-402899619.52999997</v>
      </c>
      <c r="H853">
        <v>-408935149.89999998</v>
      </c>
      <c r="I853">
        <v>-401425497.49000001</v>
      </c>
      <c r="J853">
        <v>-396602755.55000001</v>
      </c>
      <c r="K853">
        <v>-414690298.05000001</v>
      </c>
      <c r="L853">
        <v>-409050561.87</v>
      </c>
    </row>
    <row r="854" spans="1:12" x14ac:dyDescent="0.2">
      <c r="A854" s="1" t="s">
        <v>863</v>
      </c>
      <c r="C854">
        <v>-529138027.74000001</v>
      </c>
      <c r="D854">
        <v>-526771503.87</v>
      </c>
      <c r="E854">
        <v>-511259497.23000002</v>
      </c>
      <c r="F854">
        <v>-512670983.31</v>
      </c>
      <c r="G854">
        <v>-569237920.51999998</v>
      </c>
      <c r="H854">
        <v>-595760630.54999995</v>
      </c>
      <c r="I854">
        <v>-584982543.49000001</v>
      </c>
      <c r="J854">
        <v>-455056899.16000003</v>
      </c>
      <c r="K854">
        <v>-449269505.91000003</v>
      </c>
      <c r="L854">
        <v>-473218461.30000001</v>
      </c>
    </row>
    <row r="855" spans="1:12" x14ac:dyDescent="0.2">
      <c r="A855" s="1" t="s">
        <v>864</v>
      </c>
      <c r="C855">
        <v>-579346194.77999997</v>
      </c>
      <c r="D855">
        <v>-581932754.66999996</v>
      </c>
      <c r="E855">
        <v>-584354071.13999999</v>
      </c>
      <c r="F855">
        <v>-595975296.97000003</v>
      </c>
      <c r="G855">
        <v>-616613164.12</v>
      </c>
      <c r="H855">
        <v>-632121131.97000003</v>
      </c>
      <c r="I855">
        <v>-642393119.13</v>
      </c>
      <c r="J855">
        <v>-615636620.88999999</v>
      </c>
      <c r="K855">
        <v>-621290035.83000004</v>
      </c>
      <c r="L855">
        <v>-664300907.20000005</v>
      </c>
    </row>
    <row r="856" spans="1:12" x14ac:dyDescent="0.2">
      <c r="A856" s="1" t="s">
        <v>865</v>
      </c>
      <c r="C856">
        <v>-473939073.45999998</v>
      </c>
      <c r="D856">
        <v>-472259491.50999999</v>
      </c>
      <c r="E856">
        <v>-475777191.89999998</v>
      </c>
      <c r="F856">
        <v>-468615613.77999997</v>
      </c>
      <c r="G856">
        <v>-495067619.42000002</v>
      </c>
      <c r="H856">
        <v>-478385276.19999999</v>
      </c>
      <c r="I856">
        <v>-485262291.81</v>
      </c>
      <c r="J856">
        <v>-480014167.48000002</v>
      </c>
      <c r="K856">
        <v>-485040010.13999999</v>
      </c>
      <c r="L856">
        <v>-493984384.47000003</v>
      </c>
    </row>
    <row r="857" spans="1:12" x14ac:dyDescent="0.2">
      <c r="A857" s="1" t="s">
        <v>866</v>
      </c>
      <c r="C857">
        <v>-277431960.83999997</v>
      </c>
      <c r="D857">
        <v>-282432297.01999998</v>
      </c>
      <c r="E857">
        <v>-282240409.25999999</v>
      </c>
      <c r="F857">
        <v>-278792204.35000002</v>
      </c>
      <c r="G857">
        <v>-287554651.17000002</v>
      </c>
      <c r="H857">
        <v>-273456919.13999999</v>
      </c>
      <c r="I857">
        <v>-267390351.72</v>
      </c>
      <c r="J857">
        <v>-271300355.66000003</v>
      </c>
      <c r="K857">
        <v>-297995790.02999997</v>
      </c>
      <c r="L857">
        <v>-278398079.48000002</v>
      </c>
    </row>
    <row r="858" spans="1:12" x14ac:dyDescent="0.2">
      <c r="A858" s="1" t="s">
        <v>867</v>
      </c>
      <c r="C858">
        <v>-443270950.56999999</v>
      </c>
      <c r="D858">
        <v>-456092213.33999997</v>
      </c>
      <c r="E858">
        <v>-442122842.37</v>
      </c>
      <c r="F858">
        <v>-444365992.51999998</v>
      </c>
      <c r="G858">
        <v>-468661379.75999999</v>
      </c>
      <c r="H858">
        <v>-479576599.70999998</v>
      </c>
      <c r="I858">
        <v>-480230052.05000001</v>
      </c>
      <c r="J858">
        <v>-470459353.56999999</v>
      </c>
      <c r="K858">
        <v>-479205713.30000001</v>
      </c>
      <c r="L858">
        <v>-490356285.19999999</v>
      </c>
    </row>
    <row r="859" spans="1:12" x14ac:dyDescent="0.2">
      <c r="A859" s="1" t="s">
        <v>868</v>
      </c>
      <c r="C859">
        <v>-509253263.62</v>
      </c>
      <c r="D859">
        <v>-508915162.67000002</v>
      </c>
      <c r="E859">
        <v>-508976090.48000002</v>
      </c>
      <c r="F859">
        <v>-510573218.66000003</v>
      </c>
      <c r="G859">
        <v>-560096098.51999998</v>
      </c>
      <c r="H859">
        <v>-578240235.63</v>
      </c>
      <c r="I859">
        <v>-577712381.95000005</v>
      </c>
      <c r="J859">
        <v>-550019377.13</v>
      </c>
      <c r="K859">
        <v>-558579145.98000002</v>
      </c>
      <c r="L859">
        <v>-562824845.26999998</v>
      </c>
    </row>
    <row r="860" spans="1:12" x14ac:dyDescent="0.2">
      <c r="A860" s="1" t="s">
        <v>869</v>
      </c>
      <c r="C860">
        <v>-601485959.86000001</v>
      </c>
      <c r="D860">
        <v>-607826253.49000001</v>
      </c>
      <c r="E860">
        <v>-596089496.88999999</v>
      </c>
      <c r="F860">
        <v>-619159658.90999997</v>
      </c>
      <c r="G860">
        <v>-640583004.00999999</v>
      </c>
      <c r="H860">
        <v>-699613844.33000004</v>
      </c>
      <c r="I860">
        <v>-679214701.75999999</v>
      </c>
      <c r="J860">
        <v>-516868420.70999998</v>
      </c>
      <c r="K860">
        <v>-590878355.24000001</v>
      </c>
      <c r="L860">
        <v>-591603522.62</v>
      </c>
    </row>
    <row r="861" spans="1:12" x14ac:dyDescent="0.2">
      <c r="A861" s="1" t="s">
        <v>870</v>
      </c>
      <c r="C861">
        <v>-558278182.96000004</v>
      </c>
      <c r="D861">
        <v>-564496992.41999996</v>
      </c>
      <c r="E861">
        <v>-556632063.11000001</v>
      </c>
      <c r="F861">
        <v>-564889235.33000004</v>
      </c>
      <c r="G861">
        <v>-598269501.80999994</v>
      </c>
      <c r="H861">
        <v>-599138376.01999998</v>
      </c>
      <c r="I861">
        <v>-602012838.63</v>
      </c>
      <c r="J861">
        <v>-602516021.98000002</v>
      </c>
      <c r="K861">
        <v>-611588566.30999994</v>
      </c>
      <c r="L861">
        <v>-610575118.84000003</v>
      </c>
    </row>
    <row r="862" spans="1:12" x14ac:dyDescent="0.2">
      <c r="A862" s="1" t="s">
        <v>871</v>
      </c>
      <c r="C862">
        <v>-266323558.61000001</v>
      </c>
      <c r="D862">
        <v>-263932322.13</v>
      </c>
      <c r="E862">
        <v>-276396167.11000001</v>
      </c>
      <c r="F862">
        <v>-267643247.72999999</v>
      </c>
      <c r="G862">
        <v>-274611877.25</v>
      </c>
      <c r="H862">
        <v>-260849187.66</v>
      </c>
      <c r="I862">
        <v>-255140114.02000001</v>
      </c>
      <c r="J862">
        <v>-263502813.56999999</v>
      </c>
      <c r="K862">
        <v>-275610029.81999999</v>
      </c>
      <c r="L862">
        <v>-108967589.66</v>
      </c>
    </row>
    <row r="863" spans="1:12" x14ac:dyDescent="0.2">
      <c r="A863" s="1" t="s">
        <v>872</v>
      </c>
      <c r="C863">
        <v>-390672782.55000001</v>
      </c>
      <c r="D863">
        <v>-387669820.5</v>
      </c>
      <c r="E863">
        <v>-393140111.69</v>
      </c>
      <c r="F863">
        <v>-383901934.61000001</v>
      </c>
      <c r="G863">
        <v>-400719674.73000002</v>
      </c>
      <c r="H863">
        <v>-407668327.25</v>
      </c>
      <c r="I863">
        <v>-400932795.47000003</v>
      </c>
      <c r="J863">
        <v>-405253735.66000003</v>
      </c>
      <c r="K863">
        <v>-420142787.35000002</v>
      </c>
      <c r="L863">
        <v>-300658204.94</v>
      </c>
    </row>
    <row r="864" spans="1:12" x14ac:dyDescent="0.2">
      <c r="A864" s="1" t="s">
        <v>873</v>
      </c>
      <c r="C864">
        <v>-373860603.27999997</v>
      </c>
      <c r="D864">
        <v>-371619695.52999997</v>
      </c>
      <c r="E864">
        <v>-375386256.70999998</v>
      </c>
      <c r="F864">
        <v>-372718801.97000003</v>
      </c>
      <c r="G864">
        <v>-404520396.86000001</v>
      </c>
      <c r="H864">
        <v>-402264536.56</v>
      </c>
      <c r="I864">
        <v>-381885653.12</v>
      </c>
      <c r="J864">
        <v>-390537739.32999998</v>
      </c>
      <c r="K864">
        <v>-398259717.17000002</v>
      </c>
      <c r="L864">
        <v>-391019587.86000001</v>
      </c>
    </row>
    <row r="865" spans="1:12" x14ac:dyDescent="0.2">
      <c r="A865" s="1" t="s">
        <v>874</v>
      </c>
      <c r="C865">
        <v>-318749489.06999999</v>
      </c>
      <c r="D865">
        <v>-323250350.27999997</v>
      </c>
      <c r="E865">
        <v>-325598653.76999998</v>
      </c>
      <c r="F865">
        <v>-315231628</v>
      </c>
      <c r="G865">
        <v>-328038816.61000001</v>
      </c>
      <c r="H865">
        <v>-326408923.02999997</v>
      </c>
      <c r="I865">
        <v>-314805469.99000001</v>
      </c>
      <c r="J865">
        <v>-322326639.00999999</v>
      </c>
      <c r="K865">
        <v>-330662258.80000001</v>
      </c>
      <c r="L865">
        <v>-296655976.67000002</v>
      </c>
    </row>
    <row r="866" spans="1:12" x14ac:dyDescent="0.2">
      <c r="A866" s="1" t="s">
        <v>875</v>
      </c>
      <c r="C866">
        <v>-323029395.23000002</v>
      </c>
      <c r="D866">
        <v>-326285747.43000001</v>
      </c>
      <c r="E866">
        <v>-324980145.27999997</v>
      </c>
      <c r="F866">
        <v>-321319884.19</v>
      </c>
      <c r="G866">
        <v>-321235597.13</v>
      </c>
      <c r="H866">
        <v>-315332662.45999998</v>
      </c>
      <c r="I866">
        <v>-317180670.95999998</v>
      </c>
      <c r="J866">
        <v>-316858539.74000001</v>
      </c>
      <c r="K866">
        <v>-331853714.77999997</v>
      </c>
      <c r="L866">
        <v>-248975908.86000001</v>
      </c>
    </row>
    <row r="867" spans="1:12" x14ac:dyDescent="0.2">
      <c r="A867" s="1" t="s">
        <v>876</v>
      </c>
      <c r="C867">
        <v>-457987675.33999997</v>
      </c>
      <c r="D867">
        <v>-463346111.49000001</v>
      </c>
      <c r="E867">
        <v>-465123026.25</v>
      </c>
      <c r="F867">
        <v>-469004799.99000001</v>
      </c>
      <c r="G867">
        <v>-490846575.00999999</v>
      </c>
      <c r="H867">
        <v>-508621442.23000002</v>
      </c>
      <c r="I867">
        <v>-502279532.92000002</v>
      </c>
      <c r="J867">
        <v>-489672225.30000001</v>
      </c>
      <c r="K867">
        <v>-502871905.25999999</v>
      </c>
      <c r="L867">
        <v>-67448555.140000001</v>
      </c>
    </row>
    <row r="868" spans="1:12" x14ac:dyDescent="0.2">
      <c r="A868" s="1" t="s">
        <v>877</v>
      </c>
      <c r="C868">
        <v>-540008158.47000003</v>
      </c>
      <c r="D868">
        <v>-539962952.13999999</v>
      </c>
      <c r="E868">
        <v>-542188185.44000006</v>
      </c>
      <c r="F868">
        <v>-548419185.45000005</v>
      </c>
      <c r="G868">
        <v>-572995454.51999998</v>
      </c>
      <c r="H868">
        <v>-607366448.75</v>
      </c>
      <c r="I868">
        <v>-581416613.88</v>
      </c>
      <c r="J868">
        <v>-575759061.99000001</v>
      </c>
      <c r="K868">
        <v>-586484011.53999996</v>
      </c>
      <c r="L868">
        <v>-281014970.19</v>
      </c>
    </row>
    <row r="869" spans="1:12" x14ac:dyDescent="0.2">
      <c r="A869" s="1" t="s">
        <v>878</v>
      </c>
      <c r="C869">
        <v>-541200643.60000002</v>
      </c>
      <c r="D869">
        <v>-540791672.01999998</v>
      </c>
      <c r="E869">
        <v>-542408198.99000001</v>
      </c>
      <c r="F869">
        <v>-551965163.20000005</v>
      </c>
      <c r="G869">
        <v>-583355050.67999995</v>
      </c>
      <c r="H869">
        <v>-587147491.12</v>
      </c>
      <c r="I869">
        <v>-576639446.10000002</v>
      </c>
      <c r="J869">
        <v>-583613497.54999995</v>
      </c>
      <c r="K869">
        <v>-588901710.58000004</v>
      </c>
      <c r="L869">
        <v>-576485247.90999997</v>
      </c>
    </row>
    <row r="870" spans="1:12" x14ac:dyDescent="0.2">
      <c r="A870" s="1" t="s">
        <v>879</v>
      </c>
      <c r="C870">
        <v>-563694844.35000002</v>
      </c>
      <c r="D870">
        <v>-566405812.03999996</v>
      </c>
      <c r="E870">
        <v>-558308176.39999998</v>
      </c>
      <c r="F870">
        <v>-562463559.28999996</v>
      </c>
      <c r="G870">
        <v>-605810178.69000006</v>
      </c>
      <c r="H870">
        <v>-615127994.08000004</v>
      </c>
      <c r="I870">
        <v>-626289732.95000005</v>
      </c>
      <c r="J870">
        <v>-608783789.76999998</v>
      </c>
      <c r="K870">
        <v>-617013186.22000003</v>
      </c>
      <c r="L870">
        <v>-621644713.36000001</v>
      </c>
    </row>
    <row r="871" spans="1:12" x14ac:dyDescent="0.2">
      <c r="A871" s="1" t="s">
        <v>880</v>
      </c>
      <c r="C871">
        <v>-606287558.83000004</v>
      </c>
      <c r="D871">
        <v>-618915685.61000001</v>
      </c>
      <c r="E871">
        <v>-597307740.49000001</v>
      </c>
      <c r="F871">
        <v>-623901936.94000006</v>
      </c>
      <c r="G871">
        <v>-649124992.25</v>
      </c>
      <c r="H871">
        <v>-654464128.04999995</v>
      </c>
      <c r="I871">
        <v>-660552460.01999998</v>
      </c>
      <c r="J871">
        <v>-654346317.72000003</v>
      </c>
      <c r="K871">
        <v>-654441014.70000005</v>
      </c>
      <c r="L871">
        <v>-653524880.71000004</v>
      </c>
    </row>
    <row r="872" spans="1:12" x14ac:dyDescent="0.2">
      <c r="A872" s="1" t="s">
        <v>881</v>
      </c>
      <c r="C872">
        <v>-531391005.44999999</v>
      </c>
      <c r="D872">
        <v>-531083558.85000002</v>
      </c>
      <c r="E872">
        <v>-529518077.13999999</v>
      </c>
      <c r="F872">
        <v>-543780552.96000004</v>
      </c>
      <c r="G872">
        <v>-587203507.53999996</v>
      </c>
      <c r="H872">
        <v>-577030106.46000004</v>
      </c>
      <c r="I872">
        <v>-572199396.67999995</v>
      </c>
      <c r="J872">
        <v>-576070742.55999994</v>
      </c>
      <c r="K872">
        <v>-580647972.54999995</v>
      </c>
      <c r="L872">
        <v>-587896690.28999996</v>
      </c>
    </row>
    <row r="873" spans="1:12" x14ac:dyDescent="0.2">
      <c r="A873" s="1" t="s">
        <v>882</v>
      </c>
      <c r="C873">
        <v>-598663310.70000005</v>
      </c>
      <c r="D873">
        <v>-597683572.89999998</v>
      </c>
      <c r="E873">
        <v>-606779492.42999995</v>
      </c>
      <c r="F873">
        <v>-625294724.13999999</v>
      </c>
      <c r="G873">
        <v>-653493137.05999994</v>
      </c>
      <c r="H873">
        <v>-699736253.99000001</v>
      </c>
      <c r="I873">
        <v>-669131782.52999997</v>
      </c>
      <c r="J873">
        <v>-659297035.97000003</v>
      </c>
      <c r="K873">
        <v>-667235067.55999994</v>
      </c>
      <c r="L873">
        <v>-666424263.15999997</v>
      </c>
    </row>
    <row r="874" spans="1:12" x14ac:dyDescent="0.2">
      <c r="A874" s="1" t="s">
        <v>883</v>
      </c>
      <c r="C874">
        <v>-584966485.87</v>
      </c>
      <c r="D874">
        <v>-596741671.71000004</v>
      </c>
      <c r="E874">
        <v>-597363034.72000003</v>
      </c>
      <c r="F874">
        <v>-600093117.59000003</v>
      </c>
      <c r="G874">
        <v>-640856126.00999999</v>
      </c>
      <c r="H874">
        <v>-685297820.99000001</v>
      </c>
      <c r="I874">
        <v>-636954238.40999997</v>
      </c>
      <c r="J874">
        <v>-636096168.47000003</v>
      </c>
      <c r="K874">
        <v>-629877092.21000004</v>
      </c>
      <c r="L874">
        <v>-256878999.56999999</v>
      </c>
    </row>
    <row r="875" spans="1:12" x14ac:dyDescent="0.2">
      <c r="A875" s="1" t="s">
        <v>884</v>
      </c>
      <c r="C875">
        <v>-541342919.99000001</v>
      </c>
      <c r="D875">
        <v>-529557612.20999998</v>
      </c>
      <c r="E875">
        <v>-529600873.99000001</v>
      </c>
      <c r="F875">
        <v>-536975996.17999995</v>
      </c>
      <c r="G875">
        <v>-563593575.15999997</v>
      </c>
      <c r="H875">
        <v>-565308888.88</v>
      </c>
      <c r="I875">
        <v>-595628619.00999999</v>
      </c>
      <c r="J875">
        <v>-594241323.71000004</v>
      </c>
      <c r="K875">
        <v>-568671179.98000002</v>
      </c>
      <c r="L875">
        <v>-568694605.35000002</v>
      </c>
    </row>
    <row r="876" spans="1:12" x14ac:dyDescent="0.2">
      <c r="A876" s="1" t="s">
        <v>885</v>
      </c>
      <c r="C876">
        <v>-422225732.35000002</v>
      </c>
      <c r="D876">
        <v>-422327364.93000001</v>
      </c>
      <c r="E876">
        <v>-424277608.99000001</v>
      </c>
      <c r="F876">
        <v>-423727549.39999998</v>
      </c>
      <c r="G876">
        <v>-435693080.42000002</v>
      </c>
      <c r="H876">
        <v>-449119293.81999999</v>
      </c>
      <c r="I876">
        <v>-462597074.44999999</v>
      </c>
      <c r="J876">
        <v>-460042304.31</v>
      </c>
      <c r="K876">
        <v>-443036872.85000002</v>
      </c>
      <c r="L876">
        <v>-449061993.20999998</v>
      </c>
    </row>
    <row r="877" spans="1:12" x14ac:dyDescent="0.2">
      <c r="A877" s="1" t="s">
        <v>886</v>
      </c>
      <c r="C877">
        <v>-245342363.13999999</v>
      </c>
      <c r="D877">
        <v>-242617200.31999999</v>
      </c>
      <c r="E877">
        <v>-245343459.30000001</v>
      </c>
      <c r="F877">
        <v>-244161276.68000001</v>
      </c>
      <c r="G877">
        <v>-233492172.59999999</v>
      </c>
      <c r="H877">
        <v>-226205640.66999999</v>
      </c>
      <c r="I877">
        <v>-223625875.90000001</v>
      </c>
      <c r="J877">
        <v>-224544728.44</v>
      </c>
      <c r="K877">
        <v>-236966165.71000001</v>
      </c>
      <c r="L877">
        <v>-233173737.37</v>
      </c>
    </row>
    <row r="878" spans="1:12" x14ac:dyDescent="0.2">
      <c r="A878" s="1" t="s">
        <v>887</v>
      </c>
      <c r="C878">
        <v>-554972367.21000004</v>
      </c>
      <c r="D878">
        <v>-559471556.67999995</v>
      </c>
      <c r="E878">
        <v>-554142463.82000005</v>
      </c>
      <c r="F878">
        <v>-560349891.26999998</v>
      </c>
      <c r="G878">
        <v>-584072854.46000004</v>
      </c>
      <c r="H878">
        <v>-589367663.88999999</v>
      </c>
      <c r="I878">
        <v>-641801452.67999995</v>
      </c>
      <c r="J878">
        <v>-617660755.59000003</v>
      </c>
      <c r="K878">
        <v>-582285231.09000003</v>
      </c>
      <c r="L878">
        <v>-601151739.20000005</v>
      </c>
    </row>
    <row r="879" spans="1:12" x14ac:dyDescent="0.2">
      <c r="A879" s="1" t="s">
        <v>888</v>
      </c>
      <c r="C879">
        <v>-589456385.25</v>
      </c>
      <c r="D879">
        <v>-601465689.12</v>
      </c>
      <c r="E879">
        <v>-587070917.63999999</v>
      </c>
      <c r="F879">
        <v>-581678741.00999999</v>
      </c>
      <c r="G879">
        <v>-632540996.67999995</v>
      </c>
      <c r="H879">
        <v>-648793634.76999998</v>
      </c>
      <c r="I879">
        <v>-639167539.14999998</v>
      </c>
      <c r="J879">
        <v>-644673655.22000003</v>
      </c>
      <c r="K879">
        <v>-651799649.25</v>
      </c>
      <c r="L879">
        <v>-652257424.25999999</v>
      </c>
    </row>
    <row r="880" spans="1:12" x14ac:dyDescent="0.2">
      <c r="A880" s="1" t="s">
        <v>889</v>
      </c>
      <c r="C880">
        <v>-544472361.57000005</v>
      </c>
      <c r="D880">
        <v>-544241007.97000003</v>
      </c>
      <c r="E880">
        <v>-537617109.91999996</v>
      </c>
      <c r="F880">
        <v>-534822004.72000003</v>
      </c>
      <c r="G880">
        <v>-584777579.14999998</v>
      </c>
      <c r="H880">
        <v>-573536524.50999999</v>
      </c>
      <c r="I880">
        <v>-573710377.05999994</v>
      </c>
      <c r="J880">
        <v>-578761295.79999995</v>
      </c>
      <c r="K880">
        <v>-606451824.90999997</v>
      </c>
      <c r="L880">
        <v>-605613788.28999996</v>
      </c>
    </row>
    <row r="881" spans="1:12" x14ac:dyDescent="0.2">
      <c r="A881" s="1" t="s">
        <v>890</v>
      </c>
      <c r="C881">
        <v>-494750349.64999998</v>
      </c>
      <c r="D881">
        <v>-497135986.20999998</v>
      </c>
      <c r="E881">
        <v>-492374866.18000001</v>
      </c>
      <c r="F881">
        <v>-483309804.23000002</v>
      </c>
      <c r="G881">
        <v>-526871754.35000002</v>
      </c>
      <c r="H881">
        <v>-534654999.19</v>
      </c>
      <c r="I881">
        <v>-523048554.44</v>
      </c>
      <c r="J881">
        <v>-525202668</v>
      </c>
      <c r="K881">
        <v>-530781301.06</v>
      </c>
      <c r="L881">
        <v>-281993672.56</v>
      </c>
    </row>
    <row r="882" spans="1:12" x14ac:dyDescent="0.2">
      <c r="A882" s="1" t="s">
        <v>891</v>
      </c>
      <c r="C882">
        <v>-533447252.31</v>
      </c>
      <c r="D882">
        <v>-519410283.26999998</v>
      </c>
      <c r="E882">
        <v>-524321551.73000002</v>
      </c>
      <c r="F882">
        <v>-516530503.22000003</v>
      </c>
      <c r="G882">
        <v>-464542211.22000003</v>
      </c>
      <c r="H882">
        <v>-484451210.56</v>
      </c>
      <c r="I882">
        <v>-468907727.49000001</v>
      </c>
      <c r="J882">
        <v>-580051818.85000002</v>
      </c>
      <c r="K882">
        <v>-580636791.59000003</v>
      </c>
      <c r="L882">
        <v>-567855983.99000001</v>
      </c>
    </row>
    <row r="883" spans="1:12" x14ac:dyDescent="0.2">
      <c r="A883" s="1" t="s">
        <v>892</v>
      </c>
      <c r="C883">
        <v>-616963901.57000005</v>
      </c>
      <c r="D883">
        <v>-624197087.98000002</v>
      </c>
      <c r="E883">
        <v>-616554958.83000004</v>
      </c>
      <c r="F883">
        <v>-612267239.66999996</v>
      </c>
      <c r="G883">
        <v>-381949669.29000002</v>
      </c>
      <c r="H883">
        <v>-381731137.32999998</v>
      </c>
      <c r="I883">
        <v>-390502077.91000003</v>
      </c>
      <c r="J883">
        <v>-424066527.83999997</v>
      </c>
      <c r="K883">
        <v>-402348631.08999997</v>
      </c>
      <c r="L883">
        <v>-510998640</v>
      </c>
    </row>
    <row r="884" spans="1:12" x14ac:dyDescent="0.2">
      <c r="A884" s="1" t="s">
        <v>893</v>
      </c>
      <c r="C884">
        <v>-617888829.90999997</v>
      </c>
      <c r="D884">
        <v>-614778370.97000003</v>
      </c>
      <c r="E884">
        <v>-614854259.30999994</v>
      </c>
      <c r="F884">
        <v>-612382916.07000005</v>
      </c>
      <c r="G884">
        <v>-525601978.49000001</v>
      </c>
      <c r="H884">
        <v>-547287205.97000003</v>
      </c>
      <c r="I884">
        <v>-528228551.75</v>
      </c>
      <c r="J884">
        <v>-357910466.30000001</v>
      </c>
      <c r="K884">
        <v>-644244680.53999996</v>
      </c>
      <c r="L884">
        <v>-705246856.39999998</v>
      </c>
    </row>
    <row r="885" spans="1:12" x14ac:dyDescent="0.2">
      <c r="A885" s="1" t="s">
        <v>894</v>
      </c>
      <c r="C885">
        <v>-609721463.11000001</v>
      </c>
      <c r="D885">
        <v>-619745208.05999994</v>
      </c>
      <c r="E885">
        <v>-630464068.83000004</v>
      </c>
      <c r="F885">
        <v>-606465330.12</v>
      </c>
      <c r="G885">
        <v>-687932968.48000002</v>
      </c>
      <c r="H885">
        <v>-679721636.67999995</v>
      </c>
      <c r="I885">
        <v>-691268671.87</v>
      </c>
      <c r="J885">
        <v>-656064713.27999997</v>
      </c>
      <c r="K885">
        <v>-712901618.57000005</v>
      </c>
      <c r="L885">
        <v>-676627693.30999994</v>
      </c>
    </row>
    <row r="886" spans="1:12" x14ac:dyDescent="0.2">
      <c r="A886" s="1" t="s">
        <v>895</v>
      </c>
      <c r="C886">
        <v>-551079839.13999999</v>
      </c>
      <c r="D886">
        <v>-552125131.91999996</v>
      </c>
      <c r="E886">
        <v>-546594250.30999994</v>
      </c>
      <c r="F886">
        <v>-553351545.49000001</v>
      </c>
      <c r="G886">
        <v>-555911129.88999999</v>
      </c>
      <c r="H886">
        <v>-562247306.20000005</v>
      </c>
      <c r="I886">
        <v>-559293534.05999994</v>
      </c>
      <c r="J886">
        <v>-431523180.60000002</v>
      </c>
      <c r="K886">
        <v>-567026183.46000004</v>
      </c>
      <c r="L886">
        <v>-577248824.98000002</v>
      </c>
    </row>
    <row r="887" spans="1:12" x14ac:dyDescent="0.2">
      <c r="A887" s="1" t="s">
        <v>896</v>
      </c>
      <c r="C887">
        <v>-400455731.51999998</v>
      </c>
      <c r="D887">
        <v>-399182700.38</v>
      </c>
      <c r="E887">
        <v>-399527057.77999997</v>
      </c>
      <c r="F887">
        <v>-406491441.36000001</v>
      </c>
      <c r="G887">
        <v>-425519439.57999998</v>
      </c>
      <c r="H887">
        <v>-418665613.47000003</v>
      </c>
      <c r="I887">
        <v>-424638329.35000002</v>
      </c>
      <c r="J887">
        <v>-414983522.51999998</v>
      </c>
      <c r="K887">
        <v>-419411172.38999999</v>
      </c>
      <c r="L887">
        <v>-420226157.67000002</v>
      </c>
    </row>
    <row r="888" spans="1:12" x14ac:dyDescent="0.2">
      <c r="A888" s="1" t="s">
        <v>897</v>
      </c>
      <c r="C888">
        <v>-306073278.94</v>
      </c>
      <c r="D888">
        <v>-300706059.39999998</v>
      </c>
      <c r="E888">
        <v>-302183126.80000001</v>
      </c>
      <c r="F888">
        <v>-315090525.80000001</v>
      </c>
      <c r="G888">
        <v>-333099346.25</v>
      </c>
      <c r="H888">
        <v>-322033870.25999999</v>
      </c>
      <c r="I888">
        <v>-326884672.44</v>
      </c>
      <c r="J888">
        <v>-302113161.18000001</v>
      </c>
      <c r="K888">
        <v>-305611118.38999999</v>
      </c>
      <c r="L888">
        <v>-297169889.93000001</v>
      </c>
    </row>
    <row r="889" spans="1:12" x14ac:dyDescent="0.2">
      <c r="A889" s="1" t="s">
        <v>898</v>
      </c>
      <c r="C889">
        <v>-333322369.61000001</v>
      </c>
      <c r="D889">
        <v>-329013612.37</v>
      </c>
      <c r="E889">
        <v>-329488299.58999997</v>
      </c>
      <c r="F889">
        <v>-335713558.92000002</v>
      </c>
      <c r="G889">
        <v>-341161766.43000001</v>
      </c>
      <c r="H889">
        <v>-341547286.00999999</v>
      </c>
      <c r="I889">
        <v>-346942492.57999998</v>
      </c>
      <c r="J889">
        <v>-341031209.48000002</v>
      </c>
      <c r="K889">
        <v>-339507068.29000002</v>
      </c>
      <c r="L889">
        <v>-331965942.87</v>
      </c>
    </row>
    <row r="890" spans="1:12" x14ac:dyDescent="0.2">
      <c r="A890" s="1" t="s">
        <v>899</v>
      </c>
      <c r="C890">
        <v>-640690292.58000004</v>
      </c>
      <c r="D890">
        <v>-615570267.89999998</v>
      </c>
      <c r="E890">
        <v>-610515442.40999997</v>
      </c>
      <c r="F890">
        <v>-622488691.48000002</v>
      </c>
      <c r="G890">
        <v>-651819442.40999997</v>
      </c>
      <c r="H890">
        <v>-691386255.35000002</v>
      </c>
      <c r="I890">
        <v>-687186584.45000005</v>
      </c>
      <c r="J890">
        <v>-623831169.86000001</v>
      </c>
      <c r="K890">
        <v>-692568669.75</v>
      </c>
      <c r="L890">
        <v>-679845421.77999997</v>
      </c>
    </row>
    <row r="891" spans="1:12" x14ac:dyDescent="0.2">
      <c r="A891" s="1" t="s">
        <v>900</v>
      </c>
      <c r="C891">
        <v>-516860310.91000003</v>
      </c>
      <c r="D891">
        <v>-497050139.39999998</v>
      </c>
      <c r="E891">
        <v>-497504426.56</v>
      </c>
      <c r="F891">
        <v>-510798205.81</v>
      </c>
      <c r="G891">
        <v>-584462466.45000005</v>
      </c>
      <c r="H891">
        <v>-665148631.05999994</v>
      </c>
      <c r="I891">
        <v>-642841342.77999997</v>
      </c>
      <c r="J891">
        <v>-460520335.19999999</v>
      </c>
      <c r="K891">
        <v>-435169394.17000002</v>
      </c>
      <c r="L891">
        <v>-657576649.44000006</v>
      </c>
    </row>
    <row r="892" spans="1:12" x14ac:dyDescent="0.2">
      <c r="A892" s="1" t="s">
        <v>901</v>
      </c>
      <c r="C892">
        <v>-525618325.72000003</v>
      </c>
      <c r="D892">
        <v>-520057936.81999999</v>
      </c>
      <c r="E892">
        <v>-526681821.04000002</v>
      </c>
      <c r="F892">
        <v>-524799987.73000002</v>
      </c>
      <c r="G892">
        <v>-547693185.90999997</v>
      </c>
      <c r="H892">
        <v>-543791188.75999999</v>
      </c>
      <c r="I892">
        <v>-555133842.28999996</v>
      </c>
      <c r="J892">
        <v>-486770228.36000001</v>
      </c>
      <c r="K892">
        <v>-497302598.17000002</v>
      </c>
      <c r="L892">
        <v>-506193458.76999998</v>
      </c>
    </row>
    <row r="893" spans="1:12" x14ac:dyDescent="0.2">
      <c r="A893" s="1" t="s">
        <v>902</v>
      </c>
      <c r="C893">
        <v>-278008420.44</v>
      </c>
      <c r="D893">
        <v>-279086458.70999998</v>
      </c>
      <c r="E893">
        <v>-277577902.26999998</v>
      </c>
      <c r="F893">
        <v>-276929401.82999998</v>
      </c>
      <c r="G893">
        <v>-260879082.53999999</v>
      </c>
      <c r="H893">
        <v>-260568485.06999999</v>
      </c>
      <c r="I893">
        <v>-263540730.31999999</v>
      </c>
      <c r="J893">
        <v>-263876746.83000001</v>
      </c>
      <c r="K893">
        <v>-276190459.88999999</v>
      </c>
      <c r="L893">
        <v>-273791616.50999999</v>
      </c>
    </row>
    <row r="894" spans="1:12" x14ac:dyDescent="0.2">
      <c r="A894" s="1" t="s">
        <v>903</v>
      </c>
      <c r="C894">
        <v>-446435071.38999999</v>
      </c>
      <c r="D894">
        <v>-445703023.01999998</v>
      </c>
      <c r="E894">
        <v>-448553804.29000002</v>
      </c>
      <c r="F894">
        <v>-438173703.48000002</v>
      </c>
      <c r="G894">
        <v>-473268054.83999997</v>
      </c>
      <c r="H894">
        <v>-480000418.66000003</v>
      </c>
      <c r="I894">
        <v>-473626147.24000001</v>
      </c>
      <c r="J894">
        <v>-461043930.33999997</v>
      </c>
      <c r="K894">
        <v>-474383448.02999997</v>
      </c>
      <c r="L894">
        <v>-469694272.52999997</v>
      </c>
    </row>
    <row r="895" spans="1:12" x14ac:dyDescent="0.2">
      <c r="A895" s="1" t="s">
        <v>904</v>
      </c>
      <c r="C895">
        <v>-602976997.37</v>
      </c>
      <c r="D895">
        <v>-601893201.17999995</v>
      </c>
      <c r="E895">
        <v>-602697709.82000005</v>
      </c>
      <c r="F895">
        <v>-594623283.83000004</v>
      </c>
      <c r="G895">
        <v>-498271045.19999999</v>
      </c>
      <c r="H895">
        <v>-489700834.29000002</v>
      </c>
      <c r="I895">
        <v>-486054081.29000002</v>
      </c>
      <c r="J895">
        <v>-501371852.67000002</v>
      </c>
      <c r="K895">
        <v>-489344911.52999997</v>
      </c>
      <c r="L895">
        <v>-488060002.50999999</v>
      </c>
    </row>
    <row r="896" spans="1:12" x14ac:dyDescent="0.2">
      <c r="A896" s="1" t="s">
        <v>905</v>
      </c>
      <c r="C896">
        <v>-603142346.50999999</v>
      </c>
      <c r="D896">
        <v>-595417747.73000002</v>
      </c>
      <c r="E896">
        <v>-598148960.25999999</v>
      </c>
      <c r="F896">
        <v>-590449175.75999999</v>
      </c>
      <c r="G896">
        <v>-624480913.86000001</v>
      </c>
      <c r="H896">
        <v>-683084147.08000004</v>
      </c>
      <c r="I896">
        <v>-668540780.78999996</v>
      </c>
      <c r="J896">
        <v>-527826784.41000003</v>
      </c>
      <c r="K896">
        <v>-559179757.11000001</v>
      </c>
      <c r="L896">
        <v>-592680937.62</v>
      </c>
    </row>
    <row r="897" spans="1:12" x14ac:dyDescent="0.2">
      <c r="A897" s="1" t="s">
        <v>906</v>
      </c>
      <c r="C897">
        <v>-572191200</v>
      </c>
      <c r="D897">
        <v>-567618954.05999994</v>
      </c>
      <c r="E897">
        <v>-577463098.97000003</v>
      </c>
      <c r="F897">
        <v>-568632173.70000005</v>
      </c>
      <c r="G897">
        <v>-608171083.20000005</v>
      </c>
      <c r="H897">
        <v>-592873558.55999994</v>
      </c>
      <c r="I897">
        <v>-599352909.91999996</v>
      </c>
      <c r="J897">
        <v>-597125180.09000003</v>
      </c>
      <c r="K897">
        <v>-596725166.73000002</v>
      </c>
      <c r="L897">
        <v>-618692847.65999997</v>
      </c>
    </row>
    <row r="898" spans="1:12" x14ac:dyDescent="0.2">
      <c r="A898" s="1" t="s">
        <v>907</v>
      </c>
      <c r="C898">
        <v>-300787370.89999998</v>
      </c>
      <c r="D898">
        <v>-304912452.68000001</v>
      </c>
      <c r="E898">
        <v>-308338219.74000001</v>
      </c>
      <c r="F898">
        <v>-305478309.19</v>
      </c>
      <c r="G898">
        <v>-299975558.56</v>
      </c>
      <c r="H898">
        <v>-301517576.47000003</v>
      </c>
      <c r="I898">
        <v>-293197555.80000001</v>
      </c>
      <c r="J898">
        <v>-296287884.99000001</v>
      </c>
      <c r="K898">
        <v>-305259855.75999999</v>
      </c>
      <c r="L898">
        <v>-305133006.87</v>
      </c>
    </row>
    <row r="899" spans="1:12" x14ac:dyDescent="0.2">
      <c r="A899" s="1" t="s">
        <v>908</v>
      </c>
      <c r="C899">
        <v>-314330501.98000002</v>
      </c>
      <c r="D899">
        <v>-323381193.68000001</v>
      </c>
      <c r="E899">
        <v>-318872617.88999999</v>
      </c>
      <c r="F899">
        <v>-314378242.91000003</v>
      </c>
      <c r="G899">
        <v>-327125215.38</v>
      </c>
      <c r="H899">
        <v>-312560963.68000001</v>
      </c>
      <c r="I899">
        <v>-307615531.70999998</v>
      </c>
      <c r="J899">
        <v>-316784182.61000001</v>
      </c>
      <c r="K899">
        <v>-329147384.44</v>
      </c>
      <c r="L899">
        <v>-320651414.74000001</v>
      </c>
    </row>
    <row r="900" spans="1:12" x14ac:dyDescent="0.2">
      <c r="A900" s="1" t="s">
        <v>909</v>
      </c>
      <c r="C900">
        <v>-394712294.95999998</v>
      </c>
      <c r="D900">
        <v>-400775262.70999998</v>
      </c>
      <c r="E900">
        <v>-399879795.69999999</v>
      </c>
      <c r="F900">
        <v>-399182236.89999998</v>
      </c>
      <c r="G900">
        <v>-427281877.06999999</v>
      </c>
      <c r="H900">
        <v>-418099158.05000001</v>
      </c>
      <c r="I900">
        <v>-415841055.73000002</v>
      </c>
      <c r="J900">
        <v>-412659109.42000002</v>
      </c>
      <c r="K900">
        <v>-418229293.94</v>
      </c>
      <c r="L900">
        <v>-423740449.02999997</v>
      </c>
    </row>
    <row r="901" spans="1:12" x14ac:dyDescent="0.2">
      <c r="A901" s="1" t="s">
        <v>910</v>
      </c>
      <c r="C901">
        <v>-468474784.63999999</v>
      </c>
      <c r="D901">
        <v>-467816354.19</v>
      </c>
      <c r="E901">
        <v>-466894921.39999998</v>
      </c>
      <c r="F901">
        <v>-468443825.87</v>
      </c>
      <c r="G901">
        <v>-498885962.49000001</v>
      </c>
      <c r="H901">
        <v>-495936506.33999997</v>
      </c>
      <c r="I901">
        <v>-503257731.75999999</v>
      </c>
      <c r="J901">
        <v>-493398327.04000002</v>
      </c>
      <c r="K901">
        <v>-501711011</v>
      </c>
      <c r="L901">
        <v>-513455697.68000001</v>
      </c>
    </row>
    <row r="902" spans="1:12" x14ac:dyDescent="0.2">
      <c r="A902" s="1" t="s">
        <v>911</v>
      </c>
      <c r="C902">
        <v>-545216069.69000006</v>
      </c>
      <c r="D902">
        <v>-548924186.66999996</v>
      </c>
      <c r="E902">
        <v>-546477504.07000005</v>
      </c>
      <c r="F902">
        <v>-548423838.10000002</v>
      </c>
      <c r="G902">
        <v>-583897845.38</v>
      </c>
      <c r="H902">
        <v>-598071732.15999997</v>
      </c>
      <c r="I902">
        <v>-624537460.00999999</v>
      </c>
      <c r="J902">
        <v>-582150481.74000001</v>
      </c>
      <c r="K902">
        <v>-599394191.41999996</v>
      </c>
      <c r="L902">
        <v>-622654133.53999996</v>
      </c>
    </row>
    <row r="903" spans="1:12" x14ac:dyDescent="0.2">
      <c r="A903" s="1" t="s">
        <v>912</v>
      </c>
      <c r="C903">
        <v>-575577385.01999998</v>
      </c>
      <c r="D903">
        <v>-582448500.77999997</v>
      </c>
      <c r="E903">
        <v>-579654259.32000005</v>
      </c>
      <c r="F903">
        <v>-580625958.83000004</v>
      </c>
      <c r="G903">
        <v>-616332312.26999998</v>
      </c>
      <c r="H903">
        <v>-663387045.84000003</v>
      </c>
      <c r="I903">
        <v>-624393990.49000001</v>
      </c>
      <c r="J903">
        <v>-621195690.39999998</v>
      </c>
      <c r="K903">
        <v>-629724908.77999997</v>
      </c>
      <c r="L903">
        <v>-629262395.86000001</v>
      </c>
    </row>
    <row r="904" spans="1:12" x14ac:dyDescent="0.2">
      <c r="A904" s="1" t="s">
        <v>913</v>
      </c>
      <c r="C904">
        <v>-358472114.5</v>
      </c>
      <c r="D904">
        <v>-353881287.31</v>
      </c>
      <c r="E904">
        <v>-375925254.81</v>
      </c>
      <c r="F904">
        <v>-362150794.27999997</v>
      </c>
      <c r="G904">
        <v>-391958854.80000001</v>
      </c>
      <c r="H904">
        <v>-371028512.66000003</v>
      </c>
      <c r="I904">
        <v>-360893489.5</v>
      </c>
      <c r="J904">
        <v>-372555747.62</v>
      </c>
      <c r="K904">
        <v>-384898210.72000003</v>
      </c>
      <c r="L904">
        <v>-182630554.84999999</v>
      </c>
    </row>
    <row r="905" spans="1:12" x14ac:dyDescent="0.2">
      <c r="A905" s="1" t="s">
        <v>914</v>
      </c>
      <c r="C905">
        <v>-298373498.06</v>
      </c>
      <c r="D905">
        <v>-299215797.13</v>
      </c>
      <c r="E905">
        <v>-306399771.56</v>
      </c>
      <c r="F905">
        <v>-297008205.49000001</v>
      </c>
      <c r="G905">
        <v>-310032582.31999999</v>
      </c>
      <c r="H905">
        <v>-291351278.76999998</v>
      </c>
      <c r="I905">
        <v>-289168307.60000002</v>
      </c>
      <c r="J905">
        <v>-298161173.31</v>
      </c>
      <c r="K905">
        <v>-308956047.08999997</v>
      </c>
      <c r="L905">
        <v>-293959912.70999998</v>
      </c>
    </row>
    <row r="906" spans="1:12" x14ac:dyDescent="0.2">
      <c r="A906" s="1" t="s">
        <v>915</v>
      </c>
      <c r="C906">
        <v>-298992678.51999998</v>
      </c>
      <c r="D906">
        <v>-295502315.5</v>
      </c>
      <c r="E906">
        <v>-302460744.14999998</v>
      </c>
      <c r="F906">
        <v>-286908184.95999998</v>
      </c>
      <c r="G906">
        <v>-294498463.14999998</v>
      </c>
      <c r="H906">
        <v>-283158251.87</v>
      </c>
      <c r="I906">
        <v>-269437832.44</v>
      </c>
      <c r="J906">
        <v>-284822118.77999997</v>
      </c>
      <c r="K906">
        <v>-294470637.93000001</v>
      </c>
      <c r="L906">
        <v>-281606297.48000002</v>
      </c>
    </row>
    <row r="907" spans="1:12" x14ac:dyDescent="0.2">
      <c r="A907" s="1" t="s">
        <v>916</v>
      </c>
      <c r="C907">
        <v>-254110075.62</v>
      </c>
      <c r="D907">
        <v>-260887461.55000001</v>
      </c>
      <c r="E907">
        <v>-258830330.80000001</v>
      </c>
      <c r="F907">
        <v>-258050245.99000001</v>
      </c>
      <c r="G907">
        <v>-252423064.65000001</v>
      </c>
      <c r="H907">
        <v>-245919669.71000001</v>
      </c>
      <c r="I907">
        <v>-246755323.46000001</v>
      </c>
      <c r="J907">
        <v>-250300191.59999999</v>
      </c>
      <c r="K907">
        <v>-263016312.91999999</v>
      </c>
      <c r="L907">
        <v>-258849816.30000001</v>
      </c>
    </row>
    <row r="908" spans="1:12" x14ac:dyDescent="0.2">
      <c r="A908" s="1" t="s">
        <v>917</v>
      </c>
      <c r="C908">
        <v>-464175049.77999997</v>
      </c>
      <c r="D908">
        <v>-461555573.19</v>
      </c>
      <c r="E908">
        <v>-470281800.00999999</v>
      </c>
      <c r="F908">
        <v>-460946688.56999999</v>
      </c>
      <c r="G908">
        <v>-484815083.25</v>
      </c>
      <c r="H908">
        <v>-486313648.88</v>
      </c>
      <c r="I908">
        <v>-489320804.44999999</v>
      </c>
      <c r="J908">
        <v>-487124866.37</v>
      </c>
      <c r="K908">
        <v>-500865031.04000002</v>
      </c>
      <c r="L908">
        <v>-293910712.00999999</v>
      </c>
    </row>
    <row r="909" spans="1:12" x14ac:dyDescent="0.2">
      <c r="A909" s="1" t="s">
        <v>918</v>
      </c>
      <c r="C909">
        <v>-585399753.07000005</v>
      </c>
      <c r="D909">
        <v>-600891566.00999999</v>
      </c>
      <c r="E909">
        <v>-585673475.82000005</v>
      </c>
      <c r="F909">
        <v>-578179175.21000004</v>
      </c>
      <c r="G909">
        <v>-629474276.95000005</v>
      </c>
      <c r="H909">
        <v>-628997406.30999994</v>
      </c>
      <c r="I909">
        <v>-664869888.33000004</v>
      </c>
      <c r="J909">
        <v>-637200324.57000005</v>
      </c>
      <c r="K909">
        <v>-498002407.88</v>
      </c>
      <c r="L909">
        <v>-152766783.69999999</v>
      </c>
    </row>
    <row r="910" spans="1:12" x14ac:dyDescent="0.2">
      <c r="A910" s="1" t="s">
        <v>919</v>
      </c>
      <c r="C910">
        <v>-285074980.89999998</v>
      </c>
      <c r="D910">
        <v>-281316012.25</v>
      </c>
      <c r="E910">
        <v>-287561084.26999998</v>
      </c>
      <c r="F910">
        <v>-280372723.88999999</v>
      </c>
      <c r="G910">
        <v>-275217665.07999998</v>
      </c>
      <c r="H910">
        <v>-268366690.22</v>
      </c>
      <c r="I910">
        <v>-264603078.56</v>
      </c>
      <c r="J910">
        <v>-267602313.71000001</v>
      </c>
      <c r="K910">
        <v>-283896189.06999999</v>
      </c>
      <c r="L910">
        <v>-269500419.75999999</v>
      </c>
    </row>
    <row r="911" spans="1:12" x14ac:dyDescent="0.2">
      <c r="A911" s="1" t="s">
        <v>920</v>
      </c>
      <c r="C911">
        <v>-328796859.47000003</v>
      </c>
      <c r="D911">
        <v>-330763339.07999998</v>
      </c>
      <c r="E911">
        <v>-332596089.08999997</v>
      </c>
      <c r="F911">
        <v>-328456728.38</v>
      </c>
      <c r="G911">
        <v>-336082241.10000002</v>
      </c>
      <c r="H911">
        <v>-340021273.69999999</v>
      </c>
      <c r="I911">
        <v>-330994545.02999997</v>
      </c>
      <c r="J911">
        <v>-333637785.05000001</v>
      </c>
      <c r="K911">
        <v>-346895322.58999997</v>
      </c>
      <c r="L911">
        <v>-259185971.77000001</v>
      </c>
    </row>
    <row r="912" spans="1:12" x14ac:dyDescent="0.2">
      <c r="A912" s="1" t="s">
        <v>921</v>
      </c>
      <c r="C912">
        <v>-323198092.19999999</v>
      </c>
      <c r="D912">
        <v>-322467611.36000001</v>
      </c>
      <c r="E912">
        <v>-319971381.72000003</v>
      </c>
      <c r="F912">
        <v>-318366864.52999997</v>
      </c>
      <c r="G912">
        <v>-327943952.75</v>
      </c>
      <c r="H912">
        <v>-330120682.85000002</v>
      </c>
      <c r="I912">
        <v>-324738290.85000002</v>
      </c>
      <c r="J912">
        <v>-325236608.42000002</v>
      </c>
      <c r="K912">
        <v>-338925239.86000001</v>
      </c>
      <c r="L912">
        <v>-199785020.12</v>
      </c>
    </row>
    <row r="913" spans="1:12" x14ac:dyDescent="0.2">
      <c r="A913" s="1" t="s">
        <v>922</v>
      </c>
      <c r="C913">
        <v>-585336521.27999997</v>
      </c>
      <c r="D913">
        <v>-596114815.02999997</v>
      </c>
      <c r="E913">
        <v>-587272388.63999999</v>
      </c>
      <c r="F913">
        <v>-600499365.32000005</v>
      </c>
      <c r="G913">
        <v>-646404642.32000005</v>
      </c>
      <c r="H913">
        <v>-653250202.80999994</v>
      </c>
      <c r="I913">
        <v>-667673786.10000002</v>
      </c>
      <c r="J913">
        <v>-646170934.92999995</v>
      </c>
      <c r="K913">
        <v>-653533290.20000005</v>
      </c>
      <c r="L913">
        <v>-3021167.09</v>
      </c>
    </row>
    <row r="914" spans="1:12" x14ac:dyDescent="0.2">
      <c r="A914" s="1" t="s">
        <v>923</v>
      </c>
      <c r="C914">
        <v>-609419754.70000005</v>
      </c>
      <c r="D914">
        <v>-609341435.82000005</v>
      </c>
      <c r="E914">
        <v>-616077178.28999996</v>
      </c>
      <c r="F914">
        <v>-608024090.38</v>
      </c>
      <c r="G914">
        <v>-648748938.38</v>
      </c>
      <c r="H914">
        <v>-676144779.50999999</v>
      </c>
      <c r="I914">
        <v>-665754733.53999996</v>
      </c>
      <c r="J914">
        <v>-636538948.51999998</v>
      </c>
      <c r="K914">
        <v>-639315865.12</v>
      </c>
      <c r="L914">
        <v>-404211844.89999998</v>
      </c>
    </row>
    <row r="915" spans="1:12" x14ac:dyDescent="0.2">
      <c r="A915" s="1" t="s">
        <v>924</v>
      </c>
      <c r="C915">
        <v>-606267884.29999995</v>
      </c>
      <c r="D915">
        <v>-605378735.45000005</v>
      </c>
      <c r="E915">
        <v>-612998004.69000006</v>
      </c>
      <c r="F915">
        <v>-621665586.02999997</v>
      </c>
      <c r="G915">
        <v>-648215651.5</v>
      </c>
      <c r="H915">
        <v>-665174417.5</v>
      </c>
      <c r="I915">
        <v>-656302961.88</v>
      </c>
      <c r="J915">
        <v>-627596956.99000001</v>
      </c>
      <c r="K915">
        <v>-459210685.75999999</v>
      </c>
      <c r="L915">
        <v>-373563755.64999998</v>
      </c>
    </row>
    <row r="916" spans="1:12" x14ac:dyDescent="0.2">
      <c r="A916" s="1" t="s">
        <v>925</v>
      </c>
      <c r="C916">
        <v>-608884410.88</v>
      </c>
      <c r="D916">
        <v>-594360255.91999996</v>
      </c>
      <c r="E916">
        <v>-598768236.50999999</v>
      </c>
      <c r="F916">
        <v>-599362543.72000003</v>
      </c>
      <c r="G916">
        <v>-673642030.76999998</v>
      </c>
      <c r="H916">
        <v>-681680131.02999997</v>
      </c>
      <c r="I916">
        <v>-671770180.89999998</v>
      </c>
      <c r="J916">
        <v>-536466565.80000001</v>
      </c>
      <c r="K916">
        <v>-554886187.5</v>
      </c>
      <c r="L916">
        <v>-542391190.17999995</v>
      </c>
    </row>
    <row r="917" spans="1:12" x14ac:dyDescent="0.2">
      <c r="A917" s="1" t="s">
        <v>926</v>
      </c>
      <c r="C917">
        <v>-605613267.65999997</v>
      </c>
      <c r="D917">
        <v>-606355337.11000001</v>
      </c>
      <c r="E917">
        <v>-606404289.50999999</v>
      </c>
      <c r="F917">
        <v>-607145796.48000002</v>
      </c>
      <c r="G917">
        <v>-658742110.26999998</v>
      </c>
      <c r="H917">
        <v>-686207696.73000002</v>
      </c>
      <c r="I917">
        <v>-684904930.58000004</v>
      </c>
      <c r="J917">
        <v>-681769448.96000004</v>
      </c>
      <c r="K917">
        <v>-671567494.13999999</v>
      </c>
      <c r="L917">
        <v>-666780455.72000003</v>
      </c>
    </row>
    <row r="918" spans="1:12" x14ac:dyDescent="0.2">
      <c r="A918" s="1" t="s">
        <v>927</v>
      </c>
      <c r="C918">
        <v>-604992871.41999996</v>
      </c>
      <c r="D918">
        <v>-606195630.27999997</v>
      </c>
      <c r="E918">
        <v>-604747367.77999997</v>
      </c>
      <c r="F918">
        <v>-609205208.13999999</v>
      </c>
      <c r="G918">
        <v>-647575802.53999996</v>
      </c>
      <c r="H918">
        <v>-671025085.27999997</v>
      </c>
      <c r="I918">
        <v>-656284900.01999998</v>
      </c>
      <c r="J918">
        <v>-650677158.57000005</v>
      </c>
      <c r="K918">
        <v>-654957900.47000003</v>
      </c>
      <c r="L918">
        <v>-660817913.08000004</v>
      </c>
    </row>
    <row r="919" spans="1:12" x14ac:dyDescent="0.2">
      <c r="A919" s="1" t="s">
        <v>928</v>
      </c>
      <c r="C919">
        <v>-571417838.39999998</v>
      </c>
      <c r="D919">
        <v>-570890277.13999999</v>
      </c>
      <c r="E919">
        <v>-574949760.02999997</v>
      </c>
      <c r="F919">
        <v>-575532581.07000005</v>
      </c>
      <c r="G919">
        <v>-629064251.83000004</v>
      </c>
      <c r="H919">
        <v>-628511194.63999999</v>
      </c>
      <c r="I919">
        <v>-636811551.48000002</v>
      </c>
      <c r="J919">
        <v>-645846259.08000004</v>
      </c>
      <c r="K919">
        <v>-650126757.34000003</v>
      </c>
      <c r="L919">
        <v>-618285935.78999996</v>
      </c>
    </row>
    <row r="920" spans="1:12" x14ac:dyDescent="0.2">
      <c r="A920" s="1" t="s">
        <v>929</v>
      </c>
      <c r="C920">
        <v>-562831882.76999998</v>
      </c>
      <c r="D920">
        <v>-564122142.07000005</v>
      </c>
      <c r="E920">
        <v>-561833495.49000001</v>
      </c>
      <c r="F920">
        <v>-573482803.02999997</v>
      </c>
      <c r="G920">
        <v>-614740945.13</v>
      </c>
      <c r="H920">
        <v>-635924117.67999995</v>
      </c>
      <c r="I920">
        <v>-616008690.84000003</v>
      </c>
      <c r="J920">
        <v>-613475379.89999998</v>
      </c>
      <c r="K920">
        <v>-611385844.63999999</v>
      </c>
      <c r="L920">
        <v>-282906746.57999998</v>
      </c>
    </row>
    <row r="921" spans="1:12" x14ac:dyDescent="0.2">
      <c r="A921" s="1" t="s">
        <v>930</v>
      </c>
      <c r="C921">
        <v>-600257100.66999996</v>
      </c>
      <c r="D921">
        <v>-596106032.09000003</v>
      </c>
      <c r="E921">
        <v>-593639900.60000002</v>
      </c>
      <c r="F921">
        <v>-594751619.85000002</v>
      </c>
      <c r="G921">
        <v>-647772933.00999999</v>
      </c>
      <c r="H921">
        <v>-640565272.52999997</v>
      </c>
      <c r="I921">
        <v>-652649904.55999994</v>
      </c>
      <c r="J921">
        <v>-649306169.39999998</v>
      </c>
      <c r="K921">
        <v>-645482982.55999994</v>
      </c>
      <c r="L921">
        <v>-605622653.61000001</v>
      </c>
    </row>
    <row r="922" spans="1:12" x14ac:dyDescent="0.2">
      <c r="A922" s="1" t="s">
        <v>931</v>
      </c>
      <c r="C922">
        <v>-423664278.44999999</v>
      </c>
      <c r="D922">
        <v>-423040670.55000001</v>
      </c>
      <c r="E922">
        <v>-425816071</v>
      </c>
      <c r="F922">
        <v>-423189415.45999998</v>
      </c>
      <c r="G922">
        <v>-444183343.27999997</v>
      </c>
      <c r="H922">
        <v>-447814474.56</v>
      </c>
      <c r="I922">
        <v>-445191064.80000001</v>
      </c>
      <c r="J922">
        <v>-446305581.56</v>
      </c>
      <c r="K922">
        <v>-456316511.11000001</v>
      </c>
      <c r="L922">
        <v>-455488451.29000002</v>
      </c>
    </row>
    <row r="923" spans="1:12" x14ac:dyDescent="0.2">
      <c r="A923" s="1" t="s">
        <v>932</v>
      </c>
      <c r="C923">
        <v>-342643939.33999997</v>
      </c>
      <c r="D923">
        <v>-342256947.74000001</v>
      </c>
      <c r="E923">
        <v>-344184638.43000001</v>
      </c>
      <c r="F923">
        <v>-340575704.92000002</v>
      </c>
      <c r="G923">
        <v>-349583801.14999998</v>
      </c>
      <c r="H923">
        <v>-349798968.44999999</v>
      </c>
      <c r="I923">
        <v>-341739310.76999998</v>
      </c>
      <c r="J923">
        <v>-345306135.93000001</v>
      </c>
      <c r="K923">
        <v>-359355575.48000002</v>
      </c>
      <c r="L923">
        <v>-355978490.50999999</v>
      </c>
    </row>
    <row r="924" spans="1:12" x14ac:dyDescent="0.2">
      <c r="A924" s="1" t="s">
        <v>933</v>
      </c>
      <c r="C924">
        <v>-458944207.61000001</v>
      </c>
      <c r="D924">
        <v>-463183976.04000002</v>
      </c>
      <c r="E924">
        <v>-464195011.85000002</v>
      </c>
      <c r="F924">
        <v>-465865944.39999998</v>
      </c>
      <c r="G924">
        <v>-482437728.52999997</v>
      </c>
      <c r="H924">
        <v>-485712767.37</v>
      </c>
      <c r="I924">
        <v>-513687897.88</v>
      </c>
      <c r="J924">
        <v>-510627938.14999998</v>
      </c>
      <c r="K924">
        <v>-485122338.60000002</v>
      </c>
      <c r="L924">
        <v>-497741792.22000003</v>
      </c>
    </row>
    <row r="925" spans="1:12" x14ac:dyDescent="0.2">
      <c r="A925" s="1" t="s">
        <v>934</v>
      </c>
      <c r="C925">
        <v>-606454740.88999999</v>
      </c>
      <c r="D925">
        <v>-612957464.32000005</v>
      </c>
      <c r="E925">
        <v>-609836990.39999998</v>
      </c>
      <c r="F925">
        <v>-600791719.69000006</v>
      </c>
      <c r="G925">
        <v>-660243220.25999999</v>
      </c>
      <c r="H925">
        <v>-683722920.07000005</v>
      </c>
      <c r="I925">
        <v>-673488229.66999996</v>
      </c>
      <c r="J925">
        <v>-682593160.54999995</v>
      </c>
      <c r="K925">
        <v>-668011082.28999996</v>
      </c>
      <c r="L925">
        <v>-665233654.80999994</v>
      </c>
    </row>
    <row r="926" spans="1:12" x14ac:dyDescent="0.2">
      <c r="A926" s="1" t="s">
        <v>935</v>
      </c>
      <c r="C926">
        <v>-368168500.11000001</v>
      </c>
      <c r="D926">
        <v>-366083498.37</v>
      </c>
      <c r="E926">
        <v>-366421403.19999999</v>
      </c>
      <c r="F926">
        <v>-363704813.94999999</v>
      </c>
      <c r="G926">
        <v>-392737136.70999998</v>
      </c>
      <c r="H926">
        <v>-381809065.23000002</v>
      </c>
      <c r="I926">
        <v>-372442702.83999997</v>
      </c>
      <c r="J926">
        <v>-380370177.33999997</v>
      </c>
      <c r="K926">
        <v>-385558329.00999999</v>
      </c>
      <c r="L926">
        <v>-393283858.12</v>
      </c>
    </row>
    <row r="927" spans="1:12" x14ac:dyDescent="0.2">
      <c r="A927" s="1" t="s">
        <v>936</v>
      </c>
      <c r="C927">
        <v>-249657215.68000001</v>
      </c>
      <c r="D927">
        <v>-250527272.78</v>
      </c>
      <c r="E927">
        <v>-253248336.94</v>
      </c>
      <c r="F927">
        <v>-250544009.25999999</v>
      </c>
      <c r="G927">
        <v>-242063766.34999999</v>
      </c>
      <c r="H927">
        <v>-238307965.21000001</v>
      </c>
      <c r="I927">
        <v>-236247376.02000001</v>
      </c>
      <c r="J927">
        <v>-236822897.11000001</v>
      </c>
      <c r="K927">
        <v>-241384263.37</v>
      </c>
      <c r="L927">
        <v>-155134385.56</v>
      </c>
    </row>
    <row r="928" spans="1:12" x14ac:dyDescent="0.2">
      <c r="A928" s="1" t="s">
        <v>937</v>
      </c>
      <c r="C928">
        <v>-319907579.17000002</v>
      </c>
      <c r="D928">
        <v>-321092217.63</v>
      </c>
      <c r="E928">
        <v>-317918285.79000002</v>
      </c>
      <c r="F928">
        <v>-319745993.45999998</v>
      </c>
      <c r="G928">
        <v>-320543727.85000002</v>
      </c>
      <c r="H928">
        <v>-315390212.42000002</v>
      </c>
      <c r="I928">
        <v>-316944407.32999998</v>
      </c>
      <c r="K928">
        <v>-333405265.25</v>
      </c>
      <c r="L928">
        <v>-323800776.20999998</v>
      </c>
    </row>
    <row r="929" spans="1:12" x14ac:dyDescent="0.2">
      <c r="A929" s="1" t="s">
        <v>938</v>
      </c>
      <c r="C929">
        <v>-422611662.13</v>
      </c>
      <c r="D929">
        <v>-416094938.30000001</v>
      </c>
      <c r="E929">
        <v>-415657540.06999999</v>
      </c>
      <c r="F929">
        <v>-416855174.63999999</v>
      </c>
      <c r="G929">
        <v>-439121201.01999998</v>
      </c>
      <c r="H929">
        <v>-441617774.75999999</v>
      </c>
      <c r="I929">
        <v>-373425525.35000002</v>
      </c>
      <c r="J929">
        <v>-435530411.95999998</v>
      </c>
      <c r="K929">
        <v>-451634631.41000003</v>
      </c>
      <c r="L929">
        <v>-221265823.33000001</v>
      </c>
    </row>
    <row r="930" spans="1:12" x14ac:dyDescent="0.2">
      <c r="A930" s="1" t="s">
        <v>939</v>
      </c>
      <c r="C930">
        <v>-584039379.48000002</v>
      </c>
      <c r="D930">
        <v>-585380921.59000003</v>
      </c>
      <c r="E930">
        <v>-586585085.53999996</v>
      </c>
      <c r="F930">
        <v>-581538510.09000003</v>
      </c>
      <c r="G930">
        <v>-617950920.34000003</v>
      </c>
      <c r="H930">
        <v>-636678936.17999995</v>
      </c>
      <c r="I930">
        <v>-630267508.23000002</v>
      </c>
      <c r="J930">
        <v>-462156021.44</v>
      </c>
      <c r="K930">
        <v>-486289137.48000002</v>
      </c>
      <c r="L930">
        <v>-493723228.93000001</v>
      </c>
    </row>
    <row r="931" spans="1:12" x14ac:dyDescent="0.2">
      <c r="A931" s="1" t="s">
        <v>940</v>
      </c>
      <c r="C931">
        <v>-588546325.55999994</v>
      </c>
      <c r="D931">
        <v>-594375890.16999996</v>
      </c>
      <c r="E931">
        <v>-587337266.78999996</v>
      </c>
      <c r="F931">
        <v>-597884541.60000002</v>
      </c>
      <c r="G931">
        <v>-629660284.87</v>
      </c>
      <c r="H931">
        <v>-665263529.57000005</v>
      </c>
      <c r="I931">
        <v>-633122260.83000004</v>
      </c>
      <c r="J931">
        <v>-663486828.88999999</v>
      </c>
      <c r="K931">
        <v>-636935500.25999999</v>
      </c>
      <c r="L931">
        <v>-671319857</v>
      </c>
    </row>
    <row r="932" spans="1:12" x14ac:dyDescent="0.2">
      <c r="A932" s="1" t="s">
        <v>941</v>
      </c>
      <c r="C932">
        <v>-571457677.85000002</v>
      </c>
      <c r="D932">
        <v>-560251266.12</v>
      </c>
      <c r="E932">
        <v>-569370225.71000004</v>
      </c>
      <c r="F932">
        <v>-564364099.09000003</v>
      </c>
      <c r="G932">
        <v>-603765008.29999995</v>
      </c>
      <c r="H932">
        <v>-612550508.24000001</v>
      </c>
      <c r="I932">
        <v>-609021767.21000004</v>
      </c>
      <c r="J932">
        <v>-601772020.84000003</v>
      </c>
      <c r="K932">
        <v>-631637489.10000002</v>
      </c>
      <c r="L932">
        <v>-642392717.66999996</v>
      </c>
    </row>
    <row r="933" spans="1:12" x14ac:dyDescent="0.2">
      <c r="A933" s="1" t="s">
        <v>942</v>
      </c>
      <c r="C933">
        <v>-586490909.74000001</v>
      </c>
      <c r="D933">
        <v>-586638046.49000001</v>
      </c>
      <c r="E933">
        <v>-589089560.60000002</v>
      </c>
      <c r="F933">
        <v>-589720248.42999995</v>
      </c>
      <c r="G933">
        <v>-635857838.59000003</v>
      </c>
      <c r="H933">
        <v>-662860736.41999996</v>
      </c>
      <c r="I933">
        <v>-650064675.71000004</v>
      </c>
      <c r="J933">
        <v>-680704556.28999996</v>
      </c>
      <c r="K933">
        <v>-639338513</v>
      </c>
      <c r="L933">
        <v>-669707325.59000003</v>
      </c>
    </row>
    <row r="934" spans="1:12" x14ac:dyDescent="0.2">
      <c r="A934" s="1" t="s">
        <v>943</v>
      </c>
      <c r="C934">
        <v>-620503077.44000006</v>
      </c>
      <c r="D934">
        <v>-617093468.00999999</v>
      </c>
      <c r="E934">
        <v>-631451950.22000003</v>
      </c>
      <c r="F934">
        <v>-617877087.82000005</v>
      </c>
      <c r="G934">
        <v>-659811571.15999997</v>
      </c>
      <c r="H934">
        <v>-657436734.20000005</v>
      </c>
      <c r="I934">
        <v>-660397810.51999998</v>
      </c>
      <c r="J934">
        <v>-462003850.01999998</v>
      </c>
      <c r="K934">
        <v>-670694515.33000004</v>
      </c>
      <c r="L934">
        <v>-692347820.03999996</v>
      </c>
    </row>
    <row r="935" spans="1:12" x14ac:dyDescent="0.2">
      <c r="A935" s="1" t="s">
        <v>944</v>
      </c>
      <c r="C935">
        <v>-586668175.88999999</v>
      </c>
      <c r="D935">
        <v>-605240934.28999996</v>
      </c>
      <c r="E935">
        <v>-594766735.40999997</v>
      </c>
      <c r="F935">
        <v>-586566218.69000006</v>
      </c>
      <c r="G935">
        <v>-555296361.44000006</v>
      </c>
      <c r="H935">
        <v>-554167816.67999995</v>
      </c>
      <c r="I935">
        <v>-394918756.93000001</v>
      </c>
      <c r="J935">
        <v>-394105404.83999997</v>
      </c>
      <c r="K935">
        <v>-569385546.89999998</v>
      </c>
      <c r="L935">
        <v>-563238156.00999999</v>
      </c>
    </row>
    <row r="936" spans="1:12" x14ac:dyDescent="0.2">
      <c r="A936" s="1" t="s">
        <v>945</v>
      </c>
      <c r="C936">
        <v>-559263147.48000002</v>
      </c>
      <c r="D936">
        <v>-563717417.13999999</v>
      </c>
      <c r="E936">
        <v>-556929484.90999997</v>
      </c>
      <c r="F936">
        <v>-546405317.40999997</v>
      </c>
      <c r="G936">
        <v>-529536152.25</v>
      </c>
      <c r="H936">
        <v>-418117611.14999998</v>
      </c>
      <c r="I936">
        <v>-525047269.35000002</v>
      </c>
      <c r="J936">
        <v>-535708505.41000003</v>
      </c>
      <c r="K936">
        <v>-534913647.47000003</v>
      </c>
      <c r="L936">
        <v>-538061555.54999995</v>
      </c>
    </row>
    <row r="937" spans="1:12" x14ac:dyDescent="0.2">
      <c r="A937" s="1" t="s">
        <v>946</v>
      </c>
      <c r="C937">
        <v>-565118529.08000004</v>
      </c>
      <c r="D937">
        <v>-586606709.23000002</v>
      </c>
      <c r="E937">
        <v>-559609386.32000005</v>
      </c>
      <c r="F937">
        <v>-550530164.69000006</v>
      </c>
      <c r="G937">
        <v>-585723764.38999999</v>
      </c>
      <c r="H937">
        <v>-584702507.29999995</v>
      </c>
      <c r="I937">
        <v>-593583658.38</v>
      </c>
      <c r="J937">
        <v>-596802368.26999998</v>
      </c>
      <c r="K937">
        <v>-609314421.20000005</v>
      </c>
      <c r="L937">
        <v>-602928645.55999994</v>
      </c>
    </row>
    <row r="938" spans="1:12" x14ac:dyDescent="0.2">
      <c r="A938" s="1" t="s">
        <v>947</v>
      </c>
      <c r="C938">
        <v>-513647422.75</v>
      </c>
      <c r="D938">
        <v>-519221255.48000002</v>
      </c>
      <c r="E938">
        <v>-512314094.74000001</v>
      </c>
      <c r="F938">
        <v>-507885815</v>
      </c>
      <c r="G938">
        <v>-556808004.30999994</v>
      </c>
      <c r="H938">
        <v>-548787545.19000006</v>
      </c>
      <c r="I938">
        <v>-555146615.63999999</v>
      </c>
      <c r="J938">
        <v>-543263859.67999995</v>
      </c>
      <c r="K938">
        <v>-540678548.24000001</v>
      </c>
      <c r="L938">
        <v>-542545224.85000002</v>
      </c>
    </row>
    <row r="939" spans="1:12" x14ac:dyDescent="0.2">
      <c r="A939" s="1" t="s">
        <v>948</v>
      </c>
      <c r="C939">
        <v>-446053926.06</v>
      </c>
      <c r="D939">
        <v>-444750287.48000002</v>
      </c>
      <c r="E939">
        <v>-442657254.76999998</v>
      </c>
      <c r="F939">
        <v>-446402689.24000001</v>
      </c>
      <c r="G939">
        <v>-457812409.79000002</v>
      </c>
      <c r="H939">
        <v>-456446347.17000002</v>
      </c>
      <c r="I939">
        <v>-474402851.81</v>
      </c>
      <c r="J939">
        <v>-456790835.54000002</v>
      </c>
      <c r="K939">
        <v>-458793294.38999999</v>
      </c>
      <c r="L939">
        <v>-462934925.69999999</v>
      </c>
    </row>
    <row r="940" spans="1:12" x14ac:dyDescent="0.2">
      <c r="A940" s="1" t="s">
        <v>949</v>
      </c>
      <c r="C940">
        <v>-415707623.45999998</v>
      </c>
      <c r="D940">
        <v>-412386330.43000001</v>
      </c>
      <c r="E940">
        <v>-411466100.10000002</v>
      </c>
      <c r="F940">
        <v>-416780456.44</v>
      </c>
      <c r="G940">
        <v>-425800629.82999998</v>
      </c>
      <c r="H940">
        <v>-430870712.57999998</v>
      </c>
      <c r="I940">
        <v>-428341177.14999998</v>
      </c>
      <c r="J940">
        <v>-428178006.25</v>
      </c>
      <c r="K940">
        <v>-429398077.79000002</v>
      </c>
      <c r="L940">
        <v>-427030055.73000002</v>
      </c>
    </row>
    <row r="941" spans="1:12" x14ac:dyDescent="0.2">
      <c r="A941" s="1" t="s">
        <v>950</v>
      </c>
      <c r="C941">
        <v>-342072864.05000001</v>
      </c>
      <c r="D941">
        <v>-332303579.38</v>
      </c>
      <c r="E941">
        <v>-344928520.72000003</v>
      </c>
      <c r="F941">
        <v>-343214873.13</v>
      </c>
      <c r="G941">
        <v>-328453798.41000003</v>
      </c>
      <c r="H941">
        <v>-331349124.80000001</v>
      </c>
      <c r="I941">
        <v>-328409068.06999999</v>
      </c>
      <c r="J941">
        <v>-320156455.23000002</v>
      </c>
      <c r="K941">
        <v>-340261894.50999999</v>
      </c>
      <c r="L941">
        <v>-338454398.60000002</v>
      </c>
    </row>
    <row r="942" spans="1:12" x14ac:dyDescent="0.2">
      <c r="A942" s="1" t="s">
        <v>951</v>
      </c>
      <c r="C942">
        <v>-477985044.63</v>
      </c>
      <c r="D942">
        <v>-470627009.88</v>
      </c>
      <c r="E942">
        <v>-461378480.88</v>
      </c>
      <c r="F942">
        <v>-463252352.32999998</v>
      </c>
      <c r="G942">
        <v>-468525858.19999999</v>
      </c>
      <c r="H942">
        <v>-485704480.16000003</v>
      </c>
      <c r="I942">
        <v>-484424939.73000002</v>
      </c>
      <c r="J942">
        <v>-495316213.18000001</v>
      </c>
      <c r="K942">
        <v>-476376566.55000001</v>
      </c>
      <c r="L942">
        <v>-491660333.37</v>
      </c>
    </row>
    <row r="943" spans="1:12" x14ac:dyDescent="0.2">
      <c r="A943" s="1" t="s">
        <v>952</v>
      </c>
      <c r="C943">
        <v>-328028378.18000001</v>
      </c>
      <c r="F943">
        <v>-327026227.06</v>
      </c>
    </row>
    <row r="944" spans="1:12" x14ac:dyDescent="0.2">
      <c r="A944" s="1" t="s">
        <v>953</v>
      </c>
      <c r="C944">
        <v>-524436637.27999997</v>
      </c>
      <c r="D944">
        <v>-527773285.95999998</v>
      </c>
      <c r="E944">
        <v>-526973996.23000002</v>
      </c>
      <c r="F944">
        <v>-505362325.50999999</v>
      </c>
      <c r="G944">
        <v>-546461738.41999996</v>
      </c>
      <c r="H944">
        <v>-568332130.13999999</v>
      </c>
      <c r="I944">
        <v>-565341618.88</v>
      </c>
      <c r="J944">
        <v>-475688799.74000001</v>
      </c>
      <c r="K944">
        <v>-495168532.91000003</v>
      </c>
      <c r="L944">
        <v>-466187962.98000002</v>
      </c>
    </row>
    <row r="945" spans="1:12" x14ac:dyDescent="0.2">
      <c r="A945" s="1" t="s">
        <v>954</v>
      </c>
      <c r="C945">
        <v>-289362341.44999999</v>
      </c>
      <c r="D945">
        <v>-290359389.81</v>
      </c>
      <c r="E945">
        <v>-283211427.99000001</v>
      </c>
      <c r="F945">
        <v>-291904739.76999998</v>
      </c>
      <c r="G945">
        <v>-277790041.64999998</v>
      </c>
      <c r="H945">
        <v>-282315739</v>
      </c>
      <c r="I945">
        <v>-276108811.17000002</v>
      </c>
      <c r="J945">
        <v>-276165398.29000002</v>
      </c>
      <c r="K945">
        <v>-290679962.69</v>
      </c>
      <c r="L945">
        <v>-285400209.05000001</v>
      </c>
    </row>
    <row r="946" spans="1:12" x14ac:dyDescent="0.2">
      <c r="A946" s="1" t="s">
        <v>955</v>
      </c>
      <c r="C946">
        <v>-378635095.75999999</v>
      </c>
      <c r="D946">
        <v>-383301113.55000001</v>
      </c>
      <c r="E946">
        <v>-392318300.49000001</v>
      </c>
      <c r="F946">
        <v>-375994310.70999998</v>
      </c>
      <c r="G946">
        <v>-389391551.05000001</v>
      </c>
      <c r="H946">
        <v>-408389440.27999997</v>
      </c>
      <c r="I946">
        <v>-405689335.43000001</v>
      </c>
      <c r="J946">
        <v>-389088958.32999998</v>
      </c>
      <c r="K946">
        <v>-417068961.12</v>
      </c>
      <c r="L946">
        <v>-404093209.56999999</v>
      </c>
    </row>
    <row r="947" spans="1:12" x14ac:dyDescent="0.2">
      <c r="A947" s="1" t="s">
        <v>956</v>
      </c>
      <c r="C947">
        <v>-592725597.57000005</v>
      </c>
      <c r="D947">
        <v>-597082695.03999996</v>
      </c>
      <c r="E947">
        <v>-592089680.16999996</v>
      </c>
      <c r="F947">
        <v>-570821018.12</v>
      </c>
      <c r="G947">
        <v>-566872388.86000001</v>
      </c>
      <c r="H947">
        <v>-573115307.77999997</v>
      </c>
      <c r="I947">
        <v>-570518309.42999995</v>
      </c>
      <c r="J947">
        <v>-577239098.91999996</v>
      </c>
      <c r="K947">
        <v>-572158202.49000001</v>
      </c>
      <c r="L947">
        <v>-565452294.60000002</v>
      </c>
    </row>
    <row r="948" spans="1:12" x14ac:dyDescent="0.2">
      <c r="A948" s="1" t="s">
        <v>957</v>
      </c>
      <c r="C948">
        <v>-525683225.22000003</v>
      </c>
      <c r="D948">
        <v>-510147501.11000001</v>
      </c>
      <c r="E948">
        <v>-615284289.79999995</v>
      </c>
      <c r="F948">
        <v>-611341815.04999995</v>
      </c>
      <c r="G948">
        <v>-640996741.08000004</v>
      </c>
      <c r="H948">
        <v>-654097460.03999996</v>
      </c>
      <c r="I948">
        <v>-632171407.48000002</v>
      </c>
      <c r="J948">
        <v>-568174426.42999995</v>
      </c>
      <c r="K948">
        <v>-583115197.37</v>
      </c>
      <c r="L948">
        <v>-638335396.52999997</v>
      </c>
    </row>
    <row r="949" spans="1:12" x14ac:dyDescent="0.2">
      <c r="A949" s="1" t="s">
        <v>958</v>
      </c>
      <c r="C949">
        <v>-315014482.56999999</v>
      </c>
      <c r="D949">
        <v>-322564402.75999999</v>
      </c>
      <c r="E949">
        <v>-322679740.64999998</v>
      </c>
      <c r="F949">
        <v>-319734802.93000001</v>
      </c>
      <c r="G949">
        <v>-333840215.01999998</v>
      </c>
      <c r="H949">
        <v>-317231526.79000002</v>
      </c>
      <c r="I949">
        <v>-310740203.62</v>
      </c>
      <c r="J949">
        <v>-318545615.91000003</v>
      </c>
      <c r="K949">
        <v>-326742857.14999998</v>
      </c>
      <c r="L949">
        <v>-325893962.10000002</v>
      </c>
    </row>
    <row r="950" spans="1:12" x14ac:dyDescent="0.2">
      <c r="A950" s="1" t="s">
        <v>959</v>
      </c>
      <c r="C950">
        <v>-595143991.75999999</v>
      </c>
      <c r="D950">
        <v>-588797633.15999997</v>
      </c>
      <c r="E950">
        <v>-590847173.53999996</v>
      </c>
      <c r="F950">
        <v>-586880140.25</v>
      </c>
      <c r="G950">
        <v>-638833317.98000002</v>
      </c>
      <c r="H950">
        <v>-638273741.51999998</v>
      </c>
      <c r="I950">
        <v>-640305476.60000002</v>
      </c>
      <c r="J950">
        <v>-659350230.69000006</v>
      </c>
      <c r="K950">
        <v>-594885369.11000001</v>
      </c>
      <c r="L950">
        <v>-597883570.17999995</v>
      </c>
    </row>
    <row r="951" spans="1:12" x14ac:dyDescent="0.2">
      <c r="A951" s="1" t="s">
        <v>960</v>
      </c>
      <c r="C951">
        <v>-582516008.5</v>
      </c>
      <c r="D951">
        <v>-588807260.36000001</v>
      </c>
      <c r="E951">
        <v>-585989867.34000003</v>
      </c>
      <c r="F951">
        <v>-585098401.91999996</v>
      </c>
      <c r="G951">
        <v>-624919853.83000004</v>
      </c>
      <c r="H951">
        <v>-657552714.86000001</v>
      </c>
      <c r="I951">
        <v>-648592466.85000002</v>
      </c>
      <c r="J951">
        <v>-629700096.24000001</v>
      </c>
      <c r="K951">
        <v>-478010695.58999997</v>
      </c>
      <c r="L951">
        <v>-487028203.11000001</v>
      </c>
    </row>
    <row r="952" spans="1:12" x14ac:dyDescent="0.2">
      <c r="A952" s="1" t="s">
        <v>961</v>
      </c>
      <c r="C952">
        <v>-590649599.41999996</v>
      </c>
      <c r="D952">
        <v>-600585726.38</v>
      </c>
      <c r="E952">
        <v>-597710200.57000005</v>
      </c>
      <c r="F952">
        <v>-594388955.75999999</v>
      </c>
      <c r="G952">
        <v>-628387264.92999995</v>
      </c>
      <c r="H952">
        <v>-660094902.79999995</v>
      </c>
      <c r="I952">
        <v>-638914094.30999994</v>
      </c>
      <c r="J952">
        <v>-554065337.94000006</v>
      </c>
      <c r="K952">
        <v>-551404562.01999998</v>
      </c>
      <c r="L952">
        <v>-553678480.52999997</v>
      </c>
    </row>
    <row r="953" spans="1:12" x14ac:dyDescent="0.2">
      <c r="A953" s="1" t="s">
        <v>962</v>
      </c>
      <c r="C953">
        <v>-589566824.99000001</v>
      </c>
      <c r="D953">
        <v>-614329627.01999998</v>
      </c>
      <c r="E953">
        <v>-611973957.11000001</v>
      </c>
      <c r="F953">
        <v>-606640427.13</v>
      </c>
      <c r="G953">
        <v>-642331598.09000003</v>
      </c>
      <c r="H953">
        <v>-663003187.91999996</v>
      </c>
      <c r="I953">
        <v>-654242677.16999996</v>
      </c>
      <c r="J953">
        <v>-645891885.38999999</v>
      </c>
      <c r="K953">
        <v>-605780489.30999994</v>
      </c>
      <c r="L953">
        <v>-501817916.64999998</v>
      </c>
    </row>
    <row r="954" spans="1:12" x14ac:dyDescent="0.2">
      <c r="A954" s="1" t="s">
        <v>963</v>
      </c>
      <c r="C954">
        <v>-566382875.55999994</v>
      </c>
      <c r="D954">
        <v>-571594874.25</v>
      </c>
      <c r="E954">
        <v>-582245277.74000001</v>
      </c>
      <c r="F954">
        <v>-569397596.73000002</v>
      </c>
      <c r="G954">
        <v>-609985624.76999998</v>
      </c>
      <c r="H954">
        <v>-620177257.78999996</v>
      </c>
      <c r="I954">
        <v>-612325459.40999997</v>
      </c>
      <c r="J954">
        <v>-611255046.90999997</v>
      </c>
      <c r="K954">
        <v>-620996354.04999995</v>
      </c>
      <c r="L954">
        <v>-572855487.17999995</v>
      </c>
    </row>
    <row r="955" spans="1:12" x14ac:dyDescent="0.2">
      <c r="A955" s="1" t="s">
        <v>964</v>
      </c>
      <c r="C955">
        <v>-496736191.5</v>
      </c>
      <c r="D955">
        <v>-497594213.01999998</v>
      </c>
      <c r="E955">
        <v>-497683329.42000002</v>
      </c>
      <c r="F955">
        <v>-493813217.81</v>
      </c>
      <c r="G955">
        <v>-525656779.32999998</v>
      </c>
      <c r="H955">
        <v>-535296193.93000001</v>
      </c>
      <c r="I955">
        <v>-521539247.61000001</v>
      </c>
      <c r="J955">
        <v>-525327997.82999998</v>
      </c>
      <c r="K955">
        <v>-534925381.32999998</v>
      </c>
      <c r="L955">
        <v>-534367988.93000001</v>
      </c>
    </row>
    <row r="956" spans="1:12" x14ac:dyDescent="0.2">
      <c r="A956" s="1" t="s">
        <v>965</v>
      </c>
      <c r="C956">
        <v>-516636218.60000002</v>
      </c>
      <c r="D956">
        <v>-515681853.89999998</v>
      </c>
      <c r="E956">
        <v>-520363054.93000001</v>
      </c>
      <c r="F956">
        <v>-526345137.11000001</v>
      </c>
      <c r="G956">
        <v>-565168819.97000003</v>
      </c>
      <c r="H956">
        <v>-570339645.69000006</v>
      </c>
      <c r="I956">
        <v>-557707875.29999995</v>
      </c>
      <c r="J956">
        <v>-556183912.77999997</v>
      </c>
      <c r="K956">
        <v>-563622571.62</v>
      </c>
      <c r="L956">
        <v>-565554723</v>
      </c>
    </row>
    <row r="957" spans="1:12" x14ac:dyDescent="0.2">
      <c r="A957" s="1" t="s">
        <v>966</v>
      </c>
      <c r="C957">
        <v>-420862275.22000003</v>
      </c>
      <c r="D957">
        <v>-419293237.81</v>
      </c>
      <c r="E957">
        <v>-420089381.97000003</v>
      </c>
      <c r="F957">
        <v>-409567131.17000002</v>
      </c>
      <c r="G957">
        <v>-448077682.04000002</v>
      </c>
      <c r="H957">
        <v>-436773681.44</v>
      </c>
      <c r="I957">
        <v>-430927265.25999999</v>
      </c>
      <c r="J957">
        <v>-427697396.74000001</v>
      </c>
      <c r="K957">
        <v>-441445753.31999999</v>
      </c>
      <c r="L957">
        <v>-438292409.45999998</v>
      </c>
    </row>
    <row r="958" spans="1:12" x14ac:dyDescent="0.2">
      <c r="A958" s="1" t="s">
        <v>967</v>
      </c>
      <c r="C958">
        <v>-337939350.77999997</v>
      </c>
      <c r="D958">
        <v>-333251392.56999999</v>
      </c>
      <c r="E958">
        <v>-341852831.47000003</v>
      </c>
      <c r="F958">
        <v>-330969569.57999998</v>
      </c>
      <c r="G958">
        <v>-354448114.69999999</v>
      </c>
      <c r="H958">
        <v>-346636540.50999999</v>
      </c>
      <c r="I958">
        <v>-333919753.12</v>
      </c>
      <c r="J958">
        <v>-343816073.57999998</v>
      </c>
      <c r="K958">
        <v>-356808692.41000003</v>
      </c>
      <c r="L958">
        <v>-170046832.62</v>
      </c>
    </row>
    <row r="959" spans="1:12" x14ac:dyDescent="0.2">
      <c r="A959" s="1" t="s">
        <v>968</v>
      </c>
      <c r="C959">
        <v>-522217696.36000001</v>
      </c>
      <c r="D959">
        <v>-523073612.56</v>
      </c>
      <c r="E959">
        <v>-530854112.75</v>
      </c>
      <c r="F959">
        <v>-529925257.91000003</v>
      </c>
      <c r="G959">
        <v>-570532326.80999994</v>
      </c>
      <c r="H959">
        <v>-560491696.51999998</v>
      </c>
      <c r="I959">
        <v>-569026245.69000006</v>
      </c>
      <c r="J959">
        <v>-559282610.64999998</v>
      </c>
      <c r="K959">
        <v>-559956749.97000003</v>
      </c>
      <c r="L959">
        <v>-214946273.71000001</v>
      </c>
    </row>
    <row r="960" spans="1:12" x14ac:dyDescent="0.2">
      <c r="A960" s="1" t="s">
        <v>969</v>
      </c>
      <c r="C960">
        <v>-581548463.22000003</v>
      </c>
      <c r="D960">
        <v>-574203284.09000003</v>
      </c>
      <c r="E960">
        <v>-578527208.75999999</v>
      </c>
      <c r="F960">
        <v>-571923036.13999999</v>
      </c>
      <c r="G960">
        <v>-619286531.15999997</v>
      </c>
      <c r="H960">
        <v>-615609078.90999997</v>
      </c>
      <c r="I960">
        <v>-616613346.35000002</v>
      </c>
      <c r="J960">
        <v>-615632838.96000004</v>
      </c>
      <c r="K960">
        <v>-554686882.16999996</v>
      </c>
      <c r="L960">
        <v>-392138846.39999998</v>
      </c>
    </row>
    <row r="961" spans="1:12" x14ac:dyDescent="0.2">
      <c r="A961" s="1" t="s">
        <v>970</v>
      </c>
      <c r="C961">
        <v>-369711943.87</v>
      </c>
      <c r="D961">
        <v>-366027660.06999999</v>
      </c>
      <c r="E961">
        <v>-375033090.49000001</v>
      </c>
      <c r="F961">
        <v>-364511907.04000002</v>
      </c>
      <c r="G961">
        <v>-371807304.49000001</v>
      </c>
      <c r="H961">
        <v>-373291163.89999998</v>
      </c>
      <c r="I961">
        <v>-370343204</v>
      </c>
      <c r="J961">
        <v>-374622571.11000001</v>
      </c>
      <c r="K961">
        <v>-383475215.92000002</v>
      </c>
      <c r="L961">
        <v>-269391428.86000001</v>
      </c>
    </row>
    <row r="962" spans="1:12" x14ac:dyDescent="0.2">
      <c r="A962" s="1" t="s">
        <v>971</v>
      </c>
      <c r="C962">
        <v>-473844947.00999999</v>
      </c>
      <c r="D962">
        <v>-477087613.76999998</v>
      </c>
      <c r="E962">
        <v>-474506810.75</v>
      </c>
      <c r="F962">
        <v>-469573740.44</v>
      </c>
      <c r="G962">
        <v>-528790235.33999997</v>
      </c>
      <c r="H962">
        <v>-525634548.60000002</v>
      </c>
      <c r="I962">
        <v>-497939652.98000002</v>
      </c>
      <c r="J962">
        <v>-495713622.13</v>
      </c>
      <c r="K962">
        <v>-509636579.94</v>
      </c>
      <c r="L962">
        <v>-497486707.47000003</v>
      </c>
    </row>
    <row r="963" spans="1:12" x14ac:dyDescent="0.2">
      <c r="A963" s="1" t="s">
        <v>972</v>
      </c>
      <c r="C963">
        <v>-274970693.16000003</v>
      </c>
      <c r="D963">
        <v>-275018063.41000003</v>
      </c>
      <c r="E963">
        <v>-275374040.81</v>
      </c>
      <c r="F963">
        <v>-269543533.74000001</v>
      </c>
      <c r="G963">
        <v>-266564698.38999999</v>
      </c>
      <c r="H963">
        <v>-265327133.86000001</v>
      </c>
      <c r="I963">
        <v>-263275719.43000001</v>
      </c>
      <c r="J963">
        <v>-262834987.93000001</v>
      </c>
      <c r="K963">
        <v>-276415035.35000002</v>
      </c>
      <c r="L963">
        <v>-107715979.93000001</v>
      </c>
    </row>
    <row r="964" spans="1:12" x14ac:dyDescent="0.2">
      <c r="A964" s="1" t="s">
        <v>973</v>
      </c>
      <c r="C964">
        <v>-473376125.95999998</v>
      </c>
      <c r="D964">
        <v>-475339039.33999997</v>
      </c>
      <c r="E964">
        <v>-475124411.33999997</v>
      </c>
      <c r="F964">
        <v>-486792125.56999999</v>
      </c>
      <c r="G964">
        <v>-503800880.06999999</v>
      </c>
      <c r="H964">
        <v>-525381396.82999998</v>
      </c>
      <c r="I964">
        <v>-527534898.89999998</v>
      </c>
      <c r="J964">
        <v>-508168908.06</v>
      </c>
      <c r="K964">
        <v>-514009193.79000002</v>
      </c>
      <c r="L964">
        <v>-49452826.850000001</v>
      </c>
    </row>
    <row r="965" spans="1:12" x14ac:dyDescent="0.2">
      <c r="A965" s="1" t="s">
        <v>974</v>
      </c>
      <c r="C965">
        <v>-606544963.55999994</v>
      </c>
      <c r="D965">
        <v>-610760752.66999996</v>
      </c>
      <c r="E965">
        <v>-613282146.16999996</v>
      </c>
      <c r="F965">
        <v>-608571886.94000006</v>
      </c>
      <c r="G965">
        <v>-651844514.72000003</v>
      </c>
      <c r="H965">
        <v>-679157538.10000002</v>
      </c>
      <c r="I965">
        <v>-672984328.16999996</v>
      </c>
      <c r="J965">
        <v>-629670948.67999995</v>
      </c>
      <c r="K965">
        <v>-609680579.54999995</v>
      </c>
      <c r="L965">
        <v>-419642859.76999998</v>
      </c>
    </row>
    <row r="966" spans="1:12" x14ac:dyDescent="0.2">
      <c r="A966" s="1" t="s">
        <v>975</v>
      </c>
      <c r="C966">
        <v>-610160773.08000004</v>
      </c>
      <c r="D966">
        <v>-602564046.88</v>
      </c>
      <c r="E966">
        <v>-612888450.50999999</v>
      </c>
      <c r="F966">
        <v>-608596764.60000002</v>
      </c>
      <c r="G966">
        <v>-645805006.91999996</v>
      </c>
      <c r="H966">
        <v>-698541855.97000003</v>
      </c>
      <c r="I966">
        <v>-661870460.53999996</v>
      </c>
      <c r="J966">
        <v>-268168136.12</v>
      </c>
      <c r="K966">
        <v>-295255038.23000002</v>
      </c>
      <c r="L966">
        <v>-299830063.74000001</v>
      </c>
    </row>
    <row r="967" spans="1:12" x14ac:dyDescent="0.2">
      <c r="A967" s="1" t="s">
        <v>976</v>
      </c>
      <c r="C967">
        <v>-393032110.67000002</v>
      </c>
      <c r="D967">
        <v>-391265250.61000001</v>
      </c>
      <c r="E967">
        <v>-395325616.5</v>
      </c>
      <c r="F967">
        <v>-389680023.25</v>
      </c>
      <c r="G967">
        <v>-396244004.31999999</v>
      </c>
      <c r="H967">
        <v>-403398029.49000001</v>
      </c>
      <c r="I967">
        <v>-397425536.63</v>
      </c>
      <c r="J967">
        <v>-401099016.32999998</v>
      </c>
      <c r="K967">
        <v>-407709326.01999998</v>
      </c>
      <c r="L967">
        <v>-403049568.17000002</v>
      </c>
    </row>
    <row r="968" spans="1:12" x14ac:dyDescent="0.2">
      <c r="A968" s="1" t="s">
        <v>977</v>
      </c>
      <c r="C968">
        <v>-546756986.69000006</v>
      </c>
      <c r="D968">
        <v>-545122724.15999997</v>
      </c>
      <c r="E968">
        <v>-547981886.48000002</v>
      </c>
      <c r="F968">
        <v>-546618177.03999996</v>
      </c>
      <c r="G968">
        <v>-577020830.62</v>
      </c>
      <c r="H968">
        <v>-584808460.88999999</v>
      </c>
      <c r="I968">
        <v>-582544878.05999994</v>
      </c>
      <c r="J968">
        <v>-581320143.58000004</v>
      </c>
      <c r="K968">
        <v>-584708935.27999997</v>
      </c>
      <c r="L968">
        <v>-582935943.62</v>
      </c>
    </row>
    <row r="969" spans="1:12" x14ac:dyDescent="0.2">
      <c r="A969" s="1" t="s">
        <v>978</v>
      </c>
      <c r="C969">
        <v>-462150704.74000001</v>
      </c>
      <c r="D969">
        <v>-465204125.32999998</v>
      </c>
      <c r="E969">
        <v>-473667155.06</v>
      </c>
      <c r="F969">
        <v>-468372896.69</v>
      </c>
      <c r="G969">
        <v>-492533797.66000003</v>
      </c>
      <c r="H969">
        <v>-497713132.11000001</v>
      </c>
      <c r="I969">
        <v>-497162856.45999998</v>
      </c>
      <c r="J969">
        <v>-483892916.50999999</v>
      </c>
      <c r="K969">
        <v>-499383337.32999998</v>
      </c>
      <c r="L969">
        <v>-491101266.98000002</v>
      </c>
    </row>
    <row r="970" spans="1:12" x14ac:dyDescent="0.2">
      <c r="A970" s="1" t="s">
        <v>979</v>
      </c>
      <c r="C970">
        <v>-464091502.26999998</v>
      </c>
      <c r="D970">
        <v>-463637118.83999997</v>
      </c>
      <c r="E970">
        <v>-472189177.20999998</v>
      </c>
      <c r="F970">
        <v>-468557104.57999998</v>
      </c>
      <c r="G970">
        <v>-492857044.89999998</v>
      </c>
      <c r="H970">
        <v>-515877805.57999998</v>
      </c>
      <c r="I970">
        <v>-502194714.50999999</v>
      </c>
      <c r="J970">
        <v>-491857218.63</v>
      </c>
      <c r="K970">
        <v>-503134007.02999997</v>
      </c>
      <c r="L970">
        <v>-340638461.27999997</v>
      </c>
    </row>
    <row r="971" spans="1:12" x14ac:dyDescent="0.2">
      <c r="A971" s="1" t="s">
        <v>980</v>
      </c>
      <c r="C971">
        <v>-443675296.38999999</v>
      </c>
      <c r="D971">
        <v>-439753603.07999998</v>
      </c>
      <c r="E971">
        <v>-444884178.69</v>
      </c>
      <c r="F971">
        <v>-443519590.73000002</v>
      </c>
      <c r="G971">
        <v>-473715627.31999999</v>
      </c>
      <c r="H971">
        <v>-471612770.64999998</v>
      </c>
      <c r="I971">
        <v>-469300224.10000002</v>
      </c>
      <c r="J971">
        <v>-464898278.94</v>
      </c>
      <c r="K971">
        <v>-467220817.31999999</v>
      </c>
      <c r="L971">
        <v>-335045909.62</v>
      </c>
    </row>
    <row r="972" spans="1:12" x14ac:dyDescent="0.2">
      <c r="A972" s="1" t="s">
        <v>981</v>
      </c>
      <c r="C972">
        <v>-510718724.92000002</v>
      </c>
      <c r="D972">
        <v>-506049025.14999998</v>
      </c>
      <c r="E972">
        <v>-507917796.32999998</v>
      </c>
      <c r="F972">
        <v>-510987337.69</v>
      </c>
      <c r="G972">
        <v>-532521712.12</v>
      </c>
      <c r="H972">
        <v>-557481277.11000001</v>
      </c>
      <c r="I972">
        <v>-532703587.69</v>
      </c>
      <c r="J972">
        <v>-533787092.01999998</v>
      </c>
      <c r="K972">
        <v>-546305323.89999998</v>
      </c>
      <c r="L972">
        <v>-545330207.07000005</v>
      </c>
    </row>
    <row r="973" spans="1:12" x14ac:dyDescent="0.2">
      <c r="A973" s="1" t="s">
        <v>982</v>
      </c>
      <c r="C973">
        <v>-327560590.79000002</v>
      </c>
      <c r="D973">
        <v>-327482347.72000003</v>
      </c>
      <c r="E973">
        <v>-327188316.81</v>
      </c>
      <c r="F973">
        <v>-324632076.94</v>
      </c>
      <c r="G973">
        <v>-323902280.06999999</v>
      </c>
      <c r="H973">
        <v>-321554129.23000002</v>
      </c>
      <c r="I973">
        <v>-327802934.35000002</v>
      </c>
      <c r="J973">
        <v>-324421545.61000001</v>
      </c>
      <c r="K973">
        <v>-333563075.99000001</v>
      </c>
      <c r="L973">
        <v>-331453329.17000002</v>
      </c>
    </row>
    <row r="974" spans="1:12" x14ac:dyDescent="0.2">
      <c r="A974" s="1" t="s">
        <v>983</v>
      </c>
      <c r="C974">
        <v>-274749858.74000001</v>
      </c>
      <c r="D974">
        <v>-274935253.69999999</v>
      </c>
      <c r="E974">
        <v>-277117019.16000003</v>
      </c>
      <c r="F974">
        <v>-274728295.27999997</v>
      </c>
      <c r="G974">
        <v>-269381212.49000001</v>
      </c>
      <c r="H974">
        <v>-263705539.19</v>
      </c>
      <c r="I974">
        <v>-264257460.66</v>
      </c>
      <c r="J974">
        <v>-265325161.08000001</v>
      </c>
      <c r="K974">
        <v>-274030054.41000003</v>
      </c>
      <c r="L974">
        <v>-272174914.02999997</v>
      </c>
    </row>
    <row r="975" spans="1:12" x14ac:dyDescent="0.2">
      <c r="A975" s="1" t="s">
        <v>984</v>
      </c>
      <c r="C975">
        <v>-326757042.85000002</v>
      </c>
      <c r="D975">
        <v>-324918548.27999997</v>
      </c>
      <c r="E975">
        <v>-326265526.52999997</v>
      </c>
      <c r="F975">
        <v>-326588449.00999999</v>
      </c>
      <c r="G975">
        <v>-320588685.94999999</v>
      </c>
      <c r="H975">
        <v>-320614082.93000001</v>
      </c>
      <c r="I975">
        <v>-317008066.54000002</v>
      </c>
      <c r="J975">
        <v>-322826878.72000003</v>
      </c>
      <c r="K975">
        <v>-328246012.88999999</v>
      </c>
      <c r="L975">
        <v>-326566381.97000003</v>
      </c>
    </row>
    <row r="976" spans="1:12" x14ac:dyDescent="0.2">
      <c r="A976" s="1" t="s">
        <v>985</v>
      </c>
      <c r="C976">
        <v>-324133112.98000002</v>
      </c>
      <c r="D976">
        <v>-324456893.5</v>
      </c>
      <c r="E976">
        <v>-322758423.23000002</v>
      </c>
      <c r="F976">
        <v>-324761783.13999999</v>
      </c>
      <c r="G976">
        <v>-325177288.08999997</v>
      </c>
      <c r="H976">
        <v>-326514698.76999998</v>
      </c>
      <c r="I976">
        <v>-319956690.75999999</v>
      </c>
      <c r="J976">
        <v>-321364741.94999999</v>
      </c>
      <c r="K976">
        <v>-331366812.83999997</v>
      </c>
      <c r="L976">
        <v>-330614978.98000002</v>
      </c>
    </row>
    <row r="977" spans="1:12" x14ac:dyDescent="0.2">
      <c r="A977" s="1" t="s">
        <v>986</v>
      </c>
      <c r="C977">
        <v>-449007509.69999999</v>
      </c>
      <c r="D977">
        <v>-444971169.70999998</v>
      </c>
      <c r="E977">
        <v>-440284617.50999999</v>
      </c>
      <c r="F977">
        <v>-442813764.51999998</v>
      </c>
      <c r="G977">
        <v>-471721085.85000002</v>
      </c>
      <c r="H977">
        <v>-487949608.54000002</v>
      </c>
      <c r="I977">
        <v>-464389150.01999998</v>
      </c>
      <c r="J977">
        <v>-474418290.54000002</v>
      </c>
      <c r="K977">
        <v>-472120253.77999997</v>
      </c>
      <c r="L977">
        <v>-120900073.72</v>
      </c>
    </row>
    <row r="978" spans="1:12" x14ac:dyDescent="0.2">
      <c r="A978" s="1" t="s">
        <v>987</v>
      </c>
      <c r="C978">
        <v>-585327595.86000001</v>
      </c>
      <c r="D978">
        <v>-569954767.33000004</v>
      </c>
      <c r="E978">
        <v>-581809180.36000001</v>
      </c>
      <c r="F978">
        <v>-568330210.13999999</v>
      </c>
      <c r="G978">
        <v>-605195849.92999995</v>
      </c>
      <c r="H978">
        <v>-616520236.86000001</v>
      </c>
      <c r="I978">
        <v>-616679624.22000003</v>
      </c>
      <c r="J978">
        <v>-609007631.13999999</v>
      </c>
      <c r="K978">
        <v>-639547057.49000001</v>
      </c>
      <c r="L978">
        <v>-534228126.18000001</v>
      </c>
    </row>
    <row r="979" spans="1:12" x14ac:dyDescent="0.2">
      <c r="A979" s="1" t="s">
        <v>988</v>
      </c>
      <c r="C979">
        <v>-566430307.13999999</v>
      </c>
      <c r="D979">
        <v>-564348732.37</v>
      </c>
      <c r="E979">
        <v>-574415178.88999999</v>
      </c>
      <c r="F979">
        <v>-571410854.19000006</v>
      </c>
      <c r="G979">
        <v>-610846818.94000006</v>
      </c>
      <c r="H979">
        <v>-631974759.25</v>
      </c>
      <c r="I979">
        <v>-617669357.55999994</v>
      </c>
      <c r="J979">
        <v>-629400626.15999997</v>
      </c>
      <c r="K979">
        <v>-639741577.78999996</v>
      </c>
      <c r="L979">
        <v>-646929594.52999997</v>
      </c>
    </row>
    <row r="980" spans="1:12" x14ac:dyDescent="0.2">
      <c r="A980" s="1" t="s">
        <v>989</v>
      </c>
      <c r="C980">
        <v>-567871997.05999994</v>
      </c>
      <c r="D980">
        <v>-563350469.33000004</v>
      </c>
      <c r="E980">
        <v>-567689832.96000004</v>
      </c>
      <c r="F980">
        <v>-561239017.97000003</v>
      </c>
      <c r="G980">
        <v>-592869665.89999998</v>
      </c>
      <c r="H980">
        <v>-597970453.85000002</v>
      </c>
      <c r="I980">
        <v>-601883586.83000004</v>
      </c>
      <c r="J980">
        <v>-604111451.98000002</v>
      </c>
      <c r="K980">
        <v>-598331552.78999996</v>
      </c>
      <c r="L980">
        <v>-612712900.03999996</v>
      </c>
    </row>
    <row r="981" spans="1:12" x14ac:dyDescent="0.2">
      <c r="A981" s="1" t="s">
        <v>990</v>
      </c>
      <c r="C981">
        <v>-529174881.19</v>
      </c>
      <c r="D981">
        <v>-540998890.66999996</v>
      </c>
      <c r="E981">
        <v>-536586398.92000002</v>
      </c>
      <c r="F981">
        <v>-538271837.96000004</v>
      </c>
      <c r="G981">
        <v>-560536271.13999999</v>
      </c>
      <c r="H981">
        <v>-557519277.10000002</v>
      </c>
      <c r="I981">
        <v>-558558246.73000002</v>
      </c>
      <c r="J981">
        <v>-555634064.38</v>
      </c>
      <c r="K981">
        <v>-567262235.01999998</v>
      </c>
      <c r="L981">
        <v>-559890988.27999997</v>
      </c>
    </row>
    <row r="982" spans="1:12" x14ac:dyDescent="0.2">
      <c r="A982" s="1" t="s">
        <v>991</v>
      </c>
      <c r="C982">
        <v>-365148991.68000001</v>
      </c>
      <c r="D982">
        <v>-355639739.51999998</v>
      </c>
      <c r="E982">
        <v>-362289670.43000001</v>
      </c>
      <c r="F982">
        <v>-375577000.47000003</v>
      </c>
      <c r="G982">
        <v>-368464495.51999998</v>
      </c>
      <c r="H982">
        <v>-367432306.25</v>
      </c>
      <c r="I982">
        <v>-366761400.27999997</v>
      </c>
      <c r="J982">
        <v>-367243753.18000001</v>
      </c>
      <c r="K982">
        <v>-366306797.87</v>
      </c>
      <c r="L982">
        <v>-362236887.98000002</v>
      </c>
    </row>
    <row r="983" spans="1:12" x14ac:dyDescent="0.2">
      <c r="A983" s="1" t="s">
        <v>992</v>
      </c>
      <c r="C983">
        <v>-317168205.56999999</v>
      </c>
      <c r="D983">
        <v>-295087837.18000001</v>
      </c>
      <c r="E983">
        <v>-310295935.10000002</v>
      </c>
      <c r="F983">
        <v>-330097219.27999997</v>
      </c>
      <c r="G983">
        <v>-329026708.66000003</v>
      </c>
      <c r="H983">
        <v>-324818096.38</v>
      </c>
      <c r="I983">
        <v>-317629115.91000003</v>
      </c>
      <c r="J983">
        <v>-316631205.22000003</v>
      </c>
      <c r="K983">
        <v>-317892311.87</v>
      </c>
      <c r="L983">
        <v>-316517218.26999998</v>
      </c>
    </row>
    <row r="984" spans="1:12" x14ac:dyDescent="0.2">
      <c r="A984" s="1" t="s">
        <v>993</v>
      </c>
      <c r="C984">
        <v>-302184363.57999998</v>
      </c>
      <c r="D984">
        <v>-281452467.5</v>
      </c>
      <c r="E984">
        <v>-299177172.60000002</v>
      </c>
      <c r="F984">
        <v>-304593517.74000001</v>
      </c>
      <c r="G984">
        <v>-297409214.36000001</v>
      </c>
      <c r="H984">
        <v>-301345826.73000002</v>
      </c>
      <c r="I984">
        <v>-281694395.29000002</v>
      </c>
      <c r="J984">
        <v>-293366541.44</v>
      </c>
      <c r="K984">
        <v>-297159298.13</v>
      </c>
      <c r="L984">
        <v>-293946495.24000001</v>
      </c>
    </row>
    <row r="985" spans="1:12" x14ac:dyDescent="0.2">
      <c r="A985" s="1" t="s">
        <v>994</v>
      </c>
      <c r="C985">
        <v>-340719871.36000001</v>
      </c>
      <c r="D985">
        <v>-331182038.93000001</v>
      </c>
      <c r="E985">
        <v>-332635282.00999999</v>
      </c>
      <c r="F985">
        <v>-339347267.06999999</v>
      </c>
      <c r="G985">
        <v>-346688288.38</v>
      </c>
      <c r="H985">
        <v>-367761156.54000002</v>
      </c>
      <c r="I985">
        <v>-375601055.94</v>
      </c>
      <c r="J985">
        <v>-351775588.07999998</v>
      </c>
      <c r="K985">
        <v>-362452804.94999999</v>
      </c>
      <c r="L985">
        <v>-353914548.56</v>
      </c>
    </row>
    <row r="986" spans="1:12" x14ac:dyDescent="0.2">
      <c r="A986" s="1" t="s">
        <v>995</v>
      </c>
      <c r="C986">
        <v>-316676564.19</v>
      </c>
      <c r="D986">
        <v>-300281632.37</v>
      </c>
      <c r="E986">
        <v>-315654376.86000001</v>
      </c>
      <c r="F986">
        <v>-311503533.91000003</v>
      </c>
      <c r="G986">
        <v>-289993162.23000002</v>
      </c>
      <c r="H986">
        <v>-288497072.81999999</v>
      </c>
      <c r="I986">
        <v>-286715812.92000002</v>
      </c>
      <c r="J986">
        <v>-282634413.52999997</v>
      </c>
      <c r="K986">
        <v>-307462677.18000001</v>
      </c>
      <c r="L986">
        <v>-303834313.50999999</v>
      </c>
    </row>
    <row r="987" spans="1:12" x14ac:dyDescent="0.2">
      <c r="A987" s="1" t="s">
        <v>996</v>
      </c>
      <c r="C987">
        <v>-489434109.37</v>
      </c>
      <c r="D987">
        <v>-487937960.94</v>
      </c>
      <c r="E987">
        <v>-482441205.86000001</v>
      </c>
      <c r="F987">
        <v>-483488855.93000001</v>
      </c>
      <c r="G987">
        <v>-510971426.73000002</v>
      </c>
      <c r="H987">
        <v>-509571441.37</v>
      </c>
      <c r="I987">
        <v>-514559231.89999998</v>
      </c>
      <c r="J987">
        <v>-519144447.60000002</v>
      </c>
      <c r="K987">
        <v>-526211023.69999999</v>
      </c>
      <c r="L987">
        <v>-521761752.25</v>
      </c>
    </row>
    <row r="988" spans="1:12" x14ac:dyDescent="0.2">
      <c r="A988" s="1" t="s">
        <v>997</v>
      </c>
      <c r="C988">
        <v>-510260922.56999999</v>
      </c>
      <c r="D988">
        <v>-526117800.13</v>
      </c>
      <c r="E988">
        <v>-510440012.95999998</v>
      </c>
      <c r="F988">
        <v>-504919315.66000003</v>
      </c>
      <c r="G988">
        <v>-523390605.42000002</v>
      </c>
      <c r="H988">
        <v>-567966391.27999997</v>
      </c>
      <c r="I988">
        <v>-579209020.70000005</v>
      </c>
      <c r="J988">
        <v>-535843528.89999998</v>
      </c>
      <c r="K988">
        <v>-561147890.10000002</v>
      </c>
      <c r="L988">
        <v>-577665188.09000003</v>
      </c>
    </row>
    <row r="989" spans="1:12" x14ac:dyDescent="0.2">
      <c r="A989" s="1" t="s">
        <v>998</v>
      </c>
      <c r="C989">
        <v>-489904344.80000001</v>
      </c>
      <c r="D989">
        <v>-490075480.49000001</v>
      </c>
      <c r="E989">
        <v>-501618594.43000001</v>
      </c>
      <c r="F989">
        <v>-490568591.74000001</v>
      </c>
      <c r="G989">
        <v>-505704122.63</v>
      </c>
      <c r="H989">
        <v>-547086900.94000006</v>
      </c>
      <c r="I989">
        <v>-517888435.56999999</v>
      </c>
      <c r="J989">
        <v>-498521939.12</v>
      </c>
      <c r="K989">
        <v>-533011649.63999999</v>
      </c>
      <c r="L989">
        <v>-531630898.48000002</v>
      </c>
    </row>
    <row r="990" spans="1:12" x14ac:dyDescent="0.2">
      <c r="A990" s="1" t="s">
        <v>999</v>
      </c>
      <c r="C990">
        <v>-265524688.06</v>
      </c>
      <c r="D990">
        <v>-265524688.06</v>
      </c>
      <c r="E990">
        <v>-607069515.34000003</v>
      </c>
      <c r="F990">
        <v>-602920998.75</v>
      </c>
      <c r="G990">
        <v>-654052900.17999995</v>
      </c>
      <c r="H990">
        <v>-662024594.25</v>
      </c>
      <c r="I990">
        <v>-651441117.78999996</v>
      </c>
      <c r="J990">
        <v>-646940428.16999996</v>
      </c>
      <c r="K990">
        <v>-605763119.26999998</v>
      </c>
      <c r="L990">
        <v>-604551981.78999996</v>
      </c>
    </row>
    <row r="991" spans="1:12" x14ac:dyDescent="0.2">
      <c r="A991" s="1" t="s">
        <v>1000</v>
      </c>
      <c r="C991">
        <v>-362191847.85000002</v>
      </c>
      <c r="D991">
        <v>-370269180.19999999</v>
      </c>
      <c r="E991">
        <v>-365665525.44999999</v>
      </c>
      <c r="F991">
        <v>-355048272.19999999</v>
      </c>
      <c r="G991">
        <v>-379985589.94</v>
      </c>
      <c r="H991">
        <v>-350632104.56999999</v>
      </c>
      <c r="I991">
        <v>-348305527.98000002</v>
      </c>
      <c r="J991">
        <v>-373314653.68000001</v>
      </c>
      <c r="K991">
        <v>-384098987.93000001</v>
      </c>
      <c r="L991">
        <v>-364398124.44</v>
      </c>
    </row>
    <row r="992" spans="1:12" x14ac:dyDescent="0.2">
      <c r="A992" s="1" t="s">
        <v>1001</v>
      </c>
      <c r="C992">
        <v>-597565214.33000004</v>
      </c>
      <c r="D992">
        <v>-594350726.83000004</v>
      </c>
      <c r="E992">
        <v>-594966823.40999997</v>
      </c>
      <c r="F992">
        <v>-586728775.38</v>
      </c>
      <c r="G992">
        <v>-635216528.02999997</v>
      </c>
      <c r="H992">
        <v>-654671007.34000003</v>
      </c>
      <c r="I992">
        <v>-643674183.00999999</v>
      </c>
      <c r="J992">
        <v>-477999732.88</v>
      </c>
      <c r="K992">
        <v>-461962840.24000001</v>
      </c>
      <c r="L992">
        <v>-468370403.16000003</v>
      </c>
    </row>
    <row r="993" spans="1:12" x14ac:dyDescent="0.2">
      <c r="A993" s="1" t="s">
        <v>1002</v>
      </c>
      <c r="C993">
        <v>-605648512.03999996</v>
      </c>
      <c r="D993">
        <v>-605531962.12</v>
      </c>
      <c r="E993">
        <v>-611692730.69000006</v>
      </c>
      <c r="F993">
        <v>-611814548</v>
      </c>
      <c r="G993">
        <v>-648385511.89999998</v>
      </c>
      <c r="H993">
        <v>-695869219.84000003</v>
      </c>
      <c r="I993">
        <v>-663715269.01999998</v>
      </c>
      <c r="J993">
        <v>-409797819.97000003</v>
      </c>
      <c r="K993">
        <v>-411625739.05000001</v>
      </c>
      <c r="L993">
        <v>-241975932.03999999</v>
      </c>
    </row>
    <row r="994" spans="1:12" x14ac:dyDescent="0.2">
      <c r="A994" s="1" t="s">
        <v>1003</v>
      </c>
      <c r="C994">
        <v>-480823460.38999999</v>
      </c>
      <c r="D994">
        <v>-483002119.12</v>
      </c>
      <c r="E994">
        <v>-479240390.35000002</v>
      </c>
      <c r="F994">
        <v>-472727202.64999998</v>
      </c>
      <c r="G994">
        <v>-514795992.97000003</v>
      </c>
      <c r="H994">
        <v>-517910344.25999999</v>
      </c>
      <c r="I994">
        <v>-519671579.47000003</v>
      </c>
      <c r="J994">
        <v>-523956207.85000002</v>
      </c>
      <c r="K994">
        <v>-509480138.42000002</v>
      </c>
      <c r="L994">
        <v>-231377875.47999999</v>
      </c>
    </row>
    <row r="995" spans="1:12" x14ac:dyDescent="0.2">
      <c r="A995" s="1" t="s">
        <v>1004</v>
      </c>
      <c r="C995">
        <v>-503934059.94999999</v>
      </c>
      <c r="D995">
        <v>-498038358.30000001</v>
      </c>
      <c r="E995">
        <v>-509687714.02999997</v>
      </c>
      <c r="F995">
        <v>-497458717.07999998</v>
      </c>
      <c r="G995">
        <v>-536819532.82999998</v>
      </c>
      <c r="H995">
        <v>-538766916.95000005</v>
      </c>
      <c r="I995">
        <v>-538221614.55999994</v>
      </c>
      <c r="J995">
        <v>-533871569.82999998</v>
      </c>
      <c r="K995">
        <v>-548085695.97000003</v>
      </c>
      <c r="L995">
        <v>-552178797.94000006</v>
      </c>
    </row>
    <row r="996" spans="1:12" x14ac:dyDescent="0.2">
      <c r="A996" s="1" t="s">
        <v>1005</v>
      </c>
      <c r="C996">
        <v>-479724673.88999999</v>
      </c>
      <c r="D996">
        <v>-472657191.51999998</v>
      </c>
      <c r="E996">
        <v>-477450649.42000002</v>
      </c>
      <c r="F996">
        <v>-468001739.13</v>
      </c>
      <c r="G996">
        <v>-494806484.69999999</v>
      </c>
      <c r="H996">
        <v>-511808984.81</v>
      </c>
      <c r="I996">
        <v>-505886618.19</v>
      </c>
      <c r="J996">
        <v>-502568740.72000003</v>
      </c>
      <c r="K996">
        <v>-505455681.76999998</v>
      </c>
      <c r="L996">
        <v>-185228558.12</v>
      </c>
    </row>
    <row r="997" spans="1:12" x14ac:dyDescent="0.2">
      <c r="A997" s="1" t="s">
        <v>1006</v>
      </c>
      <c r="C997">
        <v>-391950213.75</v>
      </c>
      <c r="D997">
        <v>-392571595.22000003</v>
      </c>
      <c r="E997">
        <v>-393507554.93000001</v>
      </c>
      <c r="F997">
        <v>-383011953.35000002</v>
      </c>
      <c r="G997">
        <v>-414918708.94</v>
      </c>
      <c r="H997">
        <v>-410842673.01999998</v>
      </c>
      <c r="I997">
        <v>-403525333.16000003</v>
      </c>
      <c r="J997">
        <v>-407136955.18000001</v>
      </c>
      <c r="K997">
        <v>-417562314.92000002</v>
      </c>
      <c r="L997">
        <v>-179418379.11000001</v>
      </c>
    </row>
    <row r="998" spans="1:12" x14ac:dyDescent="0.2">
      <c r="A998" s="1" t="s">
        <v>1007</v>
      </c>
      <c r="C998">
        <v>-561876627.86000001</v>
      </c>
      <c r="D998">
        <v>-570634698.36000001</v>
      </c>
      <c r="E998">
        <v>-566130007.72000003</v>
      </c>
      <c r="F998">
        <v>-567078311.32000005</v>
      </c>
      <c r="G998">
        <v>-612923498.13</v>
      </c>
      <c r="H998">
        <v>-616772471.40999997</v>
      </c>
      <c r="I998">
        <v>-628456296.98000002</v>
      </c>
      <c r="J998">
        <v>-611634285.65999997</v>
      </c>
      <c r="K998">
        <v>-614444937.13999999</v>
      </c>
      <c r="L998">
        <v>-340528694.08999997</v>
      </c>
    </row>
    <row r="999" spans="1:12" x14ac:dyDescent="0.2">
      <c r="A999" s="1" t="s">
        <v>1008</v>
      </c>
      <c r="C999">
        <v>-614852490.36000001</v>
      </c>
      <c r="D999">
        <v>-605171079.12</v>
      </c>
      <c r="E999">
        <v>-611172217.84000003</v>
      </c>
      <c r="F999">
        <v>-613166163.17999995</v>
      </c>
      <c r="G999">
        <v>-670026735.50999999</v>
      </c>
      <c r="H999">
        <v>-672721895.87</v>
      </c>
      <c r="I999">
        <v>-709148098.88</v>
      </c>
      <c r="J999">
        <v>-684548451.19000006</v>
      </c>
      <c r="K999">
        <v>-375300629.60000002</v>
      </c>
      <c r="L999">
        <v>-412304534.50999999</v>
      </c>
    </row>
    <row r="1000" spans="1:12" x14ac:dyDescent="0.2">
      <c r="A1000" s="1" t="s">
        <v>1009</v>
      </c>
      <c r="C1000">
        <v>-612460357.38</v>
      </c>
      <c r="D1000">
        <v>-607827796.27999997</v>
      </c>
      <c r="E1000">
        <v>-616918312.22000003</v>
      </c>
      <c r="F1000">
        <v>-607217541.98000002</v>
      </c>
      <c r="G1000">
        <v>-651785491.75999999</v>
      </c>
      <c r="H1000">
        <v>-671374020.88</v>
      </c>
      <c r="I1000">
        <v>-650317320.25999999</v>
      </c>
      <c r="J1000">
        <v>-659054917.16999996</v>
      </c>
      <c r="K1000">
        <v>-665557045.57000005</v>
      </c>
      <c r="L1000">
        <v>-679447666.03999996</v>
      </c>
    </row>
    <row r="1001" spans="1:12" x14ac:dyDescent="0.2">
      <c r="A1001" s="1" t="s">
        <v>1010</v>
      </c>
      <c r="C1001">
        <v>-596455618.46000004</v>
      </c>
      <c r="D1001">
        <v>-593725427.83000004</v>
      </c>
      <c r="E1001">
        <v>-592083877.97000003</v>
      </c>
      <c r="F1001">
        <v>-602015437.05999994</v>
      </c>
      <c r="G1001">
        <v>-635737686.37</v>
      </c>
      <c r="H1001">
        <v>-627351088.25999999</v>
      </c>
      <c r="I1001">
        <v>-643567394.38999999</v>
      </c>
      <c r="J1001">
        <v>-669730729.91999996</v>
      </c>
      <c r="K1001">
        <v>-670477281.98000002</v>
      </c>
      <c r="L1001">
        <v>-650727994.77999997</v>
      </c>
    </row>
    <row r="1002" spans="1:12" x14ac:dyDescent="0.2">
      <c r="A1002" s="1" t="s">
        <v>1011</v>
      </c>
      <c r="C1002">
        <v>-569014729.15999997</v>
      </c>
      <c r="D1002">
        <v>-569351835.70000005</v>
      </c>
      <c r="E1002">
        <v>-569328653.25</v>
      </c>
      <c r="F1002">
        <v>-581465586.82000005</v>
      </c>
      <c r="G1002">
        <v>-614890704.27999997</v>
      </c>
      <c r="H1002">
        <v>-644900572.67999995</v>
      </c>
      <c r="I1002">
        <v>-618477676.88999999</v>
      </c>
      <c r="J1002">
        <v>-628446415.78999996</v>
      </c>
      <c r="K1002">
        <v>-654814763.77999997</v>
      </c>
      <c r="L1002">
        <v>-645254132.44000006</v>
      </c>
    </row>
    <row r="1003" spans="1:12" x14ac:dyDescent="0.2">
      <c r="A1003" s="1" t="s">
        <v>1012</v>
      </c>
      <c r="C1003">
        <v>-436859438.99000001</v>
      </c>
      <c r="D1003">
        <v>-428622146.52999997</v>
      </c>
      <c r="E1003">
        <v>-440248911.25999999</v>
      </c>
      <c r="F1003">
        <v>-435433588.80000001</v>
      </c>
      <c r="G1003">
        <v>-446202365.79000002</v>
      </c>
      <c r="H1003">
        <v>-455863277.60000002</v>
      </c>
      <c r="I1003">
        <v>-468067358.74000001</v>
      </c>
      <c r="J1003">
        <v>-449908168.27999997</v>
      </c>
      <c r="K1003">
        <v>-456230028.67000002</v>
      </c>
      <c r="L1003">
        <v>-463618899.19</v>
      </c>
    </row>
    <row r="1004" spans="1:12" x14ac:dyDescent="0.2">
      <c r="A1004" s="1" t="s">
        <v>1013</v>
      </c>
      <c r="C1004">
        <v>-331608698.69</v>
      </c>
      <c r="D1004">
        <v>-334871041.17000002</v>
      </c>
      <c r="E1004">
        <v>-333216421.24000001</v>
      </c>
      <c r="F1004">
        <v>-329455027.19</v>
      </c>
      <c r="G1004">
        <v>-337919020.44</v>
      </c>
      <c r="H1004">
        <v>-341788845.23000002</v>
      </c>
      <c r="I1004">
        <v>-329916151.22000003</v>
      </c>
      <c r="J1004">
        <v>-335009438.13999999</v>
      </c>
      <c r="K1004">
        <v>-345042672.52999997</v>
      </c>
      <c r="L1004">
        <v>-347085783.73000002</v>
      </c>
    </row>
    <row r="1005" spans="1:12" x14ac:dyDescent="0.2">
      <c r="A1005" s="1" t="s">
        <v>1014</v>
      </c>
      <c r="C1005">
        <v>-249871973.08000001</v>
      </c>
      <c r="D1005">
        <v>-249685940.25999999</v>
      </c>
      <c r="E1005">
        <v>-249117488.59</v>
      </c>
      <c r="F1005">
        <v>-249248183.41999999</v>
      </c>
      <c r="G1005">
        <v>-230410643.31</v>
      </c>
      <c r="H1005">
        <v>-228087185.44999999</v>
      </c>
      <c r="I1005">
        <v>-219155624.08000001</v>
      </c>
      <c r="J1005">
        <v>-224385255.08000001</v>
      </c>
      <c r="K1005">
        <v>-236835264.46000001</v>
      </c>
      <c r="L1005">
        <v>-240174584.34</v>
      </c>
    </row>
    <row r="1006" spans="1:12" x14ac:dyDescent="0.2">
      <c r="A1006" s="1" t="s">
        <v>1015</v>
      </c>
      <c r="C1006">
        <v>-279633361.97000003</v>
      </c>
      <c r="D1006">
        <v>-277949403.81</v>
      </c>
      <c r="E1006">
        <v>-279445885.85000002</v>
      </c>
      <c r="F1006">
        <v>-281129538.56</v>
      </c>
      <c r="G1006">
        <v>-275813586.88</v>
      </c>
      <c r="H1006">
        <v>-276414138.24000001</v>
      </c>
      <c r="I1006">
        <v>-276492585.63999999</v>
      </c>
      <c r="J1006">
        <v>-271673286.50999999</v>
      </c>
      <c r="K1006">
        <v>-276324637.94999999</v>
      </c>
      <c r="L1006">
        <v>-175601651.56999999</v>
      </c>
    </row>
    <row r="1007" spans="1:12" x14ac:dyDescent="0.2">
      <c r="A1007" s="1" t="s">
        <v>1016</v>
      </c>
      <c r="C1007">
        <v>-462629601.43000001</v>
      </c>
      <c r="D1007">
        <v>-455732875.36000001</v>
      </c>
      <c r="E1007">
        <v>-467628542.32999998</v>
      </c>
      <c r="F1007">
        <v>-459857185.76999998</v>
      </c>
      <c r="G1007">
        <v>-483180437.25999999</v>
      </c>
      <c r="H1007">
        <v>-496962475.49000001</v>
      </c>
      <c r="I1007">
        <v>-482969446.00999999</v>
      </c>
      <c r="J1007">
        <v>-487784901.13</v>
      </c>
      <c r="K1007">
        <v>-523371618.50999999</v>
      </c>
      <c r="L1007">
        <v>-488769955.94</v>
      </c>
    </row>
    <row r="1008" spans="1:12" x14ac:dyDescent="0.2">
      <c r="A1008" s="1" t="s">
        <v>1017</v>
      </c>
      <c r="C1008">
        <v>-499361512.38999999</v>
      </c>
      <c r="D1008">
        <v>-494709608.08999997</v>
      </c>
      <c r="E1008">
        <v>-494331100.70999998</v>
      </c>
      <c r="F1008">
        <v>-496940086.94999999</v>
      </c>
      <c r="G1008">
        <v>-524765386.20999998</v>
      </c>
      <c r="H1008">
        <v>-528252324.95999998</v>
      </c>
      <c r="I1008">
        <v>-525103777.44999999</v>
      </c>
      <c r="J1008">
        <v>-532882599.91000003</v>
      </c>
      <c r="K1008">
        <v>-533370054.66000003</v>
      </c>
      <c r="L1008">
        <v>-566164285</v>
      </c>
    </row>
    <row r="1009" spans="1:12" x14ac:dyDescent="0.2">
      <c r="A1009" s="1" t="s">
        <v>1018</v>
      </c>
      <c r="C1009">
        <v>-435521874</v>
      </c>
      <c r="D1009">
        <v>-436404300.56999999</v>
      </c>
      <c r="E1009">
        <v>-428502157.05000001</v>
      </c>
      <c r="F1009">
        <v>-431292062.56</v>
      </c>
      <c r="G1009">
        <v>-440513634.81999999</v>
      </c>
      <c r="H1009">
        <v>-448465051.88999999</v>
      </c>
      <c r="I1009">
        <v>-444193115.83999997</v>
      </c>
      <c r="J1009">
        <v>-449521907.82999998</v>
      </c>
      <c r="K1009">
        <v>-439281468.13</v>
      </c>
      <c r="L1009">
        <v>-454905048.91000003</v>
      </c>
    </row>
    <row r="1010" spans="1:12" x14ac:dyDescent="0.2">
      <c r="A1010" s="1" t="s">
        <v>1019</v>
      </c>
      <c r="C1010">
        <v>-617122481.97000003</v>
      </c>
      <c r="D1010">
        <v>-620109611.63999999</v>
      </c>
      <c r="E1010">
        <v>-633800447.76999998</v>
      </c>
      <c r="F1010">
        <v>-620852037.55999994</v>
      </c>
      <c r="G1010">
        <v>-648894356.97000003</v>
      </c>
      <c r="H1010">
        <v>-705609562.70000005</v>
      </c>
      <c r="I1010">
        <v>-659701536.03999996</v>
      </c>
      <c r="J1010">
        <v>-617578376.96000004</v>
      </c>
      <c r="K1010">
        <v>-683718133.09000003</v>
      </c>
      <c r="L1010">
        <v>-663965569.15999997</v>
      </c>
    </row>
    <row r="1011" spans="1:12" x14ac:dyDescent="0.2">
      <c r="A1011" s="1" t="s">
        <v>1020</v>
      </c>
      <c r="C1011">
        <v>-513118325.24000001</v>
      </c>
      <c r="D1011">
        <v>-511355396.31999999</v>
      </c>
      <c r="E1011">
        <v>-507451743.88999999</v>
      </c>
      <c r="F1011">
        <v>-512617408.49000001</v>
      </c>
      <c r="G1011">
        <v>-537460310.59000003</v>
      </c>
      <c r="H1011">
        <v>-530737533.64999998</v>
      </c>
      <c r="I1011">
        <v>-529205539.94</v>
      </c>
      <c r="J1011">
        <v>-526401817.5</v>
      </c>
      <c r="K1011">
        <v>-533156145.66000003</v>
      </c>
      <c r="L1011">
        <v>-529420806.25999999</v>
      </c>
    </row>
    <row r="1012" spans="1:12" x14ac:dyDescent="0.2">
      <c r="A1012" s="1" t="s">
        <v>1021</v>
      </c>
      <c r="C1012">
        <v>-339094611.69999999</v>
      </c>
      <c r="D1012">
        <v>-324890933.62</v>
      </c>
      <c r="E1012">
        <v>-330812107.76999998</v>
      </c>
      <c r="F1012">
        <v>-346844881.19999999</v>
      </c>
      <c r="G1012">
        <v>-338492693.89999998</v>
      </c>
      <c r="H1012">
        <v>-353823048.87</v>
      </c>
      <c r="I1012">
        <v>-356818975.33999997</v>
      </c>
      <c r="J1012">
        <v>-349151018.23000002</v>
      </c>
      <c r="K1012">
        <v>-348759956.39999998</v>
      </c>
      <c r="L1012">
        <v>-343468165.63999999</v>
      </c>
    </row>
    <row r="1013" spans="1:12" x14ac:dyDescent="0.2">
      <c r="A1013" s="1" t="s">
        <v>1022</v>
      </c>
      <c r="C1013">
        <v>-329791249.39999998</v>
      </c>
      <c r="D1013">
        <v>-320221111.17000002</v>
      </c>
      <c r="E1013">
        <v>-324003060.64999998</v>
      </c>
      <c r="F1013">
        <v>-322882239.69999999</v>
      </c>
      <c r="G1013">
        <v>-330288328.32999998</v>
      </c>
      <c r="H1013">
        <v>-309838226.36000001</v>
      </c>
      <c r="I1013">
        <v>-310010679.38</v>
      </c>
      <c r="J1013">
        <v>-315780313.00999999</v>
      </c>
      <c r="K1013">
        <v>-324686267.18000001</v>
      </c>
      <c r="L1013">
        <v>-328698827.31</v>
      </c>
    </row>
    <row r="1014" spans="1:12" x14ac:dyDescent="0.2">
      <c r="A1014" s="1" t="s">
        <v>1023</v>
      </c>
      <c r="C1014">
        <v>-577194939.01999998</v>
      </c>
      <c r="D1014">
        <v>-578253671.22000003</v>
      </c>
      <c r="E1014">
        <v>-578063260.88999999</v>
      </c>
      <c r="F1014">
        <v>-584875806.95000005</v>
      </c>
      <c r="G1014">
        <v>-629308018.50999999</v>
      </c>
      <c r="H1014">
        <v>-426706127.30000001</v>
      </c>
      <c r="I1014">
        <v>-616860726.44000006</v>
      </c>
      <c r="J1014">
        <v>-437838275.04000002</v>
      </c>
      <c r="K1014">
        <v>-415182878.22000003</v>
      </c>
      <c r="L1014">
        <v>-422986172.38</v>
      </c>
    </row>
    <row r="1015" spans="1:12" x14ac:dyDescent="0.2">
      <c r="A1015" s="1" t="s">
        <v>1024</v>
      </c>
      <c r="C1015">
        <v>-322006764.13999999</v>
      </c>
      <c r="D1015">
        <v>-367517409.87</v>
      </c>
      <c r="E1015">
        <v>-366469515.31</v>
      </c>
      <c r="F1015">
        <v>-368908861.37</v>
      </c>
      <c r="G1015">
        <v>-385710417.75999999</v>
      </c>
      <c r="H1015">
        <v>-371570541.44999999</v>
      </c>
      <c r="I1015">
        <v>-376573725.47000003</v>
      </c>
      <c r="J1015">
        <v>-371714150.32999998</v>
      </c>
      <c r="K1015">
        <v>-391964208.88</v>
      </c>
      <c r="L1015">
        <v>-380873368.48000002</v>
      </c>
    </row>
    <row r="1016" spans="1:12" x14ac:dyDescent="0.2">
      <c r="A1016" s="1" t="s">
        <v>1025</v>
      </c>
      <c r="C1016">
        <v>-355794879.37</v>
      </c>
      <c r="D1016">
        <v>-342109236.24000001</v>
      </c>
      <c r="E1016">
        <v>-361021885.51999998</v>
      </c>
      <c r="F1016">
        <v>-372468947.19</v>
      </c>
      <c r="G1016">
        <v>-369563755.80000001</v>
      </c>
      <c r="H1016">
        <v>-376057032.29000002</v>
      </c>
      <c r="I1016">
        <v>-358598540.45999998</v>
      </c>
      <c r="J1016">
        <v>-334004698.20999998</v>
      </c>
      <c r="K1016">
        <v>-357265989.47000003</v>
      </c>
      <c r="L1016">
        <v>-342565640.47000003</v>
      </c>
    </row>
    <row r="1017" spans="1:12" x14ac:dyDescent="0.2">
      <c r="A1017" s="1" t="s">
        <v>1026</v>
      </c>
      <c r="C1017">
        <v>-571778107.13999999</v>
      </c>
      <c r="D1017">
        <v>-569321690.91999996</v>
      </c>
      <c r="E1017">
        <v>-571312347.92999995</v>
      </c>
      <c r="F1017">
        <v>-569246071.65999997</v>
      </c>
      <c r="G1017">
        <v>-597700056.15999997</v>
      </c>
      <c r="H1017">
        <v>-597162656.98000002</v>
      </c>
      <c r="I1017">
        <v>-607181322.10000002</v>
      </c>
      <c r="J1017">
        <v>-604752824.12</v>
      </c>
      <c r="K1017">
        <v>-622096753.88</v>
      </c>
      <c r="L1017">
        <v>-624515618.08000004</v>
      </c>
    </row>
    <row r="1018" spans="1:12" x14ac:dyDescent="0.2">
      <c r="A1018" s="1" t="s">
        <v>1027</v>
      </c>
      <c r="C1018">
        <v>-610913819.92999995</v>
      </c>
      <c r="D1018">
        <v>-610913819.92999995</v>
      </c>
      <c r="G1018">
        <v>-635737260.70000005</v>
      </c>
      <c r="H1018">
        <v>-650976745.79999995</v>
      </c>
      <c r="I1018">
        <v>-308173532.44</v>
      </c>
      <c r="J1018">
        <v>-640773934.25</v>
      </c>
    </row>
    <row r="1019" spans="1:12" x14ac:dyDescent="0.2">
      <c r="A1019" s="1" t="s">
        <v>1028</v>
      </c>
      <c r="C1019">
        <v>-603920610.74000001</v>
      </c>
      <c r="D1019">
        <v>-550137150.09000003</v>
      </c>
      <c r="E1019">
        <v>-601507723.10000002</v>
      </c>
      <c r="F1019">
        <v>-601038469.74000001</v>
      </c>
      <c r="G1019">
        <v>-621489372.76999998</v>
      </c>
      <c r="H1019">
        <v>-624497069.86000001</v>
      </c>
      <c r="I1019">
        <v>-641051801.69000006</v>
      </c>
      <c r="J1019">
        <v>-572523423.38999999</v>
      </c>
      <c r="K1019">
        <v>-595513211.63999999</v>
      </c>
      <c r="L1019">
        <v>-511257196.29000002</v>
      </c>
    </row>
    <row r="1020" spans="1:12" x14ac:dyDescent="0.2">
      <c r="A1020" s="1" t="s">
        <v>1029</v>
      </c>
      <c r="C1020">
        <v>-606763146.85000002</v>
      </c>
      <c r="D1020">
        <v>-588325318</v>
      </c>
      <c r="E1020">
        <v>-587734521.55999994</v>
      </c>
      <c r="F1020">
        <v>-594026572.32000005</v>
      </c>
      <c r="G1020">
        <v>-628806658.09000003</v>
      </c>
      <c r="H1020">
        <v>-645827610.89999998</v>
      </c>
      <c r="I1020">
        <v>-635550319.41999996</v>
      </c>
      <c r="J1020">
        <v>-626194151.11000001</v>
      </c>
      <c r="K1020">
        <v>-643706133.30999994</v>
      </c>
      <c r="L1020">
        <v>-644190256.65999997</v>
      </c>
    </row>
    <row r="1021" spans="1:12" x14ac:dyDescent="0.2">
      <c r="A1021" s="1" t="s">
        <v>1030</v>
      </c>
      <c r="C1021">
        <v>-395097408.54000002</v>
      </c>
      <c r="D1021">
        <v>-394094865.42000002</v>
      </c>
      <c r="E1021">
        <v>-392092407.77999997</v>
      </c>
      <c r="F1021">
        <v>-391118438.47000003</v>
      </c>
      <c r="G1021">
        <v>-398781818.07999998</v>
      </c>
      <c r="H1021">
        <v>-396968712.60000002</v>
      </c>
      <c r="I1021">
        <v>-393439655.19999999</v>
      </c>
      <c r="J1021">
        <v>-395025093.92000002</v>
      </c>
      <c r="K1021">
        <v>-408254793.30000001</v>
      </c>
      <c r="L1021">
        <v>-405911784.99000001</v>
      </c>
    </row>
    <row r="1022" spans="1:12" x14ac:dyDescent="0.2">
      <c r="A1022" s="1" t="s">
        <v>1031</v>
      </c>
      <c r="C1022">
        <v>-428178521.19</v>
      </c>
      <c r="D1022">
        <v>-437342586.62</v>
      </c>
      <c r="E1022">
        <v>-430117215.51999998</v>
      </c>
      <c r="F1022">
        <v>-422975682.16000003</v>
      </c>
      <c r="G1022">
        <v>-442926512.91000003</v>
      </c>
      <c r="H1022">
        <v>-434461197.11000001</v>
      </c>
      <c r="I1022">
        <v>-436499918.69</v>
      </c>
      <c r="J1022">
        <v>-444868091.88999999</v>
      </c>
      <c r="K1022">
        <v>-461417159.54000002</v>
      </c>
      <c r="L1022">
        <v>-451062981.52999997</v>
      </c>
    </row>
    <row r="1023" spans="1:12" x14ac:dyDescent="0.2">
      <c r="A1023" s="1" t="s">
        <v>1032</v>
      </c>
      <c r="C1023">
        <v>-601245033.60000002</v>
      </c>
      <c r="D1023">
        <v>-597117684.86000001</v>
      </c>
      <c r="E1023">
        <v>-595150512.87</v>
      </c>
      <c r="F1023">
        <v>-599250979.48000002</v>
      </c>
      <c r="G1023">
        <v>-674099385.09000003</v>
      </c>
      <c r="H1023">
        <v>-660497522.67999995</v>
      </c>
      <c r="I1023">
        <v>-672568444.13999999</v>
      </c>
      <c r="J1023">
        <v>-653303026.21000004</v>
      </c>
      <c r="K1023">
        <v>-652773498.57000005</v>
      </c>
      <c r="L1023">
        <v>-639091345.79999995</v>
      </c>
    </row>
    <row r="1024" spans="1:12" x14ac:dyDescent="0.2">
      <c r="A1024" s="1" t="s">
        <v>1033</v>
      </c>
      <c r="C1024">
        <v>-625385066.66999996</v>
      </c>
      <c r="D1024">
        <v>-611857407.53999996</v>
      </c>
      <c r="E1024">
        <v>-624934377.86000001</v>
      </c>
      <c r="F1024">
        <v>-605365174.19000006</v>
      </c>
      <c r="G1024">
        <v>-648035541.76999998</v>
      </c>
      <c r="H1024">
        <v>-677959628.79999995</v>
      </c>
      <c r="I1024">
        <v>-709460971.88999999</v>
      </c>
      <c r="J1024">
        <v>-548941978.76999998</v>
      </c>
      <c r="K1024">
        <v>-457715005.95999998</v>
      </c>
      <c r="L1024">
        <v>-460464755.70999998</v>
      </c>
    </row>
    <row r="1025" spans="1:12" x14ac:dyDescent="0.2">
      <c r="A1025" s="1" t="s">
        <v>1034</v>
      </c>
      <c r="C1025">
        <v>-609380525.30999994</v>
      </c>
      <c r="D1025">
        <v>-622167448.40999997</v>
      </c>
      <c r="E1025">
        <v>-611403221.47000003</v>
      </c>
      <c r="F1025">
        <v>-606412012.51999998</v>
      </c>
      <c r="G1025">
        <v>-643537748.5</v>
      </c>
      <c r="H1025">
        <v>-668137026.16999996</v>
      </c>
      <c r="I1025">
        <v>-672272599.04999995</v>
      </c>
      <c r="J1025">
        <v>-508070360.69999999</v>
      </c>
      <c r="K1025">
        <v>-514298434.49000001</v>
      </c>
      <c r="L1025">
        <v>-414606929.31</v>
      </c>
    </row>
    <row r="1026" spans="1:12" x14ac:dyDescent="0.2">
      <c r="A1026" s="1" t="s">
        <v>1035</v>
      </c>
      <c r="C1026">
        <v>-602135587.72000003</v>
      </c>
      <c r="D1026">
        <v>-612235341.40999997</v>
      </c>
      <c r="E1026">
        <v>-606137644.77999997</v>
      </c>
      <c r="F1026">
        <v>-596470293.30999994</v>
      </c>
      <c r="G1026">
        <v>-633232986.02999997</v>
      </c>
      <c r="H1026">
        <v>-670777512.38</v>
      </c>
      <c r="I1026">
        <v>-665468507.48000002</v>
      </c>
      <c r="J1026">
        <v>-343660614.49000001</v>
      </c>
      <c r="K1026">
        <v>-524558486.37</v>
      </c>
      <c r="L1026">
        <v>-476714346.76999998</v>
      </c>
    </row>
    <row r="1027" spans="1:12" x14ac:dyDescent="0.2">
      <c r="A1027" s="1" t="s">
        <v>1036</v>
      </c>
      <c r="C1027">
        <v>-592883655.05999994</v>
      </c>
      <c r="D1027">
        <v>-603785455.04999995</v>
      </c>
      <c r="E1027">
        <v>-607964829.62</v>
      </c>
      <c r="F1027">
        <v>-599194501.63999999</v>
      </c>
      <c r="G1027">
        <v>-634672249.15999997</v>
      </c>
      <c r="H1027">
        <v>-660265441.11000001</v>
      </c>
      <c r="I1027">
        <v>-644195916.75999999</v>
      </c>
      <c r="J1027">
        <v>-355759505.24000001</v>
      </c>
      <c r="K1027">
        <v>-437372976.88</v>
      </c>
      <c r="L1027">
        <v>-441284507.81999999</v>
      </c>
    </row>
    <row r="1028" spans="1:12" x14ac:dyDescent="0.2">
      <c r="A1028" s="1" t="s">
        <v>1037</v>
      </c>
      <c r="C1028">
        <v>-610077899.92999995</v>
      </c>
      <c r="D1028">
        <v>-605809265.28999996</v>
      </c>
      <c r="E1028">
        <v>-607259653.46000004</v>
      </c>
      <c r="F1028">
        <v>-600140689.14999998</v>
      </c>
      <c r="G1028">
        <v>-651220239.10000002</v>
      </c>
      <c r="H1028">
        <v>-695923570.47000003</v>
      </c>
      <c r="I1028">
        <v>-657308417.91999996</v>
      </c>
      <c r="J1028">
        <v>-657049130.27999997</v>
      </c>
      <c r="K1028">
        <v>-3604381.41</v>
      </c>
      <c r="L1028">
        <v>-3798121.85</v>
      </c>
    </row>
    <row r="1029" spans="1:12" x14ac:dyDescent="0.2">
      <c r="A1029" s="1" t="s">
        <v>1038</v>
      </c>
      <c r="C1029">
        <v>-491439780.48000002</v>
      </c>
      <c r="D1029">
        <v>-496049732.79000002</v>
      </c>
      <c r="E1029">
        <v>-503184697.97000003</v>
      </c>
      <c r="F1029">
        <v>-485607313.55000001</v>
      </c>
      <c r="G1029">
        <v>-512859657.79000002</v>
      </c>
      <c r="H1029">
        <v>-534829492.29000002</v>
      </c>
      <c r="I1029">
        <v>-519117113.31</v>
      </c>
      <c r="J1029">
        <v>-518735085.08999997</v>
      </c>
      <c r="K1029">
        <v>-532992238.49000001</v>
      </c>
      <c r="L1029">
        <v>-232478413.97</v>
      </c>
    </row>
    <row r="1030" spans="1:12" x14ac:dyDescent="0.2">
      <c r="A1030" s="1" t="s">
        <v>1039</v>
      </c>
      <c r="C1030">
        <v>-534922578.5</v>
      </c>
      <c r="D1030">
        <v>-530463447.93000001</v>
      </c>
      <c r="E1030">
        <v>-539949718.99000001</v>
      </c>
      <c r="F1030">
        <v>-525254306.80000001</v>
      </c>
      <c r="G1030">
        <v>-573549313.42999995</v>
      </c>
      <c r="H1030">
        <v>-577725012.34000003</v>
      </c>
      <c r="I1030">
        <v>-584241670.42999995</v>
      </c>
      <c r="J1030">
        <v>-570365273.98000002</v>
      </c>
      <c r="K1030">
        <v>-598331600.99000001</v>
      </c>
      <c r="L1030">
        <v>-587589430.77999997</v>
      </c>
    </row>
    <row r="1031" spans="1:12" x14ac:dyDescent="0.2">
      <c r="A1031" s="1" t="s">
        <v>1040</v>
      </c>
      <c r="C1031">
        <v>-600716674.57000005</v>
      </c>
      <c r="D1031">
        <v>-585012083.60000002</v>
      </c>
      <c r="E1031">
        <v>-588868288.53999996</v>
      </c>
      <c r="F1031">
        <v>-593898789.05999994</v>
      </c>
      <c r="G1031">
        <v>-613568806.57000005</v>
      </c>
      <c r="H1031">
        <v>-679476920.67999995</v>
      </c>
      <c r="I1031">
        <v>-637031442.47000003</v>
      </c>
      <c r="J1031">
        <v>-638888403.63999999</v>
      </c>
      <c r="K1031">
        <v>-637159178.62</v>
      </c>
      <c r="L1031">
        <v>-278930707.41000003</v>
      </c>
    </row>
    <row r="1032" spans="1:12" x14ac:dyDescent="0.2">
      <c r="A1032" s="1" t="s">
        <v>1041</v>
      </c>
      <c r="D1032">
        <v>-491059960.63</v>
      </c>
      <c r="E1032">
        <v>-492798873.24000001</v>
      </c>
      <c r="F1032">
        <v>-491155346.79000002</v>
      </c>
      <c r="G1032">
        <v>-525095657.30000001</v>
      </c>
      <c r="H1032">
        <v>-533141546.51999998</v>
      </c>
      <c r="I1032">
        <v>-544511279.12</v>
      </c>
      <c r="J1032">
        <v>-528644479.23000002</v>
      </c>
      <c r="K1032">
        <v>-531366565.02999997</v>
      </c>
      <c r="L1032">
        <v>-339437822.75999999</v>
      </c>
    </row>
    <row r="1033" spans="1:12" x14ac:dyDescent="0.2">
      <c r="A1033" s="1" t="s">
        <v>1042</v>
      </c>
      <c r="C1033">
        <v>-581659874.64999998</v>
      </c>
      <c r="D1033">
        <v>-586474640.45000005</v>
      </c>
      <c r="E1033">
        <v>-583566737.51999998</v>
      </c>
      <c r="F1033">
        <v>-594768109</v>
      </c>
      <c r="G1033">
        <v>-632176366.82000005</v>
      </c>
      <c r="H1033">
        <v>-633346690.62</v>
      </c>
      <c r="I1033">
        <v>-664449288.79999995</v>
      </c>
      <c r="J1033">
        <v>-634728782.20000005</v>
      </c>
      <c r="K1033">
        <v>-591401280.02999997</v>
      </c>
      <c r="L1033">
        <v>-173810099.55000001</v>
      </c>
    </row>
    <row r="1034" spans="1:12" x14ac:dyDescent="0.2">
      <c r="A1034" s="1" t="s">
        <v>1043</v>
      </c>
      <c r="C1034">
        <v>-585272032.79999995</v>
      </c>
      <c r="D1034">
        <v>-585067883.75</v>
      </c>
      <c r="E1034">
        <v>-594565237.25999999</v>
      </c>
      <c r="F1034">
        <v>-588224161.65999997</v>
      </c>
      <c r="G1034">
        <v>-627059036.99000001</v>
      </c>
      <c r="H1034">
        <v>-658726243.80999994</v>
      </c>
      <c r="I1034">
        <v>-628833997.24000001</v>
      </c>
      <c r="J1034">
        <v>-635698200.45000005</v>
      </c>
      <c r="K1034">
        <v>-639531384.27999997</v>
      </c>
      <c r="L1034">
        <v>-647423755.61000001</v>
      </c>
    </row>
    <row r="1035" spans="1:12" x14ac:dyDescent="0.2">
      <c r="A1035" s="1" t="s">
        <v>1044</v>
      </c>
      <c r="C1035">
        <v>-597279877.24000001</v>
      </c>
      <c r="D1035">
        <v>-599966848.22000003</v>
      </c>
      <c r="E1035">
        <v>-598669071.88999999</v>
      </c>
      <c r="F1035">
        <v>-596974440.10000002</v>
      </c>
      <c r="G1035">
        <v>-638248563.33000004</v>
      </c>
      <c r="H1035">
        <v>-634776794.90999997</v>
      </c>
      <c r="I1035">
        <v>-676402020.92999995</v>
      </c>
      <c r="J1035">
        <v>-672874494.16999996</v>
      </c>
      <c r="K1035">
        <v>-658325928.32000005</v>
      </c>
      <c r="L1035">
        <v>-657422348.89999998</v>
      </c>
    </row>
    <row r="1036" spans="1:12" x14ac:dyDescent="0.2">
      <c r="A1036" s="1" t="s">
        <v>1045</v>
      </c>
      <c r="C1036">
        <v>-531365512.98000002</v>
      </c>
      <c r="D1036">
        <v>-531452637.61000001</v>
      </c>
      <c r="E1036">
        <v>-532140354.47000003</v>
      </c>
      <c r="F1036">
        <v>-537683030.09000003</v>
      </c>
      <c r="G1036">
        <v>-559365259.27999997</v>
      </c>
      <c r="H1036">
        <v>-569041462.91999996</v>
      </c>
      <c r="I1036">
        <v>-583381296.12</v>
      </c>
      <c r="J1036">
        <v>-540090823.04999995</v>
      </c>
      <c r="K1036">
        <v>-586338138.12</v>
      </c>
      <c r="L1036">
        <v>-585993068.23000002</v>
      </c>
    </row>
    <row r="1037" spans="1:12" x14ac:dyDescent="0.2">
      <c r="A1037" s="1" t="s">
        <v>1046</v>
      </c>
      <c r="C1037">
        <v>-563121702.50999999</v>
      </c>
      <c r="D1037">
        <v>-554735762.76999998</v>
      </c>
      <c r="E1037">
        <v>-561718288.48000002</v>
      </c>
      <c r="F1037">
        <v>-555900771.63</v>
      </c>
      <c r="G1037">
        <v>-542205022.87</v>
      </c>
      <c r="H1037">
        <v>-603617627.45000005</v>
      </c>
      <c r="I1037">
        <v>-599035329.44000006</v>
      </c>
      <c r="J1037">
        <v>-624353592.25</v>
      </c>
      <c r="K1037">
        <v>-604418025.09000003</v>
      </c>
      <c r="L1037">
        <v>-608409684.48000002</v>
      </c>
    </row>
    <row r="1038" spans="1:12" x14ac:dyDescent="0.2">
      <c r="A1038" s="1" t="s">
        <v>1047</v>
      </c>
      <c r="C1038">
        <v>-286785209.41000003</v>
      </c>
      <c r="D1038">
        <v>-281929167.44</v>
      </c>
      <c r="E1038">
        <v>-286792878.91000003</v>
      </c>
      <c r="F1038">
        <v>-282828608.33999997</v>
      </c>
      <c r="G1038">
        <v>-282560389.73000002</v>
      </c>
      <c r="H1038">
        <v>-281118639.14999998</v>
      </c>
      <c r="I1038">
        <v>-278526045.70999998</v>
      </c>
      <c r="J1038">
        <v>-279639144.89999998</v>
      </c>
      <c r="K1038">
        <v>-286907121.77999997</v>
      </c>
      <c r="L1038">
        <v>-284329144.57999998</v>
      </c>
    </row>
    <row r="1039" spans="1:12" x14ac:dyDescent="0.2">
      <c r="A1039" s="1" t="s">
        <v>1048</v>
      </c>
      <c r="C1039">
        <v>-293664995.01999998</v>
      </c>
      <c r="D1039">
        <v>-295471491.27999997</v>
      </c>
      <c r="E1039">
        <v>-293894952.01999998</v>
      </c>
      <c r="F1039">
        <v>-297972532.56999999</v>
      </c>
      <c r="G1039">
        <v>-287999930.22000003</v>
      </c>
      <c r="H1039">
        <v>-281540866.50999999</v>
      </c>
      <c r="I1039">
        <v>-289275214.13</v>
      </c>
      <c r="J1039">
        <v>-287739651.48000002</v>
      </c>
      <c r="K1039">
        <v>-295788111.99000001</v>
      </c>
      <c r="L1039">
        <v>-290347119.08999997</v>
      </c>
    </row>
    <row r="1040" spans="1:12" x14ac:dyDescent="0.2">
      <c r="A1040" s="1" t="s">
        <v>1049</v>
      </c>
      <c r="C1040">
        <v>-560578414.82000005</v>
      </c>
      <c r="D1040">
        <v>-572710029.29999995</v>
      </c>
      <c r="E1040">
        <v>-560227446.54999995</v>
      </c>
      <c r="F1040">
        <v>-558162127.63999999</v>
      </c>
      <c r="G1040">
        <v>-592681223.53999996</v>
      </c>
      <c r="H1040">
        <v>-589855833</v>
      </c>
      <c r="I1040">
        <v>-594164090.66999996</v>
      </c>
      <c r="J1040">
        <v>-598994928.21000004</v>
      </c>
      <c r="K1040">
        <v>-594935689.97000003</v>
      </c>
      <c r="L1040">
        <v>-590629948.15999997</v>
      </c>
    </row>
    <row r="1041" spans="1:12" x14ac:dyDescent="0.2">
      <c r="A1041" s="1" t="s">
        <v>1050</v>
      </c>
      <c r="C1041">
        <v>-499218375.50999999</v>
      </c>
      <c r="D1041">
        <v>-504105595.23000002</v>
      </c>
      <c r="E1041">
        <v>-500607077.81</v>
      </c>
      <c r="F1041">
        <v>-499311993.17000002</v>
      </c>
      <c r="G1041">
        <v>-519497450.68000001</v>
      </c>
      <c r="H1041">
        <v>-544570010.73000002</v>
      </c>
      <c r="I1041">
        <v>-515963117.52999997</v>
      </c>
      <c r="J1041">
        <v>-458929345.36000001</v>
      </c>
      <c r="K1041">
        <v>-535290874.94</v>
      </c>
      <c r="L1041">
        <v>-547366992.63</v>
      </c>
    </row>
    <row r="1042" spans="1:12" x14ac:dyDescent="0.2">
      <c r="A1042" s="1" t="s">
        <v>1051</v>
      </c>
      <c r="C1042">
        <v>-423838271.13999999</v>
      </c>
      <c r="D1042">
        <v>-433039905.41000003</v>
      </c>
      <c r="E1042">
        <v>-436078868.04000002</v>
      </c>
      <c r="F1042">
        <v>-432591700.29000002</v>
      </c>
      <c r="G1042">
        <v>-441613120.60000002</v>
      </c>
      <c r="H1042">
        <v>-444981437.22000003</v>
      </c>
      <c r="I1042">
        <v>-439297108.77999997</v>
      </c>
      <c r="J1042">
        <v>-248443537.52000001</v>
      </c>
      <c r="K1042">
        <v>-453833863.64999998</v>
      </c>
      <c r="L1042">
        <v>-452715900.49000001</v>
      </c>
    </row>
    <row r="1043" spans="1:12" x14ac:dyDescent="0.2">
      <c r="A1043" s="1" t="s">
        <v>1052</v>
      </c>
      <c r="C1043">
        <v>-412146899.13</v>
      </c>
      <c r="D1043">
        <v>-413605448</v>
      </c>
      <c r="E1043">
        <v>-411751720.75</v>
      </c>
      <c r="F1043">
        <v>-411899886.14999998</v>
      </c>
      <c r="G1043">
        <v>-416293965.43000001</v>
      </c>
      <c r="H1043">
        <v>-425517841.22000003</v>
      </c>
      <c r="I1043">
        <v>-419901032.32999998</v>
      </c>
      <c r="J1043">
        <v>-416642122.93000001</v>
      </c>
      <c r="K1043">
        <v>-432795585.63</v>
      </c>
      <c r="L1043">
        <v>-436697004.60000002</v>
      </c>
    </row>
    <row r="1044" spans="1:12" x14ac:dyDescent="0.2">
      <c r="A1044" s="1" t="s">
        <v>1053</v>
      </c>
      <c r="C1044">
        <v>-361521823.50999999</v>
      </c>
      <c r="D1044">
        <v>-363479311.61000001</v>
      </c>
      <c r="E1044">
        <v>-364958586.80000001</v>
      </c>
      <c r="F1044">
        <v>-368702810.99000001</v>
      </c>
      <c r="G1044">
        <v>-359898063.01999998</v>
      </c>
      <c r="H1044">
        <v>-368476414.49000001</v>
      </c>
      <c r="I1044">
        <v>-368380787.62</v>
      </c>
      <c r="J1044">
        <v>-367674620.16000003</v>
      </c>
      <c r="K1044">
        <v>-365693083.63999999</v>
      </c>
      <c r="L1044">
        <v>-368335340.82999998</v>
      </c>
    </row>
    <row r="1045" spans="1:12" x14ac:dyDescent="0.2">
      <c r="A1045" s="1" t="s">
        <v>1054</v>
      </c>
      <c r="C1045">
        <v>-550289502.52999997</v>
      </c>
      <c r="D1045">
        <v>-562319779.75999999</v>
      </c>
      <c r="E1045">
        <v>-556679835.49000001</v>
      </c>
      <c r="F1045">
        <v>-552071665.59000003</v>
      </c>
      <c r="G1045">
        <v>-574087311.16999996</v>
      </c>
      <c r="H1045">
        <v>-602637091.35000002</v>
      </c>
      <c r="I1045">
        <v>-584569432.86000001</v>
      </c>
      <c r="J1045">
        <v>-367818789.50999999</v>
      </c>
      <c r="K1045">
        <v>-586159315.5</v>
      </c>
      <c r="L1045">
        <v>-589957119.91999996</v>
      </c>
    </row>
    <row r="1046" spans="1:12" x14ac:dyDescent="0.2">
      <c r="A1046" s="1" t="s">
        <v>1055</v>
      </c>
      <c r="C1046">
        <v>-583849670.47000003</v>
      </c>
      <c r="D1046">
        <v>-593155020.32000005</v>
      </c>
      <c r="E1046">
        <v>-610220505.64999998</v>
      </c>
      <c r="F1046">
        <v>-595944499.19000006</v>
      </c>
      <c r="G1046">
        <v>-627373386.29999995</v>
      </c>
      <c r="H1046">
        <v>-657021126.27999997</v>
      </c>
      <c r="I1046">
        <v>-620676817.48000002</v>
      </c>
      <c r="J1046">
        <v>-492208910.60000002</v>
      </c>
      <c r="K1046">
        <v>-671607517.22000003</v>
      </c>
      <c r="L1046">
        <v>-647908754.80999994</v>
      </c>
    </row>
    <row r="1047" spans="1:12" x14ac:dyDescent="0.2">
      <c r="A1047" s="1" t="s">
        <v>1056</v>
      </c>
      <c r="C1047">
        <v>-443182996.61000001</v>
      </c>
      <c r="D1047">
        <v>-444836779.20999998</v>
      </c>
      <c r="E1047">
        <v>-428524067.93000001</v>
      </c>
      <c r="F1047">
        <v>-398764064.87</v>
      </c>
      <c r="G1047">
        <v>-458352896.19999999</v>
      </c>
      <c r="H1047">
        <v>-456233510.13999999</v>
      </c>
      <c r="I1047">
        <v>-450520754.00999999</v>
      </c>
      <c r="J1047">
        <v>-452914865.25</v>
      </c>
      <c r="K1047">
        <v>-452975649.00999999</v>
      </c>
      <c r="L1047">
        <v>-452471435.70999998</v>
      </c>
    </row>
    <row r="1048" spans="1:12" x14ac:dyDescent="0.2">
      <c r="A1048" s="1" t="s">
        <v>1057</v>
      </c>
      <c r="C1048">
        <v>-370065332.16000003</v>
      </c>
      <c r="D1048">
        <v>-357135748.70999998</v>
      </c>
      <c r="E1048">
        <v>-346417270.06999999</v>
      </c>
      <c r="F1048">
        <v>-372929978.63999999</v>
      </c>
      <c r="G1048">
        <v>-389128010.56999999</v>
      </c>
      <c r="H1048">
        <v>-384992510.93000001</v>
      </c>
      <c r="I1048">
        <v>-389632195.10000002</v>
      </c>
      <c r="J1048">
        <v>-380482367.29000002</v>
      </c>
      <c r="K1048">
        <v>-381559716.94</v>
      </c>
      <c r="L1048">
        <v>-379419748.19999999</v>
      </c>
    </row>
    <row r="1049" spans="1:12" x14ac:dyDescent="0.2">
      <c r="A1049" s="1" t="s">
        <v>1058</v>
      </c>
      <c r="C1049">
        <v>-463526199.79000002</v>
      </c>
      <c r="D1049">
        <v>-451815821.17000002</v>
      </c>
      <c r="E1049">
        <v>-461684510.5</v>
      </c>
      <c r="F1049">
        <v>-463493130.58999997</v>
      </c>
      <c r="G1049">
        <v>-510901659.92000002</v>
      </c>
      <c r="H1049">
        <v>-505003661.45999998</v>
      </c>
      <c r="I1049">
        <v>-464677437.72000003</v>
      </c>
      <c r="J1049">
        <v>-483506945.25999999</v>
      </c>
      <c r="K1049">
        <v>-492884971.14999998</v>
      </c>
      <c r="L1049">
        <v>-493993182.94999999</v>
      </c>
    </row>
    <row r="1050" spans="1:12" x14ac:dyDescent="0.2">
      <c r="A1050" s="1" t="s">
        <v>1059</v>
      </c>
      <c r="C1050">
        <v>-309311021.98000002</v>
      </c>
      <c r="D1050">
        <v>-505359140.11000001</v>
      </c>
      <c r="E1050">
        <v>-501504608.61000001</v>
      </c>
      <c r="F1050">
        <v>-508090115.47000003</v>
      </c>
      <c r="G1050">
        <v>-560427400.60000002</v>
      </c>
      <c r="H1050">
        <v>-509827704.52999997</v>
      </c>
      <c r="I1050">
        <v>-525305892.12</v>
      </c>
      <c r="J1050">
        <v>-506226690.11000001</v>
      </c>
      <c r="K1050">
        <v>-537630197.54999995</v>
      </c>
      <c r="L1050">
        <v>-523046897.58999997</v>
      </c>
    </row>
    <row r="1051" spans="1:12" x14ac:dyDescent="0.2">
      <c r="A1051" s="1" t="s">
        <v>1060</v>
      </c>
      <c r="C1051">
        <v>-373955242.10000002</v>
      </c>
      <c r="D1051">
        <v>-354403017.86000001</v>
      </c>
      <c r="E1051">
        <v>-373607490.50999999</v>
      </c>
      <c r="F1051">
        <v>-377790194.64999998</v>
      </c>
      <c r="G1051">
        <v>-381634953.00999999</v>
      </c>
      <c r="H1051">
        <v>-377090719.39999998</v>
      </c>
      <c r="I1051">
        <v>-369667016.05000001</v>
      </c>
      <c r="J1051">
        <v>-355329747.75999999</v>
      </c>
      <c r="K1051">
        <v>-373561324.56999999</v>
      </c>
      <c r="L1051">
        <v>-358365132.24000001</v>
      </c>
    </row>
    <row r="1052" spans="1:12" x14ac:dyDescent="0.2">
      <c r="A1052" s="1" t="s">
        <v>1061</v>
      </c>
      <c r="C1052">
        <v>-543403967.86000001</v>
      </c>
      <c r="D1052">
        <v>-542881842.01999998</v>
      </c>
      <c r="E1052">
        <v>-540844609.99000001</v>
      </c>
      <c r="F1052">
        <v>-541487165.61000001</v>
      </c>
      <c r="G1052">
        <v>-565251635.51999998</v>
      </c>
      <c r="H1052">
        <v>-571861126.88999999</v>
      </c>
      <c r="I1052">
        <v>-569781182.74000001</v>
      </c>
      <c r="J1052">
        <v>-568587683.30999994</v>
      </c>
      <c r="K1052">
        <v>-579088986.03999996</v>
      </c>
      <c r="L1052">
        <v>-579531593.5</v>
      </c>
    </row>
    <row r="1053" spans="1:12" x14ac:dyDescent="0.2">
      <c r="A1053" s="1" t="s">
        <v>1062</v>
      </c>
      <c r="C1053">
        <v>-515180105.97000003</v>
      </c>
      <c r="D1053">
        <v>-519691053.38999999</v>
      </c>
      <c r="E1053">
        <v>-523651611.54000002</v>
      </c>
      <c r="F1053">
        <v>-522888457.30000001</v>
      </c>
      <c r="G1053">
        <v>-543402933.84000003</v>
      </c>
      <c r="H1053">
        <v>-553298070.73000002</v>
      </c>
      <c r="I1053">
        <v>-543947559.35000002</v>
      </c>
      <c r="J1053">
        <v>-549082312.77999997</v>
      </c>
      <c r="K1053">
        <v>-560394988.49000001</v>
      </c>
      <c r="L1053">
        <v>-565932894.64999998</v>
      </c>
    </row>
    <row r="1054" spans="1:12" x14ac:dyDescent="0.2">
      <c r="A1054" s="1" t="s">
        <v>1063</v>
      </c>
      <c r="C1054">
        <v>-319594188.13999999</v>
      </c>
      <c r="D1054">
        <v>-321772155.31999999</v>
      </c>
      <c r="E1054">
        <v>-323327127.11000001</v>
      </c>
      <c r="F1054">
        <v>-310979045.20999998</v>
      </c>
      <c r="G1054">
        <v>-310638465.76999998</v>
      </c>
      <c r="H1054">
        <v>-297085816.44999999</v>
      </c>
      <c r="I1054">
        <v>-294417572.38999999</v>
      </c>
      <c r="J1054">
        <v>-307370423.54000002</v>
      </c>
      <c r="K1054">
        <v>-314572863.38</v>
      </c>
      <c r="L1054">
        <v>-312427503.62</v>
      </c>
    </row>
    <row r="1055" spans="1:12" x14ac:dyDescent="0.2">
      <c r="A1055" s="1" t="s">
        <v>1064</v>
      </c>
      <c r="C1055">
        <v>-374736461.81999999</v>
      </c>
      <c r="D1055">
        <v>-374593989.49000001</v>
      </c>
      <c r="E1055">
        <v>-376485256.01999998</v>
      </c>
      <c r="F1055">
        <v>-366524010.93000001</v>
      </c>
      <c r="G1055">
        <v>-378201278.75</v>
      </c>
      <c r="H1055">
        <v>-362112917.70999998</v>
      </c>
      <c r="I1055">
        <v>-360854788</v>
      </c>
      <c r="J1055">
        <v>-370267874.19</v>
      </c>
      <c r="K1055">
        <v>-393616874.75999999</v>
      </c>
      <c r="L1055">
        <v>-380317793.95999998</v>
      </c>
    </row>
    <row r="1056" spans="1:12" x14ac:dyDescent="0.2">
      <c r="A1056" s="1" t="s">
        <v>1065</v>
      </c>
      <c r="C1056">
        <v>-486138441.00999999</v>
      </c>
      <c r="D1056">
        <v>-489564589.87</v>
      </c>
      <c r="E1056">
        <v>-487997941.26999998</v>
      </c>
      <c r="F1056">
        <v>-475454992.35000002</v>
      </c>
      <c r="G1056">
        <v>-514967376.99000001</v>
      </c>
      <c r="H1056">
        <v>-513778841.30000001</v>
      </c>
      <c r="I1056">
        <v>-510373009.55000001</v>
      </c>
      <c r="J1056">
        <v>-515400056.98000002</v>
      </c>
      <c r="K1056">
        <v>-523647365.19999999</v>
      </c>
      <c r="L1056">
        <v>-466951464.30000001</v>
      </c>
    </row>
    <row r="1057" spans="1:12" x14ac:dyDescent="0.2">
      <c r="A1057" s="1" t="s">
        <v>1066</v>
      </c>
      <c r="C1057">
        <v>-563959577.84000003</v>
      </c>
      <c r="D1057">
        <v>-566387709.25</v>
      </c>
      <c r="E1057">
        <v>-570791164.97000003</v>
      </c>
      <c r="F1057">
        <v>-558003790.45000005</v>
      </c>
      <c r="G1057">
        <v>-599431853.38</v>
      </c>
      <c r="H1057">
        <v>-640256782.12</v>
      </c>
      <c r="I1057">
        <v>-612713780.04999995</v>
      </c>
      <c r="J1057">
        <v>-617161367.51999998</v>
      </c>
      <c r="K1057">
        <v>-636296343.29999995</v>
      </c>
      <c r="L1057">
        <v>-366458656.20999998</v>
      </c>
    </row>
    <row r="1058" spans="1:12" x14ac:dyDescent="0.2">
      <c r="A1058" s="1" t="s">
        <v>1067</v>
      </c>
      <c r="C1058">
        <v>-527870426.70999998</v>
      </c>
      <c r="D1058">
        <v>-532755306.32999998</v>
      </c>
      <c r="E1058">
        <v>-533456397.87</v>
      </c>
      <c r="F1058">
        <v>-509783847.87</v>
      </c>
      <c r="G1058">
        <v>-552064884.48000002</v>
      </c>
      <c r="H1058">
        <v>-560001622.71000004</v>
      </c>
      <c r="I1058">
        <v>-560480790.54999995</v>
      </c>
      <c r="J1058">
        <v>-566072366.08000004</v>
      </c>
      <c r="K1058">
        <v>-589299546.74000001</v>
      </c>
      <c r="L1058">
        <v>-567460816.11000001</v>
      </c>
    </row>
    <row r="1059" spans="1:12" x14ac:dyDescent="0.2">
      <c r="A1059" s="1" t="s">
        <v>1068</v>
      </c>
      <c r="C1059">
        <v>-526321716.23000002</v>
      </c>
      <c r="D1059">
        <v>-525867999.72000003</v>
      </c>
      <c r="E1059">
        <v>-534473808.85000002</v>
      </c>
      <c r="F1059">
        <v>-511596140.44</v>
      </c>
      <c r="G1059">
        <v>-555164053</v>
      </c>
      <c r="H1059">
        <v>-544506103.89999998</v>
      </c>
      <c r="I1059">
        <v>-546903940.17999995</v>
      </c>
      <c r="J1059">
        <v>-553208310.97000003</v>
      </c>
      <c r="K1059">
        <v>-568419583.21000004</v>
      </c>
      <c r="L1059">
        <v>-217288064.33000001</v>
      </c>
    </row>
    <row r="1060" spans="1:12" x14ac:dyDescent="0.2">
      <c r="A1060" s="1" t="s">
        <v>1069</v>
      </c>
      <c r="C1060">
        <v>-568886602.22000003</v>
      </c>
      <c r="D1060">
        <v>-580270392.50999999</v>
      </c>
      <c r="E1060">
        <v>-583585521.94000006</v>
      </c>
      <c r="F1060">
        <v>-571631739.85000002</v>
      </c>
      <c r="G1060">
        <v>-617102677.96000004</v>
      </c>
      <c r="H1060">
        <v>-627493009.20000005</v>
      </c>
      <c r="I1060">
        <v>-624736877.60000002</v>
      </c>
      <c r="J1060">
        <v>-622485706.37</v>
      </c>
      <c r="K1060">
        <v>-629860819.21000004</v>
      </c>
      <c r="L1060">
        <v>-634994685.01999998</v>
      </c>
    </row>
    <row r="1061" spans="1:12" x14ac:dyDescent="0.2">
      <c r="A1061" s="1" t="s">
        <v>1070</v>
      </c>
      <c r="C1061">
        <v>-569413468.05999994</v>
      </c>
      <c r="D1061">
        <v>-573436546.28999996</v>
      </c>
      <c r="E1061">
        <v>-575103593.57000005</v>
      </c>
      <c r="F1061">
        <v>-567917308.10000002</v>
      </c>
      <c r="G1061">
        <v>-601722319.88999999</v>
      </c>
      <c r="H1061">
        <v>-629420099.63999999</v>
      </c>
      <c r="I1061">
        <v>-615233698.22000003</v>
      </c>
      <c r="J1061">
        <v>-619959927.47000003</v>
      </c>
      <c r="K1061">
        <v>-436408219.19999999</v>
      </c>
      <c r="L1061">
        <v>-437887689.94</v>
      </c>
    </row>
    <row r="1062" spans="1:12" x14ac:dyDescent="0.2">
      <c r="A1062" s="1" t="s">
        <v>1071</v>
      </c>
      <c r="C1062">
        <v>-592336903.17999995</v>
      </c>
      <c r="D1062">
        <v>-589986894.5</v>
      </c>
      <c r="E1062">
        <v>-590666711.61000001</v>
      </c>
      <c r="F1062">
        <v>-590933737.40999997</v>
      </c>
      <c r="G1062">
        <v>-637949414.88</v>
      </c>
      <c r="H1062">
        <v>-647543656.39999998</v>
      </c>
      <c r="I1062">
        <v>-647665189.47000003</v>
      </c>
      <c r="J1062">
        <v>-538359809.70000005</v>
      </c>
      <c r="K1062">
        <v>-356878443.30000001</v>
      </c>
      <c r="L1062">
        <v>-446737515.19999999</v>
      </c>
    </row>
    <row r="1063" spans="1:12" x14ac:dyDescent="0.2">
      <c r="A1063" s="1" t="s">
        <v>1072</v>
      </c>
      <c r="C1063">
        <v>-595926837.34000003</v>
      </c>
      <c r="D1063">
        <v>-596481550.24000001</v>
      </c>
      <c r="E1063">
        <v>-598385597.26999998</v>
      </c>
      <c r="F1063">
        <v>-591629157.10000002</v>
      </c>
      <c r="G1063">
        <v>-626474542.25</v>
      </c>
      <c r="H1063">
        <v>-649855202.17999995</v>
      </c>
      <c r="I1063">
        <v>-654883343.33000004</v>
      </c>
      <c r="J1063">
        <v>-645729818.01999998</v>
      </c>
      <c r="K1063">
        <v>-690166959.77999997</v>
      </c>
      <c r="L1063">
        <v>-665536271.46000004</v>
      </c>
    </row>
    <row r="1064" spans="1:12" x14ac:dyDescent="0.2">
      <c r="A1064" s="1" t="s">
        <v>1073</v>
      </c>
      <c r="C1064">
        <v>-611173618.08000004</v>
      </c>
      <c r="D1064">
        <v>-606320664.83000004</v>
      </c>
      <c r="E1064">
        <v>-608830338.70000005</v>
      </c>
      <c r="F1064">
        <v>-607792588.64999998</v>
      </c>
      <c r="G1064">
        <v>-653649653.91999996</v>
      </c>
      <c r="H1064">
        <v>-657774180.37</v>
      </c>
      <c r="I1064">
        <v>-654808146.41999996</v>
      </c>
      <c r="J1064">
        <v>-657419606.37</v>
      </c>
      <c r="K1064">
        <v>-625304126.13</v>
      </c>
      <c r="L1064">
        <v>-629713036.39999998</v>
      </c>
    </row>
    <row r="1065" spans="1:12" x14ac:dyDescent="0.2">
      <c r="A1065" s="1" t="s">
        <v>1074</v>
      </c>
      <c r="C1065">
        <v>-443044267.07999998</v>
      </c>
      <c r="D1065">
        <v>-443411652.88</v>
      </c>
      <c r="E1065">
        <v>-448803218.70999998</v>
      </c>
      <c r="F1065">
        <v>-444322184.02999997</v>
      </c>
      <c r="G1065">
        <v>-462207581.48000002</v>
      </c>
      <c r="H1065">
        <v>-461985150.55000001</v>
      </c>
      <c r="I1065">
        <v>-472094713.60000002</v>
      </c>
      <c r="J1065">
        <v>-469564340.63999999</v>
      </c>
      <c r="K1065">
        <v>-478976001.60000002</v>
      </c>
      <c r="L1065">
        <v>-471954012.36000001</v>
      </c>
    </row>
    <row r="1066" spans="1:12" x14ac:dyDescent="0.2">
      <c r="A1066" s="1" t="s">
        <v>1075</v>
      </c>
      <c r="C1066">
        <v>-453906482.69</v>
      </c>
      <c r="D1066">
        <v>-450987498.72000003</v>
      </c>
      <c r="E1066">
        <v>-456000899.93000001</v>
      </c>
      <c r="F1066">
        <v>-446362220.61000001</v>
      </c>
      <c r="G1066">
        <v>-479993577.19</v>
      </c>
      <c r="H1066">
        <v>-469446888.75999999</v>
      </c>
      <c r="I1066">
        <v>-469982423.36000001</v>
      </c>
      <c r="J1066">
        <v>-469662449.75999999</v>
      </c>
      <c r="K1066">
        <v>-480422812.68000001</v>
      </c>
      <c r="L1066">
        <v>-475665535.35000002</v>
      </c>
    </row>
    <row r="1067" spans="1:12" x14ac:dyDescent="0.2">
      <c r="A1067" s="1" t="s">
        <v>1076</v>
      </c>
      <c r="C1067">
        <v>-260831736.13999999</v>
      </c>
      <c r="D1067">
        <v>-260682403.81</v>
      </c>
      <c r="E1067">
        <v>-261306679.66</v>
      </c>
      <c r="F1067">
        <v>-258977183.81</v>
      </c>
      <c r="G1067">
        <v>-253512171.71000001</v>
      </c>
      <c r="H1067">
        <v>-246454689.88999999</v>
      </c>
      <c r="I1067">
        <v>-242295591.46000001</v>
      </c>
      <c r="J1067">
        <v>-245696561.78</v>
      </c>
      <c r="K1067">
        <v>-255892148.46000001</v>
      </c>
      <c r="L1067">
        <v>-247927377.77000001</v>
      </c>
    </row>
    <row r="1068" spans="1:12" x14ac:dyDescent="0.2">
      <c r="A1068" s="1" t="s">
        <v>1077</v>
      </c>
      <c r="C1068">
        <v>-278693906.51999998</v>
      </c>
      <c r="D1068">
        <v>-275790096.88</v>
      </c>
      <c r="E1068">
        <v>-274803188.22000003</v>
      </c>
      <c r="F1068">
        <v>-282423716.02999997</v>
      </c>
      <c r="G1068">
        <v>-268414552.59999999</v>
      </c>
      <c r="H1068">
        <v>-256422104.31</v>
      </c>
      <c r="I1068">
        <v>-256523820.30000001</v>
      </c>
      <c r="J1068">
        <v>-259971513.53</v>
      </c>
      <c r="K1068">
        <v>-259429741.93000001</v>
      </c>
      <c r="L1068">
        <v>-256875730.19</v>
      </c>
    </row>
    <row r="1069" spans="1:12" x14ac:dyDescent="0.2">
      <c r="A1069" s="1" t="s">
        <v>1078</v>
      </c>
      <c r="C1069">
        <v>-411639360.30000001</v>
      </c>
      <c r="D1069">
        <v>-413304207.63</v>
      </c>
      <c r="E1069">
        <v>-412293684.02999997</v>
      </c>
      <c r="F1069">
        <v>-405139550.50999999</v>
      </c>
      <c r="G1069">
        <v>-431164722.88999999</v>
      </c>
      <c r="H1069">
        <v>-428509005.57999998</v>
      </c>
      <c r="I1069">
        <v>-423359442.13999999</v>
      </c>
      <c r="J1069">
        <v>-425940304.68000001</v>
      </c>
      <c r="K1069">
        <v>-428170815.61000001</v>
      </c>
      <c r="L1069">
        <v>-436814300.75</v>
      </c>
    </row>
    <row r="1070" spans="1:12" x14ac:dyDescent="0.2">
      <c r="A1070" s="1" t="s">
        <v>1079</v>
      </c>
      <c r="C1070">
        <v>-608599382.92999995</v>
      </c>
      <c r="D1070">
        <v>-607386918.29999995</v>
      </c>
      <c r="E1070">
        <v>-605513549.12</v>
      </c>
      <c r="F1070">
        <v>-601888822.48000002</v>
      </c>
      <c r="G1070">
        <v>-650549083.80999994</v>
      </c>
      <c r="H1070">
        <v>-676944179.84000003</v>
      </c>
      <c r="I1070">
        <v>-644495946.36000001</v>
      </c>
      <c r="J1070">
        <v>-655204189.90999997</v>
      </c>
      <c r="K1070">
        <v>-669180033.45000005</v>
      </c>
      <c r="L1070">
        <v>-670014128.71000004</v>
      </c>
    </row>
    <row r="1071" spans="1:12" x14ac:dyDescent="0.2">
      <c r="A1071" s="1" t="s">
        <v>1080</v>
      </c>
      <c r="C1071">
        <v>-536985442.02999997</v>
      </c>
      <c r="D1071">
        <v>-543573080.14999998</v>
      </c>
      <c r="E1071">
        <v>-547830933.69000006</v>
      </c>
      <c r="F1071">
        <v>-543357842.50999999</v>
      </c>
      <c r="G1071">
        <v>-566396654.23000002</v>
      </c>
      <c r="H1071">
        <v>-583809921.42999995</v>
      </c>
      <c r="I1071">
        <v>-570758371.41999996</v>
      </c>
      <c r="J1071">
        <v>-499811476.54000002</v>
      </c>
      <c r="K1071">
        <v>-575043605.5</v>
      </c>
      <c r="L1071">
        <v>-577847836.29999995</v>
      </c>
    </row>
    <row r="1072" spans="1:12" x14ac:dyDescent="0.2">
      <c r="A1072" s="1" t="s">
        <v>1081</v>
      </c>
      <c r="C1072">
        <v>-540703141.00999999</v>
      </c>
      <c r="D1072">
        <v>-543770465.59000003</v>
      </c>
      <c r="E1072">
        <v>-554394129.5</v>
      </c>
      <c r="F1072">
        <v>-548369119.88999999</v>
      </c>
      <c r="G1072">
        <v>-580653293.16999996</v>
      </c>
      <c r="H1072">
        <v>-605982329.75</v>
      </c>
      <c r="I1072">
        <v>-572384203.24000001</v>
      </c>
      <c r="J1072">
        <v>-550594516.47000003</v>
      </c>
      <c r="K1072">
        <v>-611606713.89999998</v>
      </c>
      <c r="L1072">
        <v>-591575750.42999995</v>
      </c>
    </row>
    <row r="1073" spans="1:12" x14ac:dyDescent="0.2">
      <c r="A1073" s="1" t="s">
        <v>1082</v>
      </c>
      <c r="C1073">
        <v>-438896598.76999998</v>
      </c>
      <c r="D1073">
        <v>-441251805.80000001</v>
      </c>
      <c r="E1073">
        <v>-443971900.33999997</v>
      </c>
      <c r="F1073">
        <v>-441703146.06999999</v>
      </c>
      <c r="G1073">
        <v>-462139272.75</v>
      </c>
      <c r="H1073">
        <v>-465680630.12</v>
      </c>
      <c r="I1073">
        <v>-454798407.22000003</v>
      </c>
      <c r="J1073">
        <v>-451973578.26999998</v>
      </c>
      <c r="K1073">
        <v>-467295899.5</v>
      </c>
      <c r="L1073">
        <v>-467143941.68000001</v>
      </c>
    </row>
    <row r="1074" spans="1:12" x14ac:dyDescent="0.2">
      <c r="A1074" s="1" t="s">
        <v>1083</v>
      </c>
      <c r="C1074">
        <v>-572508963.13</v>
      </c>
      <c r="D1074">
        <v>-569318086.75</v>
      </c>
      <c r="E1074">
        <v>-574645482.99000001</v>
      </c>
      <c r="F1074">
        <v>-579740287.91999996</v>
      </c>
      <c r="G1074">
        <v>-615673449</v>
      </c>
      <c r="H1074">
        <v>-624085550.09000003</v>
      </c>
      <c r="I1074">
        <v>-608023882.40999997</v>
      </c>
      <c r="J1074">
        <v>-517369566.45999998</v>
      </c>
      <c r="K1074">
        <v>-609990793.79999995</v>
      </c>
      <c r="L1074">
        <v>-626623203.59000003</v>
      </c>
    </row>
    <row r="1075" spans="1:12" x14ac:dyDescent="0.2">
      <c r="A1075" s="1" t="s">
        <v>1084</v>
      </c>
      <c r="C1075">
        <v>-612636697.99000001</v>
      </c>
      <c r="D1075">
        <v>-610581659.88</v>
      </c>
      <c r="E1075">
        <v>-614698256.25999999</v>
      </c>
      <c r="F1075">
        <v>-609628632.80999994</v>
      </c>
      <c r="G1075">
        <v>-656111917.63999999</v>
      </c>
      <c r="H1075">
        <v>-653396874.57000005</v>
      </c>
      <c r="I1075">
        <v>-661127083.33000004</v>
      </c>
      <c r="J1075">
        <v>-378992299.94999999</v>
      </c>
      <c r="K1075">
        <v>-670185915.29999995</v>
      </c>
      <c r="L1075">
        <v>-728248840.19000006</v>
      </c>
    </row>
    <row r="1076" spans="1:12" x14ac:dyDescent="0.2">
      <c r="A1076" s="1" t="s">
        <v>1085</v>
      </c>
      <c r="C1076">
        <v>-590523691.61000001</v>
      </c>
      <c r="D1076">
        <v>-598517736.33000004</v>
      </c>
      <c r="E1076">
        <v>-407176435.69</v>
      </c>
      <c r="F1076">
        <v>-80699374.430000007</v>
      </c>
      <c r="G1076">
        <v>-617984333.17999995</v>
      </c>
      <c r="H1076">
        <v>-636620444.90999997</v>
      </c>
      <c r="I1076">
        <v>-628359301.40999997</v>
      </c>
      <c r="J1076">
        <v>-501673340.13999999</v>
      </c>
      <c r="K1076">
        <v>-472597344.86000001</v>
      </c>
      <c r="L1076">
        <v>-465167841.51999998</v>
      </c>
    </row>
    <row r="1077" spans="1:12" x14ac:dyDescent="0.2">
      <c r="A1077" s="1" t="s">
        <v>1086</v>
      </c>
      <c r="C1077">
        <v>-371431583.36000001</v>
      </c>
      <c r="D1077">
        <v>-373271352.25999999</v>
      </c>
      <c r="E1077">
        <v>-355757536.04000002</v>
      </c>
      <c r="F1077">
        <v>-373638092.26999998</v>
      </c>
      <c r="G1077">
        <v>-388942807.75999999</v>
      </c>
      <c r="H1077">
        <v>-376468508.56</v>
      </c>
      <c r="I1077">
        <v>-360059189.5</v>
      </c>
      <c r="J1077">
        <v>-378340721.63999999</v>
      </c>
      <c r="K1077">
        <v>-364581462.85000002</v>
      </c>
      <c r="L1077">
        <v>-376083612.35000002</v>
      </c>
    </row>
    <row r="1078" spans="1:12" x14ac:dyDescent="0.2">
      <c r="A1078" s="1" t="s">
        <v>1087</v>
      </c>
      <c r="C1078">
        <v>-348631972.25</v>
      </c>
      <c r="D1078">
        <v>-349267808.61000001</v>
      </c>
      <c r="E1078">
        <v>-345929146.77999997</v>
      </c>
      <c r="F1078">
        <v>-353698487.62</v>
      </c>
      <c r="G1078">
        <v>-341404757.69</v>
      </c>
      <c r="H1078">
        <v>-341477393.88</v>
      </c>
      <c r="I1078">
        <v>-344142548.60000002</v>
      </c>
      <c r="J1078">
        <v>-338640786.14999998</v>
      </c>
      <c r="K1078">
        <v>-346145554.14999998</v>
      </c>
      <c r="L1078">
        <v>-349117358.93000001</v>
      </c>
    </row>
    <row r="1079" spans="1:12" x14ac:dyDescent="0.2">
      <c r="A1079" s="1" t="s">
        <v>1088</v>
      </c>
      <c r="C1079">
        <v>-496826037.26999998</v>
      </c>
      <c r="D1079">
        <v>-494828578.92000002</v>
      </c>
      <c r="E1079">
        <v>-496214127.87</v>
      </c>
      <c r="F1079">
        <v>-495623198.56</v>
      </c>
      <c r="G1079">
        <v>-511989043.87</v>
      </c>
      <c r="H1079">
        <v>-527118610.08999997</v>
      </c>
      <c r="I1079">
        <v>-518780162.31999999</v>
      </c>
      <c r="J1079">
        <v>-516369448.92000002</v>
      </c>
      <c r="K1079">
        <v>-531092700.30000001</v>
      </c>
      <c r="L1079">
        <v>-530320543.73000002</v>
      </c>
    </row>
    <row r="1080" spans="1:12" x14ac:dyDescent="0.2">
      <c r="A1080" s="1" t="s">
        <v>1089</v>
      </c>
      <c r="C1080">
        <v>-368095904.29000002</v>
      </c>
      <c r="D1080">
        <v>-368438435.94999999</v>
      </c>
      <c r="E1080">
        <v>-360679385.51999998</v>
      </c>
      <c r="F1080">
        <v>-351468527.61000001</v>
      </c>
      <c r="G1080">
        <v>-370490725.54000002</v>
      </c>
      <c r="H1080">
        <v>-355961479.51999998</v>
      </c>
      <c r="I1080">
        <v>-362636488.07999998</v>
      </c>
      <c r="J1080">
        <v>-366410379.86000001</v>
      </c>
      <c r="K1080">
        <v>-382668357.24000001</v>
      </c>
      <c r="L1080">
        <v>-371096793.42000002</v>
      </c>
    </row>
    <row r="1081" spans="1:12" x14ac:dyDescent="0.2">
      <c r="A1081" s="1" t="s">
        <v>1090</v>
      </c>
      <c r="C1081">
        <v>-371548108.73000002</v>
      </c>
      <c r="D1081">
        <v>-366195199.48000002</v>
      </c>
      <c r="E1081">
        <v>-368195994.72000003</v>
      </c>
      <c r="F1081">
        <v>-348596276.04000002</v>
      </c>
      <c r="G1081">
        <v>-374897525.38</v>
      </c>
      <c r="H1081">
        <v>-354238453.37</v>
      </c>
      <c r="I1081">
        <v>-359013961.94</v>
      </c>
      <c r="J1081">
        <v>-362750135.39999998</v>
      </c>
      <c r="K1081">
        <v>-390201396.31999999</v>
      </c>
      <c r="L1081">
        <v>-181020025.81</v>
      </c>
    </row>
    <row r="1082" spans="1:12" x14ac:dyDescent="0.2">
      <c r="A1082" s="1" t="s">
        <v>1091</v>
      </c>
      <c r="C1082">
        <v>-351936721.18000001</v>
      </c>
      <c r="D1082">
        <v>-354538345.70999998</v>
      </c>
      <c r="E1082">
        <v>-357602031.04000002</v>
      </c>
      <c r="F1082">
        <v>-331806604.19999999</v>
      </c>
      <c r="G1082">
        <v>-353113010.26999998</v>
      </c>
      <c r="H1082">
        <v>-339008621.69999999</v>
      </c>
      <c r="I1082">
        <v>-341149192.19999999</v>
      </c>
      <c r="J1082">
        <v>-354618719.36000001</v>
      </c>
      <c r="K1082">
        <v>-363476935.73000002</v>
      </c>
      <c r="L1082">
        <v>-344811235.24000001</v>
      </c>
    </row>
    <row r="1083" spans="1:12" x14ac:dyDescent="0.2">
      <c r="A1083" s="1" t="s">
        <v>1092</v>
      </c>
      <c r="C1083">
        <v>-470191038.31</v>
      </c>
      <c r="D1083">
        <v>-472707401.58999997</v>
      </c>
      <c r="E1083">
        <v>-470500815.13999999</v>
      </c>
      <c r="F1083">
        <v>-454718732.31</v>
      </c>
      <c r="G1083">
        <v>-478901273.17000002</v>
      </c>
      <c r="H1083">
        <v>-488581602.13</v>
      </c>
      <c r="I1083">
        <v>-488657647.44</v>
      </c>
      <c r="J1083">
        <v>-491524777.58999997</v>
      </c>
      <c r="K1083">
        <v>-496860355.55000001</v>
      </c>
      <c r="L1083">
        <v>-494473918.24000001</v>
      </c>
    </row>
    <row r="1084" spans="1:12" x14ac:dyDescent="0.2">
      <c r="A1084" s="1" t="s">
        <v>1093</v>
      </c>
      <c r="C1084">
        <v>-562624694.61000001</v>
      </c>
      <c r="D1084">
        <v>-562012827.55999994</v>
      </c>
      <c r="E1084">
        <v>-560785202.35000002</v>
      </c>
      <c r="F1084">
        <v>-556120665.63999999</v>
      </c>
      <c r="G1084">
        <v>-602476830.08000004</v>
      </c>
      <c r="H1084">
        <v>-651376904.16999996</v>
      </c>
      <c r="I1084">
        <v>-596817028.71000004</v>
      </c>
      <c r="J1084">
        <v>-604315281.52999997</v>
      </c>
      <c r="K1084">
        <v>-607211563.39999998</v>
      </c>
      <c r="L1084">
        <v>-617379578.28999996</v>
      </c>
    </row>
    <row r="1085" spans="1:12" x14ac:dyDescent="0.2">
      <c r="A1085" s="1" t="s">
        <v>1094</v>
      </c>
      <c r="C1085">
        <v>-598040321.32000005</v>
      </c>
      <c r="D1085">
        <v>-601764051.54999995</v>
      </c>
      <c r="E1085">
        <v>-600564599.63999999</v>
      </c>
      <c r="F1085">
        <v>-600139195.51999998</v>
      </c>
      <c r="G1085">
        <v>-654829789.34000003</v>
      </c>
      <c r="H1085">
        <v>-658888005.34000003</v>
      </c>
      <c r="I1085">
        <v>-657541247.13999999</v>
      </c>
      <c r="J1085">
        <v>-661144989.91999996</v>
      </c>
      <c r="K1085">
        <v>-665103836.63</v>
      </c>
      <c r="L1085">
        <v>-690203388.47000003</v>
      </c>
    </row>
    <row r="1086" spans="1:12" x14ac:dyDescent="0.2">
      <c r="A1086" s="1" t="s">
        <v>1095</v>
      </c>
      <c r="C1086">
        <v>-606106476.38</v>
      </c>
      <c r="D1086">
        <v>-605736288.76999998</v>
      </c>
      <c r="E1086">
        <v>-607515351.74000001</v>
      </c>
      <c r="F1086">
        <v>-603567241.09000003</v>
      </c>
      <c r="G1086">
        <v>-629433242.79999995</v>
      </c>
      <c r="H1086">
        <v>-660962302.85000002</v>
      </c>
      <c r="I1086">
        <v>-680902287.03999996</v>
      </c>
      <c r="J1086">
        <v>-658893704.12</v>
      </c>
      <c r="K1086">
        <v>-687127148.85000002</v>
      </c>
      <c r="L1086">
        <v>-626304887.89999998</v>
      </c>
    </row>
    <row r="1087" spans="1:12" x14ac:dyDescent="0.2">
      <c r="A1087" s="1" t="s">
        <v>1096</v>
      </c>
      <c r="C1087">
        <v>-625493502.96000004</v>
      </c>
      <c r="D1087">
        <v>-606387956.80999994</v>
      </c>
      <c r="E1087">
        <v>-609985431.23000002</v>
      </c>
      <c r="F1087">
        <v>-599439131.66999996</v>
      </c>
      <c r="G1087">
        <v>-631368324.69000006</v>
      </c>
      <c r="H1087">
        <v>-667627938.41999996</v>
      </c>
      <c r="I1087">
        <v>-705858489.08000004</v>
      </c>
      <c r="J1087">
        <v>-661177261.63999999</v>
      </c>
      <c r="K1087">
        <v>-691945426.25</v>
      </c>
      <c r="L1087">
        <v>-679411763.86000001</v>
      </c>
    </row>
    <row r="1088" spans="1:12" x14ac:dyDescent="0.2">
      <c r="A1088" s="1" t="s">
        <v>1097</v>
      </c>
      <c r="C1088">
        <v>-600752952.57000005</v>
      </c>
      <c r="D1088">
        <v>-598176461.92999995</v>
      </c>
      <c r="E1088">
        <v>-605210293.54999995</v>
      </c>
      <c r="F1088">
        <v>-602285347.14999998</v>
      </c>
      <c r="G1088">
        <v>-652045938.04999995</v>
      </c>
      <c r="H1088">
        <v>-623256424.91999996</v>
      </c>
      <c r="I1088">
        <v>-652036685.62</v>
      </c>
      <c r="J1088">
        <v>-631852382.80999994</v>
      </c>
      <c r="K1088">
        <v>-662512289.29999995</v>
      </c>
      <c r="L1088">
        <v>-669218628.82000005</v>
      </c>
    </row>
    <row r="1089" spans="1:12" x14ac:dyDescent="0.2">
      <c r="A1089" s="1" t="s">
        <v>1098</v>
      </c>
      <c r="C1089">
        <v>-609807116.60000002</v>
      </c>
      <c r="D1089">
        <v>-604336873.95000005</v>
      </c>
      <c r="E1089">
        <v>-603810810.34000003</v>
      </c>
      <c r="F1089">
        <v>-594561424.98000002</v>
      </c>
      <c r="G1089">
        <v>-638544349.75</v>
      </c>
      <c r="H1089">
        <v>-658399860.73000002</v>
      </c>
      <c r="I1089">
        <v>-652523794.05999994</v>
      </c>
      <c r="J1089">
        <v>-662122451.34000003</v>
      </c>
      <c r="K1089">
        <v>-658524759.33000004</v>
      </c>
      <c r="L1089">
        <v>-662169803.98000002</v>
      </c>
    </row>
    <row r="1090" spans="1:12" x14ac:dyDescent="0.2">
      <c r="A1090" s="1" t="s">
        <v>1099</v>
      </c>
      <c r="C1090">
        <v>-501110949.83999997</v>
      </c>
      <c r="D1090">
        <v>-500135966.64999998</v>
      </c>
      <c r="E1090">
        <v>-501456330.10000002</v>
      </c>
      <c r="F1090">
        <v>-498419591.20999998</v>
      </c>
      <c r="G1090">
        <v>-521530950.39999998</v>
      </c>
      <c r="H1090">
        <v>-522398918.13</v>
      </c>
      <c r="I1090">
        <v>-521094757</v>
      </c>
      <c r="J1090">
        <v>-528149662.13999999</v>
      </c>
      <c r="K1090">
        <v>-527275282.99000001</v>
      </c>
      <c r="L1090">
        <v>-537076071.30999994</v>
      </c>
    </row>
    <row r="1091" spans="1:12" x14ac:dyDescent="0.2">
      <c r="A1091" s="1" t="s">
        <v>1100</v>
      </c>
      <c r="C1091">
        <v>-605493581.48000002</v>
      </c>
      <c r="D1091">
        <v>-610140292.09000003</v>
      </c>
      <c r="E1091">
        <v>-606057000.49000001</v>
      </c>
      <c r="F1091">
        <v>-611245010.97000003</v>
      </c>
      <c r="G1091">
        <v>-660104621.42999995</v>
      </c>
      <c r="H1091">
        <v>-628115696.32000005</v>
      </c>
      <c r="I1091">
        <v>-673698667.66999996</v>
      </c>
      <c r="J1091">
        <v>-497346659.08999997</v>
      </c>
      <c r="K1091">
        <v>-511267505.06999999</v>
      </c>
      <c r="L1091">
        <v>-505980634.57999998</v>
      </c>
    </row>
    <row r="1092" spans="1:12" x14ac:dyDescent="0.2">
      <c r="A1092" s="1" t="s">
        <v>1101</v>
      </c>
      <c r="C1092">
        <v>-601525242.50999999</v>
      </c>
      <c r="D1092">
        <v>-599789627.02999997</v>
      </c>
      <c r="E1092">
        <v>-600423605.87</v>
      </c>
      <c r="F1092">
        <v>-603576286.15999997</v>
      </c>
      <c r="G1092">
        <v>-587591751.76999998</v>
      </c>
      <c r="H1092">
        <v>-666524659.90999997</v>
      </c>
      <c r="I1092">
        <v>-660987911.36000001</v>
      </c>
      <c r="J1092">
        <v>-644028737.25999999</v>
      </c>
      <c r="K1092">
        <v>-651986291.44000006</v>
      </c>
      <c r="L1092">
        <v>-658236375.73000002</v>
      </c>
    </row>
    <row r="1093" spans="1:12" x14ac:dyDescent="0.2">
      <c r="A1093" s="1" t="s">
        <v>1102</v>
      </c>
      <c r="C1093">
        <v>-436135965.97000003</v>
      </c>
      <c r="D1093">
        <v>-414309951.63</v>
      </c>
      <c r="E1093">
        <v>-412780801.94999999</v>
      </c>
      <c r="F1093">
        <v>-427138010.14999998</v>
      </c>
      <c r="G1093">
        <v>-439759225.13</v>
      </c>
      <c r="H1093">
        <v>-439721935.62</v>
      </c>
      <c r="I1093">
        <v>-422151532.47000003</v>
      </c>
      <c r="J1093">
        <v>-423864740.73000002</v>
      </c>
      <c r="K1093">
        <v>-434549765.06999999</v>
      </c>
      <c r="L1093">
        <v>-436454228.56999999</v>
      </c>
    </row>
    <row r="1094" spans="1:12" x14ac:dyDescent="0.2">
      <c r="A1094" s="1" t="s">
        <v>1103</v>
      </c>
      <c r="C1094">
        <v>-282793559.81</v>
      </c>
      <c r="D1094">
        <v>-283793240.26999998</v>
      </c>
      <c r="E1094">
        <v>-279681208.94999999</v>
      </c>
      <c r="F1094">
        <v>-277526943.01999998</v>
      </c>
      <c r="G1094">
        <v>-279572456.95999998</v>
      </c>
      <c r="H1094">
        <v>-268383232.56</v>
      </c>
      <c r="I1094">
        <v>-271238889.74000001</v>
      </c>
      <c r="J1094">
        <v>-269951256.44999999</v>
      </c>
      <c r="K1094">
        <v>-285156607.57999998</v>
      </c>
      <c r="L1094">
        <v>-278615758.44</v>
      </c>
    </row>
    <row r="1095" spans="1:12" x14ac:dyDescent="0.2">
      <c r="A1095" s="1" t="s">
        <v>1104</v>
      </c>
      <c r="C1095">
        <v>-262176344.62</v>
      </c>
      <c r="D1095">
        <v>-261096194.53999999</v>
      </c>
      <c r="E1095">
        <v>-257401774.19</v>
      </c>
      <c r="F1095">
        <v>-255338042.19999999</v>
      </c>
      <c r="G1095">
        <v>-249866258.18000001</v>
      </c>
      <c r="H1095">
        <v>-248763173.05000001</v>
      </c>
      <c r="I1095">
        <v>-254532042.00999999</v>
      </c>
      <c r="J1095">
        <v>-254817301.68000001</v>
      </c>
      <c r="K1095">
        <v>-252844808.59</v>
      </c>
      <c r="L1095">
        <v>-254524631.59999999</v>
      </c>
    </row>
    <row r="1096" spans="1:12" x14ac:dyDescent="0.2">
      <c r="A1096" s="1" t="s">
        <v>1105</v>
      </c>
      <c r="C1096">
        <v>-260967486.16</v>
      </c>
      <c r="D1096">
        <v>-257864496.44</v>
      </c>
      <c r="E1096">
        <v>-257075612.25</v>
      </c>
      <c r="F1096">
        <v>-259942136.19999999</v>
      </c>
      <c r="G1096">
        <v>-248149336.99000001</v>
      </c>
      <c r="H1096">
        <v>-254641678.56999999</v>
      </c>
      <c r="I1096">
        <v>-245627546.61000001</v>
      </c>
      <c r="J1096">
        <v>-247847670.15000001</v>
      </c>
      <c r="K1096">
        <v>-253399415.75999999</v>
      </c>
      <c r="L1096">
        <v>-250877504.24000001</v>
      </c>
    </row>
    <row r="1097" spans="1:12" x14ac:dyDescent="0.2">
      <c r="A1097" s="1" t="s">
        <v>1106</v>
      </c>
      <c r="C1097">
        <v>-361801511.99000001</v>
      </c>
      <c r="D1097">
        <v>-358784381.75999999</v>
      </c>
      <c r="E1097">
        <v>-359484121.85000002</v>
      </c>
      <c r="F1097">
        <v>-362673061.50999999</v>
      </c>
      <c r="G1097">
        <v>-369622291.60000002</v>
      </c>
      <c r="H1097">
        <v>-371955475.83999997</v>
      </c>
      <c r="I1097">
        <v>-369802358.80000001</v>
      </c>
      <c r="J1097">
        <v>-367439830.02999997</v>
      </c>
      <c r="K1097">
        <v>-375084065.73000002</v>
      </c>
      <c r="L1097">
        <v>-377168227.20999998</v>
      </c>
    </row>
    <row r="1098" spans="1:12" x14ac:dyDescent="0.2">
      <c r="A1098" s="1" t="s">
        <v>1107</v>
      </c>
      <c r="C1098">
        <v>-275896348.47000003</v>
      </c>
      <c r="D1098">
        <v>-274981548.17000002</v>
      </c>
      <c r="E1098">
        <v>-273082396.20999998</v>
      </c>
      <c r="F1098">
        <v>-278036509.08999997</v>
      </c>
      <c r="G1098">
        <v>-257365720.13</v>
      </c>
      <c r="H1098">
        <v>-260005015.03999999</v>
      </c>
      <c r="I1098">
        <v>-257434411.40000001</v>
      </c>
      <c r="J1098">
        <v>-255241770.65000001</v>
      </c>
      <c r="K1098">
        <v>-268275972.97999999</v>
      </c>
      <c r="L1098">
        <v>-265429095.91999999</v>
      </c>
    </row>
    <row r="1099" spans="1:12" x14ac:dyDescent="0.2">
      <c r="A1099" s="1" t="s">
        <v>1108</v>
      </c>
      <c r="C1099">
        <v>-474838541.39999998</v>
      </c>
      <c r="D1099">
        <v>-468498664.37</v>
      </c>
      <c r="E1099">
        <v>-472781014.25999999</v>
      </c>
      <c r="F1099">
        <v>-465393872.74000001</v>
      </c>
      <c r="G1099">
        <v>-523046730.04000002</v>
      </c>
      <c r="H1099">
        <v>-517868814.43000001</v>
      </c>
      <c r="I1099">
        <v>-504966653.64999998</v>
      </c>
      <c r="J1099">
        <v>-535967888.44</v>
      </c>
      <c r="K1099">
        <v>-504698478.33999997</v>
      </c>
      <c r="L1099">
        <v>-505038788.31</v>
      </c>
    </row>
    <row r="1100" spans="1:12" x14ac:dyDescent="0.2">
      <c r="A1100" s="1" t="s">
        <v>1109</v>
      </c>
      <c r="C1100">
        <v>-609977436.38999999</v>
      </c>
      <c r="D1100">
        <v>-607582571.71000004</v>
      </c>
      <c r="E1100">
        <v>-606565548.65999997</v>
      </c>
      <c r="F1100">
        <v>-602740992.57000005</v>
      </c>
      <c r="G1100">
        <v>-643536429.44000006</v>
      </c>
      <c r="H1100">
        <v>-658337814.87</v>
      </c>
      <c r="I1100">
        <v>-650487308.83000004</v>
      </c>
      <c r="J1100">
        <v>-648715504.83000004</v>
      </c>
      <c r="K1100">
        <v>-668613667.91999996</v>
      </c>
      <c r="L1100">
        <v>-658047655.13</v>
      </c>
    </row>
    <row r="1101" spans="1:12" x14ac:dyDescent="0.2">
      <c r="A1101" s="1" t="s">
        <v>1110</v>
      </c>
      <c r="C1101">
        <v>-575504135.89999998</v>
      </c>
      <c r="D1101">
        <v>-582424757.12</v>
      </c>
      <c r="E1101">
        <v>-578534273.32000005</v>
      </c>
      <c r="F1101">
        <v>-577595125.39999998</v>
      </c>
      <c r="G1101">
        <v>-666529502.45000005</v>
      </c>
      <c r="H1101">
        <v>-628109179.67999995</v>
      </c>
      <c r="I1101">
        <v>-613881425.90999997</v>
      </c>
      <c r="J1101">
        <v>-616496001.73000002</v>
      </c>
      <c r="K1101">
        <v>-624791462.24000001</v>
      </c>
      <c r="L1101">
        <v>-634727572.78999996</v>
      </c>
    </row>
    <row r="1102" spans="1:12" x14ac:dyDescent="0.2">
      <c r="A1102" s="1" t="s">
        <v>1111</v>
      </c>
      <c r="C1102">
        <v>-556113738.75</v>
      </c>
      <c r="D1102">
        <v>-555843535.02999997</v>
      </c>
      <c r="E1102">
        <v>-554138265.69000006</v>
      </c>
      <c r="F1102">
        <v>-557875259.12</v>
      </c>
      <c r="G1102">
        <v>-588777425.83000004</v>
      </c>
      <c r="H1102">
        <v>-591261353.22000003</v>
      </c>
      <c r="I1102">
        <v>-599386056.48000002</v>
      </c>
      <c r="J1102">
        <v>-608801615.77999997</v>
      </c>
      <c r="K1102">
        <v>-597848093.85000002</v>
      </c>
      <c r="L1102">
        <v>-637727707.65999997</v>
      </c>
    </row>
    <row r="1103" spans="1:12" x14ac:dyDescent="0.2">
      <c r="A1103" s="1" t="s">
        <v>1112</v>
      </c>
      <c r="C1103">
        <v>-567300502.23000002</v>
      </c>
      <c r="D1103">
        <v>-560959003.54999995</v>
      </c>
      <c r="E1103">
        <v>-571174792.5</v>
      </c>
      <c r="F1103">
        <v>-561827478.69000006</v>
      </c>
      <c r="G1103">
        <v>-597851662.48000002</v>
      </c>
      <c r="H1103">
        <v>-599238059.41999996</v>
      </c>
      <c r="I1103">
        <v>-594541784.53999996</v>
      </c>
      <c r="J1103">
        <v>-628365982.28999996</v>
      </c>
      <c r="K1103">
        <v>-604557715.25</v>
      </c>
      <c r="L1103">
        <v>-627779693.83000004</v>
      </c>
    </row>
    <row r="1104" spans="1:12" x14ac:dyDescent="0.2">
      <c r="A1104" s="1" t="s">
        <v>1113</v>
      </c>
      <c r="C1104">
        <v>-605995177.53999996</v>
      </c>
      <c r="D1104">
        <v>-630102236.21000004</v>
      </c>
      <c r="E1104">
        <v>-611653337.11000001</v>
      </c>
      <c r="F1104">
        <v>-614131656.24000001</v>
      </c>
      <c r="G1104">
        <v>-659837312.99000001</v>
      </c>
      <c r="H1104">
        <v>-647679476.22000003</v>
      </c>
      <c r="I1104">
        <v>-643910587.14999998</v>
      </c>
      <c r="J1104">
        <v>-487178436.57999998</v>
      </c>
      <c r="K1104">
        <v>-673548433.04999995</v>
      </c>
      <c r="L1104">
        <v>-673894841.22000003</v>
      </c>
    </row>
    <row r="1105" spans="1:12" x14ac:dyDescent="0.2">
      <c r="A1105" s="1" t="s">
        <v>1114</v>
      </c>
      <c r="E1105">
        <v>-100328385.18000001</v>
      </c>
    </row>
    <row r="1106" spans="1:12" x14ac:dyDescent="0.2">
      <c r="A1106" s="1" t="s">
        <v>1115</v>
      </c>
      <c r="C1106">
        <v>-551479139.07000005</v>
      </c>
      <c r="D1106">
        <v>-557655728.66999996</v>
      </c>
      <c r="E1106">
        <v>-500366079.48000002</v>
      </c>
      <c r="F1106">
        <v>-173595476.19</v>
      </c>
      <c r="G1106">
        <v>-573201189.88</v>
      </c>
      <c r="H1106">
        <v>-590138820.22000003</v>
      </c>
      <c r="I1106">
        <v>-579352543.5</v>
      </c>
      <c r="J1106">
        <v>-575009380.25</v>
      </c>
      <c r="K1106">
        <v>-558971249.23000002</v>
      </c>
      <c r="L1106">
        <v>-557892874.21000004</v>
      </c>
    </row>
    <row r="1107" spans="1:12" x14ac:dyDescent="0.2">
      <c r="A1107" s="1" t="s">
        <v>1116</v>
      </c>
      <c r="C1107">
        <v>-425289631.69999999</v>
      </c>
      <c r="D1107">
        <v>-424344801.74000001</v>
      </c>
      <c r="E1107">
        <v>-427851999.60000002</v>
      </c>
      <c r="F1107">
        <v>-424977811.00999999</v>
      </c>
      <c r="G1107">
        <v>-433640204.00999999</v>
      </c>
      <c r="H1107">
        <v>-414652040.08999997</v>
      </c>
      <c r="I1107">
        <v>-430726166.75999999</v>
      </c>
      <c r="J1107">
        <v>-436889970.83999997</v>
      </c>
      <c r="K1107">
        <v>-443514935.12</v>
      </c>
      <c r="L1107">
        <v>-443399410.05000001</v>
      </c>
    </row>
    <row r="1108" spans="1:12" x14ac:dyDescent="0.2">
      <c r="A1108" s="1" t="s">
        <v>1117</v>
      </c>
      <c r="C1108">
        <v>-502597890.69999999</v>
      </c>
      <c r="D1108">
        <v>-499974752.52999997</v>
      </c>
      <c r="E1108">
        <v>-502656044.17000002</v>
      </c>
      <c r="F1108">
        <v>-501669348.63999999</v>
      </c>
      <c r="G1108">
        <v>-519870136.99000001</v>
      </c>
      <c r="H1108">
        <v>-528398010.92000002</v>
      </c>
      <c r="I1108">
        <v>-527476572.70999998</v>
      </c>
      <c r="J1108">
        <v>-530684929.77999997</v>
      </c>
      <c r="K1108">
        <v>-542363377.82000005</v>
      </c>
      <c r="L1108">
        <v>-537958113.60000002</v>
      </c>
    </row>
    <row r="1109" spans="1:12" x14ac:dyDescent="0.2">
      <c r="A1109" s="1" t="s">
        <v>1118</v>
      </c>
      <c r="C1109">
        <v>-487885687.42000002</v>
      </c>
      <c r="D1109">
        <v>-488774122.42000002</v>
      </c>
      <c r="E1109">
        <v>-486969861.87</v>
      </c>
      <c r="F1109">
        <v>-473796909.54000002</v>
      </c>
      <c r="G1109">
        <v>-529267016.5</v>
      </c>
      <c r="H1109">
        <v>-505876321.56</v>
      </c>
      <c r="I1109">
        <v>-503788498.38</v>
      </c>
      <c r="J1109">
        <v>-513749146.24000001</v>
      </c>
      <c r="K1109">
        <v>-536884354.86000001</v>
      </c>
      <c r="L1109">
        <v>-401556402.69999999</v>
      </c>
    </row>
    <row r="1110" spans="1:12" x14ac:dyDescent="0.2">
      <c r="A1110" s="1" t="s">
        <v>1119</v>
      </c>
      <c r="C1110">
        <v>-477216603.38999999</v>
      </c>
      <c r="D1110">
        <v>-478420388.80000001</v>
      </c>
      <c r="E1110">
        <v>-471191884.06</v>
      </c>
      <c r="F1110">
        <v>-463594789.17000002</v>
      </c>
      <c r="G1110">
        <v>-496310094.87</v>
      </c>
      <c r="H1110">
        <v>-494228441.31999999</v>
      </c>
      <c r="I1110">
        <v>-496014400.69</v>
      </c>
      <c r="J1110">
        <v>-504052875.63999999</v>
      </c>
      <c r="K1110">
        <v>-511035472.64999998</v>
      </c>
      <c r="L1110">
        <v>-504214189.74000001</v>
      </c>
    </row>
    <row r="1111" spans="1:12" x14ac:dyDescent="0.2">
      <c r="A1111" s="1" t="s">
        <v>1120</v>
      </c>
      <c r="C1111">
        <v>-495748816.89999998</v>
      </c>
      <c r="D1111">
        <v>-500947083.44</v>
      </c>
      <c r="E1111">
        <v>-497121090.19999999</v>
      </c>
      <c r="F1111">
        <v>-487986247.82999998</v>
      </c>
      <c r="G1111">
        <v>-523885274.44999999</v>
      </c>
      <c r="H1111">
        <v>-516674495.11000001</v>
      </c>
      <c r="I1111">
        <v>-516695772.58999997</v>
      </c>
      <c r="J1111">
        <v>-520734207.93000001</v>
      </c>
      <c r="K1111">
        <v>-533293841.19999999</v>
      </c>
      <c r="L1111">
        <v>-544368960.92999995</v>
      </c>
    </row>
    <row r="1112" spans="1:12" x14ac:dyDescent="0.2">
      <c r="A1112" s="1" t="s">
        <v>1121</v>
      </c>
      <c r="C1112">
        <v>-457996356.92000002</v>
      </c>
      <c r="D1112">
        <v>-463080665.63</v>
      </c>
      <c r="E1112">
        <v>-461258976.81</v>
      </c>
      <c r="F1112">
        <v>-454891514.57999998</v>
      </c>
      <c r="G1112">
        <v>-482018791.98000002</v>
      </c>
      <c r="H1112">
        <v>-475993810.25</v>
      </c>
      <c r="I1112">
        <v>-475708598.22000003</v>
      </c>
      <c r="J1112">
        <v>-479023098.62</v>
      </c>
      <c r="K1112">
        <v>-491402870.01999998</v>
      </c>
      <c r="L1112">
        <v>-252200706.68000001</v>
      </c>
    </row>
    <row r="1113" spans="1:12" x14ac:dyDescent="0.2">
      <c r="A1113" s="1" t="s">
        <v>1122</v>
      </c>
      <c r="C1113">
        <v>-421000675.56999999</v>
      </c>
      <c r="D1113">
        <v>-421989664.79000002</v>
      </c>
      <c r="E1113">
        <v>-424896595.39999998</v>
      </c>
      <c r="F1113">
        <v>-416390966.73000002</v>
      </c>
      <c r="G1113">
        <v>-433797715.88</v>
      </c>
      <c r="H1113">
        <v>-441717379.94</v>
      </c>
      <c r="I1113">
        <v>-434583148.39999998</v>
      </c>
      <c r="J1113">
        <v>-438229020.97000003</v>
      </c>
      <c r="K1113">
        <v>-444393334.63999999</v>
      </c>
      <c r="L1113">
        <v>-448390607.95999998</v>
      </c>
    </row>
    <row r="1114" spans="1:12" x14ac:dyDescent="0.2">
      <c r="A1114" s="1" t="s">
        <v>1123</v>
      </c>
      <c r="C1114">
        <v>-459561468.25999999</v>
      </c>
      <c r="D1114">
        <v>-458007043.32999998</v>
      </c>
      <c r="E1114">
        <v>-459561620.97000003</v>
      </c>
      <c r="F1114">
        <v>-448838788.81999999</v>
      </c>
      <c r="G1114">
        <v>-470417477.97000003</v>
      </c>
      <c r="H1114">
        <v>-481434108.38</v>
      </c>
      <c r="I1114">
        <v>-477442478</v>
      </c>
      <c r="J1114">
        <v>-469085751.91000003</v>
      </c>
      <c r="K1114">
        <v>-486914985.31</v>
      </c>
      <c r="L1114">
        <v>-494239626.85000002</v>
      </c>
    </row>
    <row r="1115" spans="1:12" x14ac:dyDescent="0.2">
      <c r="A1115" s="1" t="s">
        <v>1124</v>
      </c>
      <c r="C1115">
        <v>-563771033.44000006</v>
      </c>
      <c r="D1115">
        <v>-557857553.42999995</v>
      </c>
      <c r="E1115">
        <v>-560557989.80999994</v>
      </c>
      <c r="F1115">
        <v>-551584360.08000004</v>
      </c>
      <c r="G1115">
        <v>-587118172.02999997</v>
      </c>
      <c r="H1115">
        <v>-611396387.28999996</v>
      </c>
      <c r="I1115">
        <v>-596066743.92999995</v>
      </c>
      <c r="J1115">
        <v>-596348452.19000006</v>
      </c>
      <c r="K1115">
        <v>-599717395.20000005</v>
      </c>
      <c r="L1115">
        <v>-490232361.31</v>
      </c>
    </row>
    <row r="1116" spans="1:12" x14ac:dyDescent="0.2">
      <c r="A1116" s="1" t="s">
        <v>1125</v>
      </c>
      <c r="C1116">
        <v>-440425110.63</v>
      </c>
      <c r="D1116">
        <v>-438745232.82999998</v>
      </c>
      <c r="E1116">
        <v>-440452679.07999998</v>
      </c>
      <c r="F1116">
        <v>-433768517.25999999</v>
      </c>
      <c r="G1116">
        <v>-435882665.27999997</v>
      </c>
      <c r="H1116">
        <v>-448692274.38999999</v>
      </c>
      <c r="I1116">
        <v>-457303486.00999999</v>
      </c>
      <c r="J1116">
        <v>-442676809.69</v>
      </c>
      <c r="K1116">
        <v>-460170866.54000002</v>
      </c>
      <c r="L1116">
        <v>-322956289.81999999</v>
      </c>
    </row>
    <row r="1117" spans="1:12" x14ac:dyDescent="0.2">
      <c r="A1117" s="1" t="s">
        <v>1126</v>
      </c>
      <c r="C1117">
        <v>-498637773.24000001</v>
      </c>
      <c r="D1117">
        <v>-490600154.64999998</v>
      </c>
      <c r="E1117">
        <v>-495687201.83999997</v>
      </c>
      <c r="F1117">
        <v>-485117635.16000003</v>
      </c>
      <c r="G1117">
        <v>-499224336.25</v>
      </c>
      <c r="H1117">
        <v>-511764972.44</v>
      </c>
      <c r="I1117">
        <v>-514319747.63</v>
      </c>
      <c r="J1117">
        <v>-515381424.89999998</v>
      </c>
      <c r="K1117">
        <v>-530203429.5</v>
      </c>
      <c r="L1117">
        <v>-525524194.72000003</v>
      </c>
    </row>
    <row r="1118" spans="1:12" x14ac:dyDescent="0.2">
      <c r="A1118" s="1" t="s">
        <v>1127</v>
      </c>
      <c r="C1118">
        <v>-544268620.27999997</v>
      </c>
      <c r="D1118">
        <v>-536162926.88</v>
      </c>
      <c r="E1118">
        <v>-539695726.47000003</v>
      </c>
      <c r="F1118">
        <v>-544181058.12</v>
      </c>
      <c r="G1118">
        <v>-569770081.26999998</v>
      </c>
      <c r="H1118">
        <v>-594675678.72000003</v>
      </c>
      <c r="I1118">
        <v>-568446307.08000004</v>
      </c>
      <c r="J1118">
        <v>-574302583.97000003</v>
      </c>
      <c r="K1118">
        <v>-579197212.15999997</v>
      </c>
      <c r="L1118">
        <v>-585142259.65999997</v>
      </c>
    </row>
    <row r="1119" spans="1:12" x14ac:dyDescent="0.2">
      <c r="A1119" s="1" t="s">
        <v>1128</v>
      </c>
      <c r="C1119">
        <v>-564760507.45000005</v>
      </c>
      <c r="D1119">
        <v>-565874419.85000002</v>
      </c>
      <c r="E1119">
        <v>-562814706.66999996</v>
      </c>
      <c r="F1119">
        <v>-565467733.53999996</v>
      </c>
      <c r="G1119">
        <v>-611359968.36000001</v>
      </c>
      <c r="H1119">
        <v>-612499714.05999994</v>
      </c>
      <c r="I1119">
        <v>-618197031.00999999</v>
      </c>
      <c r="J1119">
        <v>-617647008.82000005</v>
      </c>
      <c r="K1119">
        <v>-631624132.50999999</v>
      </c>
      <c r="L1119">
        <v>-322363355.23000002</v>
      </c>
    </row>
    <row r="1120" spans="1:12" x14ac:dyDescent="0.2">
      <c r="A1120" s="1" t="s">
        <v>1129</v>
      </c>
      <c r="C1120">
        <v>-538759298.84000003</v>
      </c>
      <c r="D1120">
        <v>-541018586.87</v>
      </c>
      <c r="E1120">
        <v>-538870866.01999998</v>
      </c>
      <c r="F1120">
        <v>-538484489.44000006</v>
      </c>
      <c r="G1120">
        <v>-597411123.24000001</v>
      </c>
      <c r="H1120">
        <v>-581574111.08000004</v>
      </c>
      <c r="I1120">
        <v>-584240519.29999995</v>
      </c>
      <c r="J1120">
        <v>-576530254.71000004</v>
      </c>
      <c r="K1120">
        <v>-341943602.43000001</v>
      </c>
      <c r="L1120">
        <v>-594553194.38</v>
      </c>
    </row>
    <row r="1121" spans="1:12" x14ac:dyDescent="0.2">
      <c r="A1121" s="1" t="s">
        <v>1130</v>
      </c>
      <c r="C1121">
        <v>-457406439.66000003</v>
      </c>
      <c r="D1121">
        <v>-461756607.60000002</v>
      </c>
      <c r="E1121">
        <v>-462252583.92000002</v>
      </c>
      <c r="F1121">
        <v>-451988251.38999999</v>
      </c>
      <c r="G1121">
        <v>-481779402.70999998</v>
      </c>
      <c r="H1121">
        <v>-477505111.56999999</v>
      </c>
      <c r="I1121">
        <v>-484552327.52999997</v>
      </c>
      <c r="J1121">
        <v>-472131210.20999998</v>
      </c>
      <c r="K1121">
        <v>-490989482.66000003</v>
      </c>
      <c r="L1121">
        <v>-498704188.75</v>
      </c>
    </row>
    <row r="1122" spans="1:12" x14ac:dyDescent="0.2">
      <c r="A1122" s="1" t="s">
        <v>1131</v>
      </c>
      <c r="C1122">
        <v>-479612601.29000002</v>
      </c>
      <c r="D1122">
        <v>-472724543.25</v>
      </c>
      <c r="E1122">
        <v>-481207457.29000002</v>
      </c>
      <c r="F1122">
        <v>-466972927.94</v>
      </c>
      <c r="G1122">
        <v>-494593527.24000001</v>
      </c>
      <c r="H1122">
        <v>-498989697.12</v>
      </c>
      <c r="I1122">
        <v>-488072401.88</v>
      </c>
      <c r="J1122">
        <v>-492234641.83999997</v>
      </c>
      <c r="K1122">
        <v>-506097959.45999998</v>
      </c>
      <c r="L1122">
        <v>-367560110.10000002</v>
      </c>
    </row>
    <row r="1123" spans="1:12" x14ac:dyDescent="0.2">
      <c r="A1123" s="1" t="s">
        <v>1132</v>
      </c>
      <c r="C1123">
        <v>-580022921.50999999</v>
      </c>
      <c r="D1123">
        <v>-581660016.47000003</v>
      </c>
      <c r="E1123">
        <v>-585670029.80999994</v>
      </c>
      <c r="F1123">
        <v>-579042400.46000004</v>
      </c>
      <c r="G1123">
        <v>-606998142.13999999</v>
      </c>
      <c r="H1123">
        <v>-682198071.16999996</v>
      </c>
      <c r="I1123">
        <v>-626354219.25</v>
      </c>
      <c r="J1123">
        <v>-618657253.87</v>
      </c>
      <c r="K1123">
        <v>-631667443.24000001</v>
      </c>
      <c r="L1123">
        <v>-483705623.73000002</v>
      </c>
    </row>
    <row r="1124" spans="1:12" x14ac:dyDescent="0.2">
      <c r="A1124" s="1" t="s">
        <v>1133</v>
      </c>
      <c r="C1124">
        <v>-597427085.88</v>
      </c>
      <c r="D1124">
        <v>-598813979.32000005</v>
      </c>
      <c r="E1124">
        <v>-599091527.27999997</v>
      </c>
      <c r="F1124">
        <v>-585664312.28999996</v>
      </c>
      <c r="G1124">
        <v>-628681622.46000004</v>
      </c>
      <c r="H1124">
        <v>-667633692.58000004</v>
      </c>
      <c r="I1124">
        <v>-646819408.86000001</v>
      </c>
      <c r="J1124">
        <v>-650684300.77999997</v>
      </c>
      <c r="K1124">
        <v>-660225302.91999996</v>
      </c>
      <c r="L1124">
        <v>-670012061.89999998</v>
      </c>
    </row>
    <row r="1125" spans="1:12" x14ac:dyDescent="0.2">
      <c r="A1125" s="1" t="s">
        <v>1134</v>
      </c>
      <c r="C1125">
        <v>-596686088.46000004</v>
      </c>
      <c r="D1125">
        <v>-599936765.69000006</v>
      </c>
      <c r="E1125">
        <v>-599077800.03999996</v>
      </c>
      <c r="F1125">
        <v>-609683879.82000005</v>
      </c>
      <c r="G1125">
        <v>-646139571.53999996</v>
      </c>
      <c r="H1125">
        <v>-671457093.35000002</v>
      </c>
      <c r="I1125">
        <v>-650661674.87</v>
      </c>
      <c r="J1125">
        <v>-664906552.48000002</v>
      </c>
      <c r="K1125">
        <v>-649137897.70000005</v>
      </c>
      <c r="L1125">
        <v>-654899553.04999995</v>
      </c>
    </row>
    <row r="1126" spans="1:12" x14ac:dyDescent="0.2">
      <c r="A1126" s="1" t="s">
        <v>1135</v>
      </c>
      <c r="C1126">
        <v>-581404623.77999997</v>
      </c>
      <c r="D1126">
        <v>-583783572.21000004</v>
      </c>
      <c r="E1126">
        <v>-580477114.10000002</v>
      </c>
      <c r="F1126">
        <v>-582006001.49000001</v>
      </c>
      <c r="G1126">
        <v>-599021833.73000002</v>
      </c>
      <c r="H1126">
        <v>-619658346.66999996</v>
      </c>
      <c r="I1126">
        <v>-621786286.89999998</v>
      </c>
      <c r="J1126">
        <v>-612478342.72000003</v>
      </c>
      <c r="K1126">
        <v>-627434493.67999995</v>
      </c>
      <c r="L1126">
        <v>-628608825.14999998</v>
      </c>
    </row>
    <row r="1127" spans="1:12" x14ac:dyDescent="0.2">
      <c r="A1127" s="1" t="s">
        <v>1136</v>
      </c>
      <c r="C1127">
        <v>-495000824.47000003</v>
      </c>
      <c r="D1127">
        <v>-491637986.19999999</v>
      </c>
      <c r="E1127">
        <v>-495050265.73000002</v>
      </c>
      <c r="F1127">
        <v>-490940474.47000003</v>
      </c>
      <c r="G1127">
        <v>-504501354.54000002</v>
      </c>
      <c r="H1127">
        <v>-516329038.50999999</v>
      </c>
      <c r="I1127">
        <v>-524986419.76999998</v>
      </c>
      <c r="J1127">
        <v>-519706530.20999998</v>
      </c>
      <c r="K1127">
        <v>-533689544.30000001</v>
      </c>
      <c r="L1127">
        <v>-531038237.24000001</v>
      </c>
    </row>
    <row r="1128" spans="1:12" x14ac:dyDescent="0.2">
      <c r="A1128" s="1" t="s">
        <v>1137</v>
      </c>
      <c r="C1128">
        <v>-556749115.36000001</v>
      </c>
      <c r="D1128">
        <v>-552587812.66999996</v>
      </c>
      <c r="E1128">
        <v>-550279677.29999995</v>
      </c>
      <c r="F1128">
        <v>-555164019.07000005</v>
      </c>
      <c r="G1128">
        <v>-585529380.88999999</v>
      </c>
      <c r="H1128">
        <v>-580186618.05999994</v>
      </c>
      <c r="I1128">
        <v>-573428055.09000003</v>
      </c>
      <c r="J1128">
        <v>-585983893.46000004</v>
      </c>
      <c r="K1128">
        <v>-600321227.66999996</v>
      </c>
      <c r="L1128">
        <v>-597689349.84000003</v>
      </c>
    </row>
    <row r="1129" spans="1:12" x14ac:dyDescent="0.2">
      <c r="A1129" s="1" t="s">
        <v>1138</v>
      </c>
      <c r="C1129">
        <v>-398214336.48000002</v>
      </c>
      <c r="D1129">
        <v>-398303291.45999998</v>
      </c>
      <c r="E1129">
        <v>-401581093.31</v>
      </c>
      <c r="F1129">
        <v>-389058070.88999999</v>
      </c>
      <c r="G1129">
        <v>-400368624.06999999</v>
      </c>
      <c r="H1129">
        <v>-405711525.31</v>
      </c>
      <c r="I1129">
        <v>-375493169.45999998</v>
      </c>
      <c r="J1129">
        <v>-410100816.57999998</v>
      </c>
      <c r="K1129">
        <v>-411268682.38999999</v>
      </c>
      <c r="L1129">
        <v>-417948641.43000001</v>
      </c>
    </row>
    <row r="1130" spans="1:12" x14ac:dyDescent="0.2">
      <c r="A1130" s="1" t="s">
        <v>1139</v>
      </c>
      <c r="C1130">
        <v>-286826284.48000002</v>
      </c>
      <c r="D1130">
        <v>-283236024.19999999</v>
      </c>
      <c r="E1130">
        <v>-283840884.98000002</v>
      </c>
      <c r="F1130">
        <v>-267363462.84999999</v>
      </c>
      <c r="G1130">
        <v>-281838192.87</v>
      </c>
      <c r="H1130">
        <v>-270634601.07999998</v>
      </c>
      <c r="I1130">
        <v>-270009931.19</v>
      </c>
      <c r="J1130">
        <v>-272670594.52999997</v>
      </c>
      <c r="K1130">
        <v>-279467266.82999998</v>
      </c>
      <c r="L1130">
        <v>-269065136.13999999</v>
      </c>
    </row>
    <row r="1131" spans="1:12" x14ac:dyDescent="0.2">
      <c r="A1131" s="1" t="s">
        <v>1140</v>
      </c>
      <c r="C1131">
        <v>-283501756.17000002</v>
      </c>
      <c r="D1131">
        <v>-282659313.73000002</v>
      </c>
      <c r="E1131">
        <v>-283664789.80000001</v>
      </c>
      <c r="F1131">
        <v>-280130781.98000002</v>
      </c>
      <c r="G1131">
        <v>-279368832.62</v>
      </c>
      <c r="H1131">
        <v>-279270763.63</v>
      </c>
      <c r="I1131">
        <v>-269187328.94</v>
      </c>
      <c r="J1131">
        <v>-267819809.13999999</v>
      </c>
      <c r="K1131">
        <v>-273833428.75</v>
      </c>
      <c r="L1131">
        <v>-278516102.33999997</v>
      </c>
    </row>
    <row r="1132" spans="1:12" x14ac:dyDescent="0.2">
      <c r="A1132" s="1" t="s">
        <v>1141</v>
      </c>
      <c r="C1132">
        <v>-448596241.91000003</v>
      </c>
      <c r="D1132">
        <v>-446981375.12</v>
      </c>
      <c r="E1132">
        <v>-445691656.25999999</v>
      </c>
      <c r="F1132">
        <v>-447006026.76999998</v>
      </c>
      <c r="G1132">
        <v>-468926037.41000003</v>
      </c>
      <c r="H1132">
        <v>-469601961.50999999</v>
      </c>
      <c r="I1132">
        <v>-468830503.31</v>
      </c>
      <c r="J1132">
        <v>-468588077.97000003</v>
      </c>
      <c r="K1132">
        <v>-478022303.05000001</v>
      </c>
      <c r="L1132">
        <v>-476163324.12</v>
      </c>
    </row>
    <row r="1133" spans="1:12" x14ac:dyDescent="0.2">
      <c r="A1133" s="1" t="s">
        <v>1142</v>
      </c>
      <c r="C1133">
        <v>-602952616.20000005</v>
      </c>
      <c r="D1133">
        <v>-596693927.46000004</v>
      </c>
      <c r="E1133">
        <v>-595913739.35000002</v>
      </c>
      <c r="F1133">
        <v>-597767217.67999995</v>
      </c>
      <c r="G1133">
        <v>-629142764.15999997</v>
      </c>
      <c r="H1133">
        <v>-626260782.96000004</v>
      </c>
      <c r="I1133">
        <v>-641252803.17999995</v>
      </c>
      <c r="J1133">
        <v>-642468050.40999997</v>
      </c>
      <c r="K1133">
        <v>-667173881.03999996</v>
      </c>
      <c r="L1133">
        <v>-649097062.40999997</v>
      </c>
    </row>
    <row r="1134" spans="1:12" x14ac:dyDescent="0.2">
      <c r="A1134" s="1" t="s">
        <v>1143</v>
      </c>
      <c r="C1134">
        <v>-372762882.06999999</v>
      </c>
      <c r="D1134">
        <v>-373130072.13</v>
      </c>
      <c r="E1134">
        <v>-373221126.94999999</v>
      </c>
      <c r="F1134">
        <v>-374446594.17000002</v>
      </c>
      <c r="G1134">
        <v>-375044422.11000001</v>
      </c>
      <c r="H1134">
        <v>-375258112.88999999</v>
      </c>
      <c r="I1134">
        <v>-374767777.25</v>
      </c>
      <c r="J1134">
        <v>-372966172.87</v>
      </c>
      <c r="K1134">
        <v>-385885493.17000002</v>
      </c>
      <c r="L1134">
        <v>-390040386.42000002</v>
      </c>
    </row>
    <row r="1135" spans="1:12" x14ac:dyDescent="0.2">
      <c r="A1135" s="1" t="s">
        <v>1144</v>
      </c>
      <c r="C1135">
        <v>-252938796.81</v>
      </c>
      <c r="D1135">
        <v>-251765039.27000001</v>
      </c>
      <c r="E1135">
        <v>-252161732.97999999</v>
      </c>
      <c r="F1135">
        <v>-252323488.47999999</v>
      </c>
      <c r="G1135">
        <v>-226853758.38</v>
      </c>
      <c r="H1135">
        <v>-228217165.44999999</v>
      </c>
      <c r="I1135">
        <v>-224813711.94999999</v>
      </c>
      <c r="J1135">
        <v>-227416585.72</v>
      </c>
      <c r="K1135">
        <v>-233585021.99000001</v>
      </c>
      <c r="L1135">
        <v>-232959411.38</v>
      </c>
    </row>
    <row r="1136" spans="1:12" x14ac:dyDescent="0.2">
      <c r="A1136" s="1" t="s">
        <v>1145</v>
      </c>
      <c r="C1136">
        <v>-502336912.36000001</v>
      </c>
      <c r="D1136">
        <v>-502746351.02999997</v>
      </c>
      <c r="E1136">
        <v>-501457196.05000001</v>
      </c>
      <c r="F1136">
        <v>-507694301.45999998</v>
      </c>
      <c r="G1136">
        <v>-545416799.14999998</v>
      </c>
      <c r="H1136">
        <v>-550114109.48000002</v>
      </c>
      <c r="I1136">
        <v>-535050205.43000001</v>
      </c>
      <c r="J1136">
        <v>-520124581.45999998</v>
      </c>
      <c r="K1136">
        <v>-541439931.58000004</v>
      </c>
      <c r="L1136">
        <v>-559407610.44000006</v>
      </c>
    </row>
    <row r="1137" spans="1:12" x14ac:dyDescent="0.2">
      <c r="A1137" s="1" t="s">
        <v>1146</v>
      </c>
      <c r="C1137">
        <v>-613143213.38</v>
      </c>
      <c r="D1137">
        <v>-624573798.53999996</v>
      </c>
      <c r="E1137">
        <v>-615123127.70000005</v>
      </c>
      <c r="F1137">
        <v>-613624048.73000002</v>
      </c>
      <c r="G1137">
        <v>-647460637.16999996</v>
      </c>
      <c r="H1137">
        <v>-672417052.45000005</v>
      </c>
      <c r="I1137">
        <v>-646305309.46000004</v>
      </c>
      <c r="J1137">
        <v>-517767674.32999998</v>
      </c>
      <c r="K1137">
        <v>-657289455.63999999</v>
      </c>
      <c r="L1137">
        <v>-679930306.00999999</v>
      </c>
    </row>
    <row r="1138" spans="1:12" x14ac:dyDescent="0.2">
      <c r="A1138" s="1" t="s">
        <v>1147</v>
      </c>
      <c r="C1138">
        <v>-611174009.05999994</v>
      </c>
      <c r="D1138">
        <v>-619806834.78999996</v>
      </c>
      <c r="E1138">
        <v>-616923446.21000004</v>
      </c>
      <c r="F1138">
        <v>-629800348.53999996</v>
      </c>
      <c r="G1138">
        <v>-647502104.09000003</v>
      </c>
      <c r="H1138">
        <v>-655812478.38999999</v>
      </c>
      <c r="I1138">
        <v>-658442118.89999998</v>
      </c>
      <c r="J1138">
        <v>-603661323.98000002</v>
      </c>
      <c r="K1138">
        <v>-672895041.79999995</v>
      </c>
      <c r="L1138">
        <v>-659871882.61000001</v>
      </c>
    </row>
    <row r="1139" spans="1:12" x14ac:dyDescent="0.2">
      <c r="A1139" s="1" t="s">
        <v>1148</v>
      </c>
      <c r="C1139">
        <v>-603139352.32000005</v>
      </c>
      <c r="D1139">
        <v>-606787459.71000004</v>
      </c>
      <c r="E1139">
        <v>-604146440.53999996</v>
      </c>
      <c r="F1139">
        <v>-601452585.88999999</v>
      </c>
      <c r="G1139">
        <v>-639137699.75</v>
      </c>
      <c r="H1139">
        <v>-645016373.61000001</v>
      </c>
      <c r="I1139">
        <v>-639636297.03999996</v>
      </c>
      <c r="J1139">
        <v>-613500866.75999999</v>
      </c>
      <c r="K1139">
        <v>-648256964</v>
      </c>
      <c r="L1139">
        <v>-648279656.01999998</v>
      </c>
    </row>
    <row r="1140" spans="1:12" x14ac:dyDescent="0.2">
      <c r="A1140" s="1" t="s">
        <v>1149</v>
      </c>
      <c r="C1140">
        <v>-609779041.38</v>
      </c>
      <c r="D1140">
        <v>-610618226.13999999</v>
      </c>
      <c r="E1140">
        <v>-621291344.58000004</v>
      </c>
      <c r="F1140">
        <v>-611225203.85000002</v>
      </c>
      <c r="G1140">
        <v>-648709402.19000006</v>
      </c>
      <c r="H1140">
        <v>-658532058.96000004</v>
      </c>
      <c r="I1140">
        <v>-658537610.88</v>
      </c>
      <c r="J1140">
        <v>-566471894.73000002</v>
      </c>
      <c r="K1140">
        <v>-654522688.71000004</v>
      </c>
      <c r="L1140">
        <v>-653658275.67999995</v>
      </c>
    </row>
    <row r="1141" spans="1:12" x14ac:dyDescent="0.2">
      <c r="A1141" s="1" t="s">
        <v>1150</v>
      </c>
      <c r="C1141">
        <v>-609716482.45000005</v>
      </c>
      <c r="D1141">
        <v>-621647403.40999997</v>
      </c>
      <c r="E1141">
        <v>-607484433.42999995</v>
      </c>
      <c r="F1141">
        <v>-608268426.64999998</v>
      </c>
      <c r="G1141">
        <v>-706491483.38999999</v>
      </c>
      <c r="H1141">
        <v>-645761328.12</v>
      </c>
      <c r="I1141">
        <v>-664215613.32000005</v>
      </c>
      <c r="J1141">
        <v>-548384123.01999998</v>
      </c>
      <c r="K1141">
        <v>-577130935.13999999</v>
      </c>
      <c r="L1141">
        <v>-576455052.80999994</v>
      </c>
    </row>
    <row r="1142" spans="1:12" x14ac:dyDescent="0.2">
      <c r="A1142" s="1" t="s">
        <v>1151</v>
      </c>
      <c r="C1142">
        <v>-502304860.01999998</v>
      </c>
      <c r="D1142">
        <v>-507303122.97000003</v>
      </c>
      <c r="E1142">
        <v>-502170389.04000002</v>
      </c>
      <c r="F1142">
        <v>-504981664.93000001</v>
      </c>
      <c r="G1142">
        <v>-524357265.94999999</v>
      </c>
      <c r="H1142">
        <v>-521382437.06</v>
      </c>
      <c r="I1142">
        <v>-548358247.61000001</v>
      </c>
      <c r="J1142">
        <v>-532670063.04000002</v>
      </c>
      <c r="K1142">
        <v>-531179831.56</v>
      </c>
      <c r="L1142">
        <v>-553799837.46000004</v>
      </c>
    </row>
    <row r="1143" spans="1:12" x14ac:dyDescent="0.2">
      <c r="A1143" s="1" t="s">
        <v>1152</v>
      </c>
      <c r="C1143">
        <v>-601202984.99000001</v>
      </c>
      <c r="D1143">
        <v>-599817059.71000004</v>
      </c>
      <c r="E1143">
        <v>-611752635.03999996</v>
      </c>
      <c r="F1143">
        <v>-598047911.25</v>
      </c>
      <c r="G1143">
        <v>-635890435.5</v>
      </c>
      <c r="H1143">
        <v>-640983476.26999998</v>
      </c>
      <c r="I1143">
        <v>-632639037.94000006</v>
      </c>
      <c r="J1143">
        <v>-663699557.34000003</v>
      </c>
      <c r="K1143">
        <v>-648102884.90999997</v>
      </c>
      <c r="L1143">
        <v>-654165068.89999998</v>
      </c>
    </row>
    <row r="1144" spans="1:12" x14ac:dyDescent="0.2">
      <c r="A1144" s="1" t="s">
        <v>1153</v>
      </c>
      <c r="C1144">
        <v>-540464848.29999995</v>
      </c>
      <c r="D1144">
        <v>-552761555.33000004</v>
      </c>
      <c r="E1144">
        <v>-538141775.71000004</v>
      </c>
      <c r="F1144">
        <v>-541725619.00999999</v>
      </c>
      <c r="G1144">
        <v>-571483654.12</v>
      </c>
      <c r="H1144">
        <v>-570012197.85000002</v>
      </c>
      <c r="I1144">
        <v>-566332100.20000005</v>
      </c>
      <c r="J1144">
        <v>-592042204.38</v>
      </c>
      <c r="K1144">
        <v>-598265806.85000002</v>
      </c>
      <c r="L1144">
        <v>-587654516.28999996</v>
      </c>
    </row>
    <row r="1145" spans="1:12" x14ac:dyDescent="0.2">
      <c r="A1145" s="1" t="s">
        <v>1154</v>
      </c>
      <c r="C1145">
        <v>-560300583.85000002</v>
      </c>
      <c r="D1145">
        <v>-559625495.44000006</v>
      </c>
      <c r="E1145">
        <v>-553901985.94000006</v>
      </c>
      <c r="F1145">
        <v>-556644608.07000005</v>
      </c>
      <c r="G1145">
        <v>-584109072.73000002</v>
      </c>
      <c r="H1145">
        <v>-587598761.89999998</v>
      </c>
      <c r="I1145">
        <v>-578837747.27999997</v>
      </c>
      <c r="J1145">
        <v>-594462613.12</v>
      </c>
      <c r="K1145">
        <v>-604646497.89999998</v>
      </c>
      <c r="L1145">
        <v>-610728371.45000005</v>
      </c>
    </row>
    <row r="1146" spans="1:12" x14ac:dyDescent="0.2">
      <c r="A1146" s="1" t="s">
        <v>1155</v>
      </c>
      <c r="C1146">
        <v>-615194792.96000004</v>
      </c>
      <c r="D1146">
        <v>-601775875.05999994</v>
      </c>
      <c r="E1146">
        <v>-610515264.27999997</v>
      </c>
      <c r="F1146">
        <v>-608316967.84000003</v>
      </c>
      <c r="G1146">
        <v>-654464101.21000004</v>
      </c>
      <c r="H1146">
        <v>-659148439.71000004</v>
      </c>
      <c r="I1146">
        <v>-639293965.36000001</v>
      </c>
      <c r="J1146">
        <v>-383690334.37</v>
      </c>
      <c r="K1146">
        <v>-657869336.54999995</v>
      </c>
      <c r="L1146">
        <v>-695208416.63999999</v>
      </c>
    </row>
    <row r="1147" spans="1:12" x14ac:dyDescent="0.2">
      <c r="A1147" s="1" t="s">
        <v>1156</v>
      </c>
      <c r="E1147">
        <v>-471874036.62</v>
      </c>
    </row>
    <row r="1148" spans="1:12" x14ac:dyDescent="0.2">
      <c r="A1148" s="1" t="s">
        <v>1157</v>
      </c>
      <c r="C1148">
        <v>-553438811.63999999</v>
      </c>
      <c r="D1148">
        <v>-552907168.38</v>
      </c>
      <c r="E1148">
        <v>-546855976.03999996</v>
      </c>
      <c r="F1148">
        <v>-351249959.47000003</v>
      </c>
      <c r="G1148">
        <v>-398298968.87</v>
      </c>
      <c r="H1148">
        <v>-307064137.81</v>
      </c>
      <c r="I1148">
        <v>-300134281.67000002</v>
      </c>
      <c r="J1148">
        <v>-559666018.02999997</v>
      </c>
      <c r="K1148">
        <v>-552170804.07000005</v>
      </c>
      <c r="L1148">
        <v>-550166483.37</v>
      </c>
    </row>
    <row r="1149" spans="1:12" x14ac:dyDescent="0.2">
      <c r="A1149" s="1" t="s">
        <v>1158</v>
      </c>
      <c r="C1149">
        <v>-335567904.69</v>
      </c>
      <c r="D1149">
        <v>-341087602.62</v>
      </c>
      <c r="E1149">
        <v>-333737618.95999998</v>
      </c>
      <c r="F1149">
        <v>-325139832.49000001</v>
      </c>
      <c r="G1149">
        <v>-357859582.69999999</v>
      </c>
      <c r="H1149">
        <v>-351775117.33999997</v>
      </c>
      <c r="I1149">
        <v>-335877442.33999997</v>
      </c>
      <c r="J1149">
        <v>-348154943.04000002</v>
      </c>
      <c r="K1149">
        <v>-324527478.00999999</v>
      </c>
      <c r="L1149">
        <v>-332086468.91000003</v>
      </c>
    </row>
    <row r="1150" spans="1:12" x14ac:dyDescent="0.2">
      <c r="A1150" s="1" t="s">
        <v>1159</v>
      </c>
      <c r="C1150">
        <v>-414636510.94999999</v>
      </c>
      <c r="D1150">
        <v>-412044293.50999999</v>
      </c>
      <c r="E1150">
        <v>-416566346.82999998</v>
      </c>
      <c r="F1150">
        <v>-418602393.66000003</v>
      </c>
      <c r="G1150">
        <v>-438207578.10000002</v>
      </c>
      <c r="H1150">
        <v>-412621530.43000001</v>
      </c>
      <c r="I1150">
        <v>-429836088.45999998</v>
      </c>
      <c r="J1150">
        <v>-435535791.75999999</v>
      </c>
      <c r="K1150">
        <v>-443495596.67000002</v>
      </c>
      <c r="L1150">
        <v>-437078592.56</v>
      </c>
    </row>
    <row r="1151" spans="1:12" x14ac:dyDescent="0.2">
      <c r="A1151" s="1" t="s">
        <v>1160</v>
      </c>
      <c r="C1151">
        <v>-396301544.85000002</v>
      </c>
      <c r="D1151">
        <v>-395065185.45999998</v>
      </c>
      <c r="E1151">
        <v>-399445508.04000002</v>
      </c>
      <c r="F1151">
        <v>-401126365.26999998</v>
      </c>
      <c r="G1151">
        <v>-417902504.06999999</v>
      </c>
      <c r="H1151">
        <v>-415298499.42000002</v>
      </c>
      <c r="I1151">
        <v>-417327055.94999999</v>
      </c>
      <c r="J1151">
        <v>-417860004.62</v>
      </c>
      <c r="K1151">
        <v>-423979952.10000002</v>
      </c>
      <c r="L1151">
        <v>-425406778.31999999</v>
      </c>
    </row>
    <row r="1152" spans="1:12" x14ac:dyDescent="0.2">
      <c r="A1152" s="1" t="s">
        <v>1161</v>
      </c>
      <c r="C1152">
        <v>-115130191.01000001</v>
      </c>
      <c r="E1152">
        <v>-528838838.44999999</v>
      </c>
    </row>
    <row r="1153" spans="1:12" x14ac:dyDescent="0.2">
      <c r="A1153" s="1" t="s">
        <v>1162</v>
      </c>
      <c r="C1153">
        <v>-65656769.219999999</v>
      </c>
      <c r="D1153">
        <v>-61701068.289999999</v>
      </c>
    </row>
    <row r="1154" spans="1:12" x14ac:dyDescent="0.2">
      <c r="A1154" s="1" t="s">
        <v>1163</v>
      </c>
      <c r="C1154">
        <v>-605926381.13</v>
      </c>
      <c r="D1154">
        <v>-609018630.20000005</v>
      </c>
      <c r="E1154">
        <v>-609415205.33000004</v>
      </c>
      <c r="F1154">
        <v>-602438953.97000003</v>
      </c>
      <c r="G1154">
        <v>-659753957.26999998</v>
      </c>
      <c r="H1154">
        <v>-666537846.21000004</v>
      </c>
      <c r="I1154">
        <v>-658840222.47000003</v>
      </c>
      <c r="J1154">
        <v>-660680008.01999998</v>
      </c>
      <c r="K1154">
        <v>-673933094.80999994</v>
      </c>
      <c r="L1154">
        <v>-683957281.16999996</v>
      </c>
    </row>
    <row r="1155" spans="1:12" x14ac:dyDescent="0.2">
      <c r="A1155" s="1" t="s">
        <v>1164</v>
      </c>
      <c r="C1155">
        <v>-496327577.58999997</v>
      </c>
      <c r="D1155">
        <v>-495420762.06999999</v>
      </c>
      <c r="E1155">
        <v>-495766269.99000001</v>
      </c>
      <c r="F1155">
        <v>-478671511</v>
      </c>
      <c r="G1155">
        <v>-495610502.94</v>
      </c>
      <c r="H1155">
        <v>-506284414.19999999</v>
      </c>
      <c r="I1155">
        <v>-515441624.80000001</v>
      </c>
      <c r="J1155">
        <v>-514044359.32999998</v>
      </c>
      <c r="K1155">
        <v>-519860608.50999999</v>
      </c>
      <c r="L1155">
        <v>-508735040.33999997</v>
      </c>
    </row>
    <row r="1156" spans="1:12" x14ac:dyDescent="0.2">
      <c r="A1156" s="1" t="s">
        <v>1165</v>
      </c>
      <c r="C1156">
        <v>-549159614.71000004</v>
      </c>
      <c r="D1156">
        <v>-543658693.92999995</v>
      </c>
      <c r="E1156">
        <v>-547340542.38</v>
      </c>
      <c r="F1156">
        <v>-538857083.35000002</v>
      </c>
      <c r="G1156">
        <v>-560359540.38</v>
      </c>
      <c r="H1156">
        <v>-590393831.92999995</v>
      </c>
      <c r="I1156">
        <v>-597401443.25</v>
      </c>
      <c r="J1156">
        <v>-584281423.17999995</v>
      </c>
      <c r="K1156">
        <v>-590474514.53999996</v>
      </c>
      <c r="L1156">
        <v>-337996600.87</v>
      </c>
    </row>
    <row r="1157" spans="1:12" x14ac:dyDescent="0.2">
      <c r="A1157" s="1" t="s">
        <v>1166</v>
      </c>
      <c r="C1157">
        <v>-378729084.69999999</v>
      </c>
      <c r="D1157">
        <v>-380968477.70999998</v>
      </c>
      <c r="E1157">
        <v>-379325476.75999999</v>
      </c>
      <c r="F1157">
        <v>-369090295.66000003</v>
      </c>
      <c r="G1157">
        <v>-380023906.69</v>
      </c>
      <c r="H1157">
        <v>-367363549.25999999</v>
      </c>
      <c r="I1157">
        <v>-368658670.69</v>
      </c>
      <c r="J1157">
        <v>-372331212.14999998</v>
      </c>
      <c r="K1157">
        <v>-246317265.28</v>
      </c>
      <c r="L1157">
        <v>-372926400.31999999</v>
      </c>
    </row>
    <row r="1158" spans="1:12" x14ac:dyDescent="0.2">
      <c r="A1158" s="1" t="s">
        <v>1167</v>
      </c>
      <c r="C1158">
        <v>-522431496.58999997</v>
      </c>
      <c r="D1158">
        <v>-530859713.12</v>
      </c>
      <c r="E1158">
        <v>-533971257.18000001</v>
      </c>
      <c r="F1158">
        <v>-514184550.85000002</v>
      </c>
      <c r="G1158">
        <v>-562828244.63</v>
      </c>
      <c r="H1158">
        <v>-583618125.17999995</v>
      </c>
      <c r="I1158">
        <v>-587230717.17999995</v>
      </c>
      <c r="J1158">
        <v>-546276592.01999998</v>
      </c>
      <c r="K1158">
        <v>-526728828.37</v>
      </c>
      <c r="L1158">
        <v>-606420837.48000002</v>
      </c>
    </row>
    <row r="1159" spans="1:12" x14ac:dyDescent="0.2">
      <c r="A1159" s="1" t="s">
        <v>1168</v>
      </c>
      <c r="C1159">
        <v>-619991504.46000004</v>
      </c>
      <c r="D1159">
        <v>-607217350.95000005</v>
      </c>
      <c r="E1159">
        <v>-632151172.00999999</v>
      </c>
      <c r="F1159">
        <v>-626864662.92999995</v>
      </c>
      <c r="G1159">
        <v>-504222091.14999998</v>
      </c>
      <c r="H1159">
        <v>-464730763.64999998</v>
      </c>
      <c r="I1159">
        <v>-513298351.20999998</v>
      </c>
      <c r="J1159">
        <v>-660484992.72000003</v>
      </c>
      <c r="K1159">
        <v>-708804935.75999999</v>
      </c>
      <c r="L1159">
        <v>-670280767.33000004</v>
      </c>
    </row>
    <row r="1160" spans="1:12" x14ac:dyDescent="0.2">
      <c r="A1160" s="1" t="s">
        <v>1169</v>
      </c>
      <c r="C1160">
        <v>-598528022.42999995</v>
      </c>
      <c r="D1160">
        <v>-585729045.10000002</v>
      </c>
      <c r="E1160">
        <v>-600886150.98000002</v>
      </c>
      <c r="F1160">
        <v>-586606536.25999999</v>
      </c>
      <c r="G1160">
        <v>-497960564.35000002</v>
      </c>
      <c r="H1160">
        <v>-549684713.75</v>
      </c>
      <c r="I1160">
        <v>-289594931.26999998</v>
      </c>
      <c r="J1160">
        <v>-367926259.5</v>
      </c>
      <c r="K1160">
        <v>-389887357.27999997</v>
      </c>
      <c r="L1160">
        <v>-395385904.52999997</v>
      </c>
    </row>
    <row r="1161" spans="1:12" x14ac:dyDescent="0.2">
      <c r="A1161" s="1" t="s">
        <v>1170</v>
      </c>
      <c r="C1161">
        <v>-537400604.69000006</v>
      </c>
      <c r="D1161">
        <v>-542151007.42999995</v>
      </c>
      <c r="E1161">
        <v>-546767061.12</v>
      </c>
      <c r="F1161">
        <v>-531459530.58999997</v>
      </c>
      <c r="G1161">
        <v>-581447722.80999994</v>
      </c>
      <c r="H1161">
        <v>-506343875.68000001</v>
      </c>
      <c r="I1161">
        <v>-505646681.38999999</v>
      </c>
      <c r="J1161">
        <v>-507848352.17000002</v>
      </c>
      <c r="K1161">
        <v>-508093617.37</v>
      </c>
      <c r="L1161">
        <v>-505762558.27999997</v>
      </c>
    </row>
    <row r="1162" spans="1:12" x14ac:dyDescent="0.2">
      <c r="A1162" s="1" t="s">
        <v>1171</v>
      </c>
      <c r="C1162">
        <v>-523214834</v>
      </c>
      <c r="D1162">
        <v>-519163595.89999998</v>
      </c>
      <c r="E1162">
        <v>-522746090.81999999</v>
      </c>
      <c r="F1162">
        <v>-518206010.81</v>
      </c>
      <c r="G1162">
        <v>-558718174.64999998</v>
      </c>
      <c r="H1162">
        <v>-554992772.59000003</v>
      </c>
      <c r="I1162">
        <v>-550421834.00999999</v>
      </c>
      <c r="J1162">
        <v>-548390323.45000005</v>
      </c>
      <c r="K1162">
        <v>-557717134.63</v>
      </c>
      <c r="L1162">
        <v>-560822045.85000002</v>
      </c>
    </row>
    <row r="1163" spans="1:12" x14ac:dyDescent="0.2">
      <c r="A1163" s="1" t="s">
        <v>1172</v>
      </c>
      <c r="C1163">
        <v>-595699934.79999995</v>
      </c>
      <c r="D1163">
        <v>-592934863.83000004</v>
      </c>
      <c r="E1163">
        <v>-594510499.94000006</v>
      </c>
      <c r="F1163">
        <v>-589185143.51999998</v>
      </c>
      <c r="G1163">
        <v>-654852397.48000002</v>
      </c>
      <c r="H1163">
        <v>-641206679.20000005</v>
      </c>
      <c r="I1163">
        <v>-638771925.49000001</v>
      </c>
      <c r="J1163">
        <v>-635744201.75999999</v>
      </c>
      <c r="K1163">
        <v>-602331503.54999995</v>
      </c>
      <c r="L1163">
        <v>-600158540.13999999</v>
      </c>
    </row>
    <row r="1164" spans="1:12" x14ac:dyDescent="0.2">
      <c r="A1164" s="1" t="s">
        <v>1173</v>
      </c>
      <c r="C1164">
        <v>-597313687.01999998</v>
      </c>
      <c r="D1164">
        <v>-588358931</v>
      </c>
      <c r="E1164">
        <v>-589086454.38999999</v>
      </c>
      <c r="F1164">
        <v>-592567854.63</v>
      </c>
      <c r="G1164">
        <v>-612405319.07000005</v>
      </c>
      <c r="H1164">
        <v>-627347373.30999994</v>
      </c>
      <c r="I1164">
        <v>-628422367.94000006</v>
      </c>
      <c r="J1164">
        <v>-520209971.57999998</v>
      </c>
      <c r="K1164">
        <v>-528190162.01999998</v>
      </c>
      <c r="L1164">
        <v>-523572512.61000001</v>
      </c>
    </row>
    <row r="1165" spans="1:12" x14ac:dyDescent="0.2">
      <c r="A1165" s="1" t="s">
        <v>1174</v>
      </c>
      <c r="C1165">
        <v>-346927052.10000002</v>
      </c>
      <c r="D1165">
        <v>-343691027.16000003</v>
      </c>
      <c r="E1165">
        <v>-346919228.33999997</v>
      </c>
      <c r="F1165">
        <v>-346627150.25</v>
      </c>
      <c r="G1165">
        <v>-329996370.19</v>
      </c>
      <c r="H1165">
        <v>-350413543.05000001</v>
      </c>
      <c r="I1165">
        <v>-331653087.62</v>
      </c>
      <c r="J1165">
        <v>-330567074.67000002</v>
      </c>
      <c r="K1165">
        <v>-349040532.24000001</v>
      </c>
      <c r="L1165">
        <v>-338648277.32999998</v>
      </c>
    </row>
    <row r="1166" spans="1:12" x14ac:dyDescent="0.2">
      <c r="A1166" s="1" t="s">
        <v>1175</v>
      </c>
      <c r="C1166">
        <v>-264253175.78</v>
      </c>
      <c r="D1166">
        <v>-260066416.93000001</v>
      </c>
      <c r="E1166">
        <v>-262187048.09</v>
      </c>
      <c r="F1166">
        <v>-265038143.31</v>
      </c>
      <c r="G1166">
        <v>-256402868.28999999</v>
      </c>
      <c r="H1166">
        <v>-255558137.72999999</v>
      </c>
      <c r="I1166">
        <v>-253113501.94999999</v>
      </c>
      <c r="J1166">
        <v>-245072663.02000001</v>
      </c>
      <c r="K1166">
        <v>-258630621.46000001</v>
      </c>
      <c r="L1166">
        <v>-252983465.72</v>
      </c>
    </row>
    <row r="1167" spans="1:12" x14ac:dyDescent="0.2">
      <c r="A1167" s="1" t="s">
        <v>1176</v>
      </c>
      <c r="C1167">
        <v>-438606109.25</v>
      </c>
      <c r="D1167">
        <v>-437445126.97000003</v>
      </c>
      <c r="E1167">
        <v>-433895956.13999999</v>
      </c>
      <c r="F1167">
        <v>-434452410.39999998</v>
      </c>
      <c r="G1167">
        <v>-444046106.43000001</v>
      </c>
      <c r="H1167">
        <v>-460781047.75999999</v>
      </c>
      <c r="I1167">
        <v>-440020931.35000002</v>
      </c>
      <c r="J1167">
        <v>-453380758.45999998</v>
      </c>
      <c r="K1167">
        <v>-449426488.36000001</v>
      </c>
      <c r="L1167">
        <v>-462110708.00999999</v>
      </c>
    </row>
    <row r="1168" spans="1:12" x14ac:dyDescent="0.2">
      <c r="A1168" s="1" t="s">
        <v>1177</v>
      </c>
      <c r="C1168">
        <v>-537122977.29999995</v>
      </c>
      <c r="D1168">
        <v>-543099883.52999997</v>
      </c>
      <c r="E1168">
        <v>-534809704.63999999</v>
      </c>
      <c r="F1168">
        <v>-544695833.47000003</v>
      </c>
      <c r="G1168">
        <v>-558895691.05999994</v>
      </c>
      <c r="H1168">
        <v>-563934115.15999997</v>
      </c>
      <c r="I1168">
        <v>-569890546.78999996</v>
      </c>
      <c r="J1168">
        <v>-562078511.63</v>
      </c>
      <c r="K1168">
        <v>-566900005.82000005</v>
      </c>
      <c r="L1168">
        <v>-562518902.62</v>
      </c>
    </row>
    <row r="1169" spans="1:12" x14ac:dyDescent="0.2">
      <c r="A1169" s="1" t="s">
        <v>1178</v>
      </c>
      <c r="C1169">
        <v>-608694990.66999996</v>
      </c>
      <c r="D1169">
        <v>-614656919.30999994</v>
      </c>
      <c r="E1169">
        <v>-608677761.34000003</v>
      </c>
      <c r="F1169">
        <v>-609262013.87</v>
      </c>
      <c r="G1169">
        <v>-642223208.59000003</v>
      </c>
      <c r="H1169">
        <v>-646411397.54999995</v>
      </c>
      <c r="I1169">
        <v>-641562228.73000002</v>
      </c>
      <c r="J1169">
        <v>-658552100.23000002</v>
      </c>
      <c r="K1169">
        <v>-653619664.03999996</v>
      </c>
      <c r="L1169">
        <v>-653331294.74000001</v>
      </c>
    </row>
    <row r="1170" spans="1:12" x14ac:dyDescent="0.2">
      <c r="A1170" s="1" t="s">
        <v>1179</v>
      </c>
      <c r="C1170">
        <v>-587891247.39999998</v>
      </c>
      <c r="D1170">
        <v>-587923449.80999994</v>
      </c>
      <c r="E1170">
        <v>-583766748.80999994</v>
      </c>
      <c r="F1170">
        <v>-585930718.00999999</v>
      </c>
      <c r="G1170">
        <v>-618590719.40999997</v>
      </c>
      <c r="H1170">
        <v>-632629322.25999999</v>
      </c>
      <c r="I1170">
        <v>-624760409.64999998</v>
      </c>
      <c r="J1170">
        <v>-628611346.05999994</v>
      </c>
      <c r="K1170">
        <v>-629043225.38</v>
      </c>
      <c r="L1170">
        <v>-628525645.87</v>
      </c>
    </row>
    <row r="1171" spans="1:12" x14ac:dyDescent="0.2">
      <c r="A1171" s="1" t="s">
        <v>1180</v>
      </c>
      <c r="C1171">
        <v>-543813919.07000005</v>
      </c>
      <c r="D1171">
        <v>-551306395.64999998</v>
      </c>
      <c r="E1171">
        <v>-540884389.85000002</v>
      </c>
      <c r="F1171">
        <v>-545621055.78999996</v>
      </c>
      <c r="G1171">
        <v>-563302050.03999996</v>
      </c>
      <c r="H1171">
        <v>-573659851.38999999</v>
      </c>
      <c r="I1171">
        <v>-559504759.08000004</v>
      </c>
      <c r="J1171">
        <v>-577485497.26999998</v>
      </c>
      <c r="K1171">
        <v>-591613784.86000001</v>
      </c>
      <c r="L1171">
        <v>-580623970.60000002</v>
      </c>
    </row>
    <row r="1172" spans="1:12" x14ac:dyDescent="0.2">
      <c r="A1172" s="1" t="s">
        <v>1181</v>
      </c>
      <c r="C1172">
        <v>-490950706.30000001</v>
      </c>
      <c r="D1172">
        <v>-485898056.55000001</v>
      </c>
      <c r="E1172">
        <v>-481449001.70999998</v>
      </c>
      <c r="F1172">
        <v>-487930799.23000002</v>
      </c>
      <c r="G1172">
        <v>-504215022.32999998</v>
      </c>
      <c r="H1172">
        <v>-503398651.42000002</v>
      </c>
      <c r="I1172">
        <v>-494572198.57999998</v>
      </c>
      <c r="J1172">
        <v>-508837010.42000002</v>
      </c>
      <c r="K1172">
        <v>-521310273.81999999</v>
      </c>
      <c r="L1172">
        <v>-512793927.77999997</v>
      </c>
    </row>
    <row r="1173" spans="1:12" x14ac:dyDescent="0.2">
      <c r="A1173" s="1" t="s">
        <v>1182</v>
      </c>
      <c r="C1173">
        <v>-561477293.60000002</v>
      </c>
      <c r="D1173">
        <v>-552474043.90999997</v>
      </c>
      <c r="E1173">
        <v>-558494983.5</v>
      </c>
      <c r="F1173">
        <v>-557251127.94000006</v>
      </c>
      <c r="G1173">
        <v>-608618855.92999995</v>
      </c>
      <c r="H1173">
        <v>-597085876.36000001</v>
      </c>
      <c r="I1173">
        <v>-584942251.61000001</v>
      </c>
      <c r="J1173">
        <v>-575906590.15999997</v>
      </c>
      <c r="K1173">
        <v>-598544483.97000003</v>
      </c>
      <c r="L1173">
        <v>-604921394.09000003</v>
      </c>
    </row>
    <row r="1174" spans="1:12" x14ac:dyDescent="0.2">
      <c r="A1174" s="1" t="s">
        <v>1183</v>
      </c>
      <c r="C1174">
        <v>-493064492.26999998</v>
      </c>
      <c r="D1174">
        <v>-492820711.67000002</v>
      </c>
      <c r="E1174">
        <v>-487629942.06999999</v>
      </c>
      <c r="F1174">
        <v>-480578415.12</v>
      </c>
      <c r="G1174">
        <v>-429808357.98000002</v>
      </c>
      <c r="H1174">
        <v>-435347311.5</v>
      </c>
      <c r="I1174">
        <v>-424019272.56</v>
      </c>
      <c r="J1174">
        <v>-517223366.94</v>
      </c>
      <c r="K1174">
        <v>-515930496.48000002</v>
      </c>
      <c r="L1174">
        <v>-511909752.72000003</v>
      </c>
    </row>
    <row r="1175" spans="1:12" x14ac:dyDescent="0.2">
      <c r="A1175" s="1" t="s">
        <v>1184</v>
      </c>
      <c r="C1175">
        <v>-363668111.31999999</v>
      </c>
      <c r="D1175">
        <v>-365261906.49000001</v>
      </c>
      <c r="E1175">
        <v>-348590235.69</v>
      </c>
      <c r="F1175">
        <v>-341358037.75</v>
      </c>
      <c r="G1175">
        <v>-384059136.42000002</v>
      </c>
      <c r="H1175">
        <v>-393441198</v>
      </c>
      <c r="I1175">
        <v>-340264037.64999998</v>
      </c>
      <c r="J1175">
        <v>-379161695.02999997</v>
      </c>
      <c r="K1175">
        <v>-357908418.17000002</v>
      </c>
      <c r="L1175">
        <v>-336552831.38</v>
      </c>
    </row>
    <row r="1176" spans="1:12" x14ac:dyDescent="0.2">
      <c r="A1176" s="1" t="s">
        <v>1185</v>
      </c>
      <c r="C1176">
        <v>-570330747.83000004</v>
      </c>
      <c r="D1176">
        <v>-559381581.71000004</v>
      </c>
      <c r="E1176">
        <v>-565186217.92999995</v>
      </c>
      <c r="F1176">
        <v>-564913893.71000004</v>
      </c>
      <c r="G1176">
        <v>-593465682.60000002</v>
      </c>
      <c r="H1176">
        <v>-578541176.17999995</v>
      </c>
      <c r="I1176">
        <v>-627462132.25</v>
      </c>
      <c r="J1176">
        <v>-628525245.98000002</v>
      </c>
      <c r="K1176">
        <v>-635299718.27999997</v>
      </c>
      <c r="L1176">
        <v>-590659099.28999996</v>
      </c>
    </row>
    <row r="1177" spans="1:12" x14ac:dyDescent="0.2">
      <c r="A1177" s="1" t="s">
        <v>1186</v>
      </c>
      <c r="C1177">
        <v>-314062334.31999999</v>
      </c>
      <c r="D1177">
        <v>-312057777.06</v>
      </c>
      <c r="E1177">
        <v>-316362034.31999999</v>
      </c>
      <c r="F1177">
        <v>-319550242.82999998</v>
      </c>
      <c r="G1177">
        <v>-311608500.87</v>
      </c>
      <c r="H1177">
        <v>-300210965.66000003</v>
      </c>
      <c r="I1177">
        <v>-301089855.41000003</v>
      </c>
      <c r="J1177">
        <v>-307490049.60000002</v>
      </c>
      <c r="K1177">
        <v>-309545104.75999999</v>
      </c>
      <c r="L1177">
        <v>-318773041.44</v>
      </c>
    </row>
    <row r="1178" spans="1:12" x14ac:dyDescent="0.2">
      <c r="A1178" s="1" t="s">
        <v>1187</v>
      </c>
      <c r="C1178">
        <v>-499609241.79000002</v>
      </c>
      <c r="D1178">
        <v>-500008737.93000001</v>
      </c>
      <c r="E1178">
        <v>-502742942.38</v>
      </c>
      <c r="F1178">
        <v>-495680519.63</v>
      </c>
      <c r="G1178">
        <v>-389606871.80000001</v>
      </c>
      <c r="H1178">
        <v>-521429698.5</v>
      </c>
      <c r="I1178">
        <v>-379499762.60000002</v>
      </c>
      <c r="J1178">
        <v>-412064611.91000003</v>
      </c>
      <c r="K1178">
        <v>-365402549.35000002</v>
      </c>
      <c r="L1178">
        <v>-384998695.00999999</v>
      </c>
    </row>
    <row r="1179" spans="1:12" x14ac:dyDescent="0.2">
      <c r="A1179" s="1" t="s">
        <v>1188</v>
      </c>
      <c r="C1179">
        <v>-334805093.19999999</v>
      </c>
      <c r="D1179">
        <v>-272792831.79000002</v>
      </c>
      <c r="E1179">
        <v>-65568072.979999997</v>
      </c>
    </row>
    <row r="1180" spans="1:12" x14ac:dyDescent="0.2">
      <c r="A1180" s="1" t="s">
        <v>1189</v>
      </c>
      <c r="C1180">
        <v>-548817036.98000002</v>
      </c>
      <c r="D1180">
        <v>-555196235.66999996</v>
      </c>
      <c r="E1180">
        <v>-569302877.19000006</v>
      </c>
      <c r="F1180">
        <v>-549363380.55999994</v>
      </c>
      <c r="G1180">
        <v>-577069417.34000003</v>
      </c>
      <c r="H1180">
        <v>-605030452.16999996</v>
      </c>
      <c r="I1180">
        <v>-598313127.25999999</v>
      </c>
      <c r="J1180">
        <v>-587067484.78999996</v>
      </c>
      <c r="K1180">
        <v>-595103774.48000002</v>
      </c>
      <c r="L1180">
        <v>-318263034.37</v>
      </c>
    </row>
    <row r="1181" spans="1:12" x14ac:dyDescent="0.2">
      <c r="A1181" s="1" t="s">
        <v>1190</v>
      </c>
      <c r="C1181">
        <v>-596474763.48000002</v>
      </c>
      <c r="D1181">
        <v>-586098855.82000005</v>
      </c>
      <c r="E1181">
        <v>-604813263.10000002</v>
      </c>
      <c r="F1181">
        <v>-597288773.55999994</v>
      </c>
      <c r="G1181">
        <v>-641711439.77999997</v>
      </c>
      <c r="H1181">
        <v>-701672504.02999997</v>
      </c>
      <c r="I1181">
        <v>-653730713.50999999</v>
      </c>
      <c r="J1181">
        <v>-648633156.14999998</v>
      </c>
      <c r="K1181">
        <v>-658749943.72000003</v>
      </c>
      <c r="L1181">
        <v>-661288195.75999999</v>
      </c>
    </row>
    <row r="1182" spans="1:12" x14ac:dyDescent="0.2">
      <c r="A1182" s="1" t="s">
        <v>1191</v>
      </c>
      <c r="C1182">
        <v>-536940311.89999998</v>
      </c>
      <c r="D1182">
        <v>-532104587.97000003</v>
      </c>
      <c r="E1182">
        <v>-541156174.36000001</v>
      </c>
      <c r="F1182">
        <v>-537873187.92999995</v>
      </c>
      <c r="G1182">
        <v>-553609999.57000005</v>
      </c>
      <c r="H1182">
        <v>-583869496.34000003</v>
      </c>
      <c r="I1182">
        <v>-564900213.75999999</v>
      </c>
      <c r="J1182">
        <v>-577982816.25</v>
      </c>
      <c r="K1182">
        <v>-566962182.02999997</v>
      </c>
      <c r="L1182">
        <v>-426560275.12</v>
      </c>
    </row>
    <row r="1183" spans="1:12" x14ac:dyDescent="0.2">
      <c r="A1183" s="1" t="s">
        <v>1192</v>
      </c>
      <c r="C1183">
        <v>-573665184.96000004</v>
      </c>
      <c r="D1183">
        <v>-581502149.88999999</v>
      </c>
      <c r="E1183">
        <v>-582849664.04999995</v>
      </c>
      <c r="F1183">
        <v>-578010201.24000001</v>
      </c>
      <c r="G1183">
        <v>-440451524.56999999</v>
      </c>
      <c r="H1183">
        <v>-451440682.51999998</v>
      </c>
      <c r="I1183">
        <v>-444733027.06</v>
      </c>
      <c r="J1183">
        <v>-617369947.19000006</v>
      </c>
      <c r="K1183">
        <v>-552928536.38999999</v>
      </c>
      <c r="L1183">
        <v>-484741050.06999999</v>
      </c>
    </row>
    <row r="1184" spans="1:12" x14ac:dyDescent="0.2">
      <c r="A1184" s="1" t="s">
        <v>1193</v>
      </c>
      <c r="C1184">
        <v>-601010480.62</v>
      </c>
      <c r="D1184">
        <v>-605437577.49000001</v>
      </c>
      <c r="E1184">
        <v>-609247377.57000005</v>
      </c>
      <c r="F1184">
        <v>-602545187.15999997</v>
      </c>
      <c r="G1184">
        <v>-563070807.04999995</v>
      </c>
      <c r="H1184">
        <v>-468939771.35000002</v>
      </c>
      <c r="I1184">
        <v>-134567116.88</v>
      </c>
      <c r="J1184">
        <v>-305824179.06999999</v>
      </c>
      <c r="K1184">
        <v>-369226674.56999999</v>
      </c>
      <c r="L1184">
        <v>-274433637.52999997</v>
      </c>
    </row>
    <row r="1185" spans="1:12" x14ac:dyDescent="0.2">
      <c r="A1185" s="1" t="s">
        <v>1194</v>
      </c>
      <c r="C1185">
        <v>-565056388.25999999</v>
      </c>
      <c r="D1185">
        <v>-563261452.66999996</v>
      </c>
      <c r="E1185">
        <v>-561383495.30999994</v>
      </c>
      <c r="F1185">
        <v>-561137565.02999997</v>
      </c>
      <c r="G1185">
        <v>-600042026.58000004</v>
      </c>
      <c r="H1185">
        <v>-599919328.79999995</v>
      </c>
      <c r="I1185">
        <v>-595306765.25</v>
      </c>
      <c r="J1185">
        <v>-593734314.53999996</v>
      </c>
      <c r="K1185">
        <v>-597449052.03999996</v>
      </c>
      <c r="L1185">
        <v>-179673873.02000001</v>
      </c>
    </row>
    <row r="1186" spans="1:12" x14ac:dyDescent="0.2">
      <c r="A1186" s="1" t="s">
        <v>1195</v>
      </c>
      <c r="C1186">
        <v>-594864024.07000005</v>
      </c>
      <c r="D1186">
        <v>-595321770.55999994</v>
      </c>
      <c r="E1186">
        <v>-600155591.91999996</v>
      </c>
      <c r="F1186">
        <v>-590096454.88</v>
      </c>
      <c r="G1186">
        <v>-621211776.30999994</v>
      </c>
      <c r="H1186">
        <v>-661759039.01999998</v>
      </c>
      <c r="I1186">
        <v>-635370898.70000005</v>
      </c>
      <c r="J1186">
        <v>-497224919.94999999</v>
      </c>
      <c r="K1186">
        <v>-511414019.27999997</v>
      </c>
      <c r="L1186">
        <v>-504710173.82999998</v>
      </c>
    </row>
    <row r="1187" spans="1:12" x14ac:dyDescent="0.2">
      <c r="A1187" s="1" t="s">
        <v>1196</v>
      </c>
      <c r="C1187">
        <v>-533183361.41000003</v>
      </c>
      <c r="D1187">
        <v>-530723671.56999999</v>
      </c>
      <c r="E1187">
        <v>-535053460.43000001</v>
      </c>
      <c r="F1187">
        <v>-527690686.79000002</v>
      </c>
      <c r="G1187">
        <v>-572401953.44000006</v>
      </c>
      <c r="H1187">
        <v>-564269286.62</v>
      </c>
      <c r="I1187">
        <v>-566415388.99000001</v>
      </c>
      <c r="J1187">
        <v>-499648706.99000001</v>
      </c>
      <c r="K1187">
        <v>-514200463.10000002</v>
      </c>
      <c r="L1187">
        <v>-507935857.52999997</v>
      </c>
    </row>
    <row r="1188" spans="1:12" x14ac:dyDescent="0.2">
      <c r="A1188" s="1" t="s">
        <v>1197</v>
      </c>
      <c r="C1188">
        <v>-479583663.99000001</v>
      </c>
      <c r="D1188">
        <v>-478771718.18000001</v>
      </c>
      <c r="E1188">
        <v>-481173066.17000002</v>
      </c>
      <c r="F1188">
        <v>-476739470.05000001</v>
      </c>
      <c r="G1188">
        <v>-499717251.38999999</v>
      </c>
      <c r="H1188">
        <v>-493803886.79000002</v>
      </c>
      <c r="I1188">
        <v>-493153267.38999999</v>
      </c>
      <c r="J1188">
        <v>-503877671.95999998</v>
      </c>
      <c r="K1188">
        <v>-518269549.01999998</v>
      </c>
      <c r="L1188">
        <v>-520534113.94</v>
      </c>
    </row>
    <row r="1189" spans="1:12" x14ac:dyDescent="0.2">
      <c r="A1189" s="1" t="s">
        <v>1198</v>
      </c>
      <c r="C1189">
        <v>-495605508.12</v>
      </c>
      <c r="D1189">
        <v>-502726585.81</v>
      </c>
      <c r="E1189">
        <v>-496669232.81</v>
      </c>
      <c r="F1189">
        <v>-507342230.94</v>
      </c>
      <c r="G1189">
        <v>-519086754.64999998</v>
      </c>
      <c r="H1189">
        <v>-524336335.29000002</v>
      </c>
      <c r="I1189">
        <v>-524579362.14999998</v>
      </c>
      <c r="J1189">
        <v>-514340125.39999998</v>
      </c>
      <c r="K1189">
        <v>-520543939.47000003</v>
      </c>
      <c r="L1189">
        <v>-522978912.13</v>
      </c>
    </row>
    <row r="1190" spans="1:12" x14ac:dyDescent="0.2">
      <c r="A1190" s="1" t="s">
        <v>1199</v>
      </c>
      <c r="C1190">
        <v>-601836836.85000002</v>
      </c>
      <c r="D1190">
        <v>-600891487.88</v>
      </c>
      <c r="E1190">
        <v>-601257298.66999996</v>
      </c>
      <c r="F1190">
        <v>-599938405.94000006</v>
      </c>
      <c r="G1190">
        <v>-631304225.28999996</v>
      </c>
      <c r="H1190">
        <v>-625514661.77999997</v>
      </c>
      <c r="I1190">
        <v>-627309872.87</v>
      </c>
      <c r="J1190">
        <v>-636030439.47000003</v>
      </c>
      <c r="K1190">
        <v>-642883996.41999996</v>
      </c>
      <c r="L1190">
        <v>-641208601.84000003</v>
      </c>
    </row>
    <row r="1191" spans="1:12" x14ac:dyDescent="0.2">
      <c r="A1191" s="1" t="s">
        <v>1200</v>
      </c>
      <c r="C1191">
        <v>-542723140.52999997</v>
      </c>
      <c r="D1191">
        <v>-537647765.66999996</v>
      </c>
      <c r="E1191">
        <v>-541141015.13</v>
      </c>
      <c r="F1191">
        <v>-540031004.98000002</v>
      </c>
      <c r="G1191">
        <v>-563256410.48000002</v>
      </c>
      <c r="H1191">
        <v>-569252190.49000001</v>
      </c>
      <c r="I1191">
        <v>-567996921.87</v>
      </c>
      <c r="J1191">
        <v>-569244161.67999995</v>
      </c>
      <c r="K1191">
        <v>-590823700.45000005</v>
      </c>
      <c r="L1191">
        <v>-581780965.86000001</v>
      </c>
    </row>
    <row r="1192" spans="1:12" x14ac:dyDescent="0.2">
      <c r="A1192" s="1" t="s">
        <v>1201</v>
      </c>
      <c r="C1192">
        <v>-558550361.03999996</v>
      </c>
      <c r="D1192">
        <v>-565480195.11000001</v>
      </c>
      <c r="E1192">
        <v>-566275862.90999997</v>
      </c>
      <c r="F1192">
        <v>-552581626.99000001</v>
      </c>
      <c r="G1192">
        <v>-641451609.25999999</v>
      </c>
      <c r="H1192">
        <v>-640968705.87</v>
      </c>
      <c r="I1192">
        <v>-612968888.39999998</v>
      </c>
      <c r="J1192">
        <v>-334496378.58999997</v>
      </c>
      <c r="K1192">
        <v>-291317988.07999998</v>
      </c>
      <c r="L1192">
        <v>-291089281.56999999</v>
      </c>
    </row>
    <row r="1193" spans="1:12" x14ac:dyDescent="0.2">
      <c r="A1193" s="1" t="s">
        <v>1202</v>
      </c>
      <c r="C1193">
        <v>-195815770.58000001</v>
      </c>
      <c r="D1193">
        <v>-203578292.91999999</v>
      </c>
      <c r="E1193">
        <v>-546526214.63</v>
      </c>
      <c r="F1193">
        <v>-551691340.23000002</v>
      </c>
      <c r="G1193">
        <v>-588702518.62</v>
      </c>
      <c r="H1193">
        <v>-373734592.31999999</v>
      </c>
      <c r="I1193">
        <v>-606136504.40999997</v>
      </c>
      <c r="J1193">
        <v>-337409634.5</v>
      </c>
      <c r="K1193">
        <v>-430018703.11000001</v>
      </c>
      <c r="L1193">
        <v>-437119066.02999997</v>
      </c>
    </row>
    <row r="1194" spans="1:12" x14ac:dyDescent="0.2">
      <c r="A1194" s="1" t="s">
        <v>1203</v>
      </c>
      <c r="C1194">
        <v>-135826580.24000001</v>
      </c>
      <c r="D1194">
        <v>-135778120.63</v>
      </c>
      <c r="E1194">
        <v>-608073206.38999999</v>
      </c>
      <c r="F1194">
        <v>-319761659.43000001</v>
      </c>
      <c r="G1194">
        <v>-635407236.66999996</v>
      </c>
      <c r="H1194">
        <v>-574242145.16999996</v>
      </c>
      <c r="I1194">
        <v>-582122494.69000006</v>
      </c>
      <c r="J1194">
        <v>-491502842.88</v>
      </c>
      <c r="K1194">
        <v>-489379169.73000002</v>
      </c>
      <c r="L1194">
        <v>-545187272.14999998</v>
      </c>
    </row>
    <row r="1195" spans="1:12" x14ac:dyDescent="0.2">
      <c r="A1195" s="1" t="s">
        <v>1204</v>
      </c>
      <c r="C1195">
        <v>-488573489.20999998</v>
      </c>
      <c r="D1195">
        <v>-490686721.75</v>
      </c>
      <c r="E1195">
        <v>-484047263.58999997</v>
      </c>
      <c r="F1195">
        <v>-483938494.80000001</v>
      </c>
      <c r="G1195">
        <v>-513651483.68000001</v>
      </c>
      <c r="H1195">
        <v>-529756409.20999998</v>
      </c>
      <c r="I1195">
        <v>-503499078.31999999</v>
      </c>
      <c r="J1195">
        <v>-512480208.60000002</v>
      </c>
      <c r="K1195">
        <v>-517132938.19999999</v>
      </c>
      <c r="L1195">
        <v>-506911958.18000001</v>
      </c>
    </row>
    <row r="1196" spans="1:12" x14ac:dyDescent="0.2">
      <c r="A1196" s="1" t="s">
        <v>1205</v>
      </c>
      <c r="C1196">
        <v>-361488344.13</v>
      </c>
      <c r="D1196">
        <v>-371842183.97000003</v>
      </c>
      <c r="E1196">
        <v>-375682807.18000001</v>
      </c>
      <c r="F1196">
        <v>-355641306.81999999</v>
      </c>
      <c r="G1196">
        <v>-386546417.49000001</v>
      </c>
      <c r="H1196">
        <v>-407041478.91000003</v>
      </c>
      <c r="I1196">
        <v>-341931541.12</v>
      </c>
      <c r="J1196">
        <v>-412459041.88999999</v>
      </c>
      <c r="K1196">
        <v>-352362022.31</v>
      </c>
      <c r="L1196">
        <v>-343035153.83999997</v>
      </c>
    </row>
    <row r="1197" spans="1:12" x14ac:dyDescent="0.2">
      <c r="A1197" s="1" t="s">
        <v>1206</v>
      </c>
      <c r="C1197">
        <v>-468840295.61000001</v>
      </c>
      <c r="D1197">
        <v>-465870341.49000001</v>
      </c>
      <c r="E1197">
        <v>-470012669.06999999</v>
      </c>
      <c r="F1197">
        <v>-459394183.13999999</v>
      </c>
      <c r="G1197">
        <v>-459633529.31999999</v>
      </c>
      <c r="H1197">
        <v>-478425292.75999999</v>
      </c>
      <c r="I1197">
        <v>-463089528.54000002</v>
      </c>
      <c r="J1197">
        <v>-465010525.44</v>
      </c>
      <c r="K1197">
        <v>-462188891.48000002</v>
      </c>
      <c r="L1197">
        <v>-491245426.55000001</v>
      </c>
    </row>
    <row r="1198" spans="1:12" x14ac:dyDescent="0.2">
      <c r="A1198" s="1" t="s">
        <v>1207</v>
      </c>
      <c r="C1198">
        <v>-591443940.42999995</v>
      </c>
      <c r="D1198">
        <v>-594324329.88</v>
      </c>
      <c r="E1198">
        <v>-589843599.50999999</v>
      </c>
      <c r="F1198">
        <v>-580195529.39999998</v>
      </c>
      <c r="G1198">
        <v>-665118853.94000006</v>
      </c>
      <c r="H1198">
        <v>-634714175.26999998</v>
      </c>
      <c r="I1198">
        <v>-623225960.07000005</v>
      </c>
      <c r="J1198">
        <v>-558343934.16999996</v>
      </c>
      <c r="K1198">
        <v>-569040037.15999997</v>
      </c>
      <c r="L1198">
        <v>-340632044.62</v>
      </c>
    </row>
    <row r="1199" spans="1:12" x14ac:dyDescent="0.2">
      <c r="A1199" s="1" t="s">
        <v>1208</v>
      </c>
      <c r="C1199">
        <v>-552030452.25999999</v>
      </c>
      <c r="D1199">
        <v>-559856521.71000004</v>
      </c>
      <c r="E1199">
        <v>-586147417.58000004</v>
      </c>
      <c r="F1199">
        <v>-562485730.32000005</v>
      </c>
      <c r="G1199">
        <v>-89159224</v>
      </c>
      <c r="H1199">
        <v>-96487503.75</v>
      </c>
      <c r="I1199">
        <v>-108850592.17</v>
      </c>
      <c r="J1199">
        <v>-308949673.18000001</v>
      </c>
      <c r="K1199">
        <v>-293147148.63</v>
      </c>
      <c r="L1199">
        <v>-289177331.11000001</v>
      </c>
    </row>
    <row r="1200" spans="1:12" x14ac:dyDescent="0.2">
      <c r="A1200" s="1" t="s">
        <v>1209</v>
      </c>
      <c r="C1200">
        <v>-456160604.99000001</v>
      </c>
      <c r="D1200">
        <v>-463569190.11000001</v>
      </c>
      <c r="E1200">
        <v>-473299736.88</v>
      </c>
      <c r="F1200">
        <v>-476369403.00999999</v>
      </c>
      <c r="G1200">
        <v>-519487548.31</v>
      </c>
      <c r="H1200">
        <v>-522436109.29000002</v>
      </c>
      <c r="I1200">
        <v>-532786888.79000002</v>
      </c>
      <c r="J1200">
        <v>-542884816.54999995</v>
      </c>
      <c r="K1200">
        <v>-366297429.18000001</v>
      </c>
      <c r="L1200">
        <v>-502896863.11000001</v>
      </c>
    </row>
    <row r="1201" spans="1:12" x14ac:dyDescent="0.2">
      <c r="A1201" s="1" t="s">
        <v>1210</v>
      </c>
      <c r="C1201">
        <v>-534708702.91000003</v>
      </c>
      <c r="D1201">
        <v>-538336410.05999994</v>
      </c>
      <c r="E1201">
        <v>-536848025.38999999</v>
      </c>
      <c r="F1201">
        <v>-527780469.82999998</v>
      </c>
      <c r="G1201">
        <v>-586502130.78999996</v>
      </c>
      <c r="H1201">
        <v>-619319049.24000001</v>
      </c>
      <c r="I1201">
        <v>-581212348.77999997</v>
      </c>
      <c r="J1201">
        <v>-592374186.90999997</v>
      </c>
      <c r="K1201">
        <v>-583198087.04999995</v>
      </c>
      <c r="L1201">
        <v>-572321391.72000003</v>
      </c>
    </row>
    <row r="1202" spans="1:12" x14ac:dyDescent="0.2">
      <c r="A1202" s="1" t="s">
        <v>1211</v>
      </c>
      <c r="C1202">
        <v>-515213125.06999999</v>
      </c>
      <c r="D1202">
        <v>-515514858.12</v>
      </c>
      <c r="E1202">
        <v>-509905055.20999998</v>
      </c>
      <c r="F1202">
        <v>-512059011.60000002</v>
      </c>
      <c r="G1202">
        <v>-543594147.92999995</v>
      </c>
      <c r="H1202">
        <v>-535358821.44</v>
      </c>
      <c r="I1202">
        <v>-546144178.29999995</v>
      </c>
      <c r="J1202">
        <v>-551076741.70000005</v>
      </c>
      <c r="K1202">
        <v>-548606422.84000003</v>
      </c>
      <c r="L1202">
        <v>-297096773.82999998</v>
      </c>
    </row>
    <row r="1203" spans="1:12" x14ac:dyDescent="0.2">
      <c r="A1203" s="1" t="s">
        <v>1212</v>
      </c>
      <c r="C1203">
        <v>-544261651.50999999</v>
      </c>
      <c r="D1203">
        <v>-536424066</v>
      </c>
      <c r="E1203">
        <v>-540570150.61000001</v>
      </c>
      <c r="F1203">
        <v>-532330826.36000001</v>
      </c>
      <c r="G1203">
        <v>-529803550.88999999</v>
      </c>
      <c r="H1203">
        <v>-624583743.29999995</v>
      </c>
      <c r="I1203">
        <v>-585272472.99000001</v>
      </c>
      <c r="J1203">
        <v>-548937408.33000004</v>
      </c>
      <c r="K1203">
        <v>-586283497.85000002</v>
      </c>
      <c r="L1203">
        <v>-193521561.69999999</v>
      </c>
    </row>
    <row r="1204" spans="1:12" x14ac:dyDescent="0.2">
      <c r="A1204" s="1" t="s">
        <v>1213</v>
      </c>
      <c r="C1204">
        <v>-594649016.21000004</v>
      </c>
      <c r="D1204">
        <v>-596828531.53999996</v>
      </c>
      <c r="E1204">
        <v>-597053255.60000002</v>
      </c>
      <c r="F1204">
        <v>-593118563.20000005</v>
      </c>
      <c r="G1204">
        <v>-607332336.32000005</v>
      </c>
      <c r="H1204">
        <v>-634026226.61000001</v>
      </c>
      <c r="I1204">
        <v>-609787245.21000004</v>
      </c>
      <c r="J1204">
        <v>-475652465.54000002</v>
      </c>
      <c r="K1204">
        <v>-521177573.12</v>
      </c>
      <c r="L1204">
        <v>-490414958.70999998</v>
      </c>
    </row>
    <row r="1205" spans="1:12" x14ac:dyDescent="0.2">
      <c r="A1205" s="1" t="s">
        <v>1214</v>
      </c>
      <c r="C1205">
        <v>-596989636.47000003</v>
      </c>
      <c r="D1205">
        <v>-600478556.90999997</v>
      </c>
      <c r="E1205">
        <v>-596470428.5</v>
      </c>
      <c r="F1205">
        <v>-597017513.11000001</v>
      </c>
      <c r="G1205">
        <v>-643188335.39999998</v>
      </c>
      <c r="H1205">
        <v>-643227193.46000004</v>
      </c>
      <c r="I1205">
        <v>-489473159.37</v>
      </c>
      <c r="J1205">
        <v>-501805449.89999998</v>
      </c>
      <c r="K1205">
        <v>-566524308.85000002</v>
      </c>
      <c r="L1205">
        <v>-23456922.66</v>
      </c>
    </row>
    <row r="1206" spans="1:12" x14ac:dyDescent="0.2">
      <c r="A1206" s="1" t="s">
        <v>1215</v>
      </c>
      <c r="C1206">
        <v>-591295415.79999995</v>
      </c>
      <c r="D1206">
        <v>-598919402.38</v>
      </c>
      <c r="E1206">
        <v>-603569140.96000004</v>
      </c>
      <c r="F1206">
        <v>-596757652.95000005</v>
      </c>
      <c r="G1206">
        <v>-631899843.03999996</v>
      </c>
      <c r="H1206">
        <v>-646890250.85000002</v>
      </c>
      <c r="I1206">
        <v>-655231682.70000005</v>
      </c>
      <c r="J1206">
        <v>-635907394.87</v>
      </c>
      <c r="K1206">
        <v>-660039164.67999995</v>
      </c>
      <c r="L1206">
        <v>-403302859.76999998</v>
      </c>
    </row>
    <row r="1207" spans="1:12" x14ac:dyDescent="0.2">
      <c r="A1207" s="1" t="s">
        <v>1216</v>
      </c>
      <c r="C1207">
        <v>-600011488.99000001</v>
      </c>
      <c r="D1207">
        <v>-599938289.77999997</v>
      </c>
      <c r="E1207">
        <v>-607787358.64999998</v>
      </c>
      <c r="F1207">
        <v>-595327173.07000005</v>
      </c>
      <c r="G1207">
        <v>-477788651.70999998</v>
      </c>
      <c r="H1207">
        <v>-527327930.58999997</v>
      </c>
      <c r="I1207">
        <v>-309667469.06</v>
      </c>
      <c r="J1207">
        <v>-458916272.37</v>
      </c>
      <c r="K1207">
        <v>-518856068.68000001</v>
      </c>
      <c r="L1207">
        <v>-437090512.55000001</v>
      </c>
    </row>
    <row r="1208" spans="1:12" x14ac:dyDescent="0.2">
      <c r="A1208" s="1" t="s">
        <v>1217</v>
      </c>
      <c r="C1208">
        <v>-394730431.88999999</v>
      </c>
      <c r="D1208">
        <v>-392588590.58999997</v>
      </c>
      <c r="E1208">
        <v>-392102598.16000003</v>
      </c>
      <c r="F1208">
        <v>-392175924.91000003</v>
      </c>
      <c r="G1208">
        <v>-396663216.56999999</v>
      </c>
      <c r="H1208">
        <v>-398513603.56999999</v>
      </c>
      <c r="I1208">
        <v>-392682703.81</v>
      </c>
      <c r="J1208">
        <v>-385455109.56999999</v>
      </c>
      <c r="K1208">
        <v>-397239942.19</v>
      </c>
      <c r="L1208">
        <v>-42354387.359999999</v>
      </c>
    </row>
    <row r="1209" spans="1:12" x14ac:dyDescent="0.2">
      <c r="A1209" s="1" t="s">
        <v>1218</v>
      </c>
      <c r="C1209">
        <v>-598828735.92999995</v>
      </c>
      <c r="D1209">
        <v>-595556833.95000005</v>
      </c>
      <c r="E1209">
        <v>-596949615.80999994</v>
      </c>
      <c r="F1209">
        <v>-591942861.57000005</v>
      </c>
      <c r="G1209">
        <v>-428954593.99000001</v>
      </c>
      <c r="H1209">
        <v>-404307015.14999998</v>
      </c>
      <c r="I1209">
        <v>-440054847.81999999</v>
      </c>
      <c r="J1209">
        <v>-465680078.56999999</v>
      </c>
      <c r="K1209">
        <v>-379646382.38</v>
      </c>
      <c r="L1209">
        <v>-393495878.85000002</v>
      </c>
    </row>
    <row r="1210" spans="1:12" x14ac:dyDescent="0.2">
      <c r="A1210" s="1" t="s">
        <v>1219</v>
      </c>
      <c r="C1210">
        <v>-611454059.09000003</v>
      </c>
      <c r="D1210">
        <v>-614834909.03999996</v>
      </c>
      <c r="E1210">
        <v>-606275074.10000002</v>
      </c>
      <c r="F1210">
        <v>-611205578.54999995</v>
      </c>
      <c r="G1210">
        <v>-643727957.05999994</v>
      </c>
      <c r="H1210">
        <v>-666457451.39999998</v>
      </c>
      <c r="I1210">
        <v>-646894498.23000002</v>
      </c>
      <c r="J1210">
        <v>-587978994.58000004</v>
      </c>
      <c r="K1210">
        <v>-602186772.53999996</v>
      </c>
      <c r="L1210">
        <v>-587772003.47000003</v>
      </c>
    </row>
    <row r="1211" spans="1:12" x14ac:dyDescent="0.2">
      <c r="A1211" s="1" t="s">
        <v>1220</v>
      </c>
      <c r="C1211">
        <v>-585258954.50999999</v>
      </c>
      <c r="D1211">
        <v>-591465575.35000002</v>
      </c>
      <c r="E1211">
        <v>-591148437.98000002</v>
      </c>
      <c r="F1211">
        <v>-587136921.23000002</v>
      </c>
      <c r="G1211">
        <v>-615370388.78999996</v>
      </c>
      <c r="H1211">
        <v>-628135725.15999997</v>
      </c>
      <c r="I1211">
        <v>-621343376.88</v>
      </c>
      <c r="J1211">
        <v>-627868227.41999996</v>
      </c>
      <c r="K1211">
        <v>-626607980.36000001</v>
      </c>
      <c r="L1211">
        <v>-627107947.40999997</v>
      </c>
    </row>
    <row r="1212" spans="1:12" x14ac:dyDescent="0.2">
      <c r="A1212" s="1" t="s">
        <v>1221</v>
      </c>
      <c r="C1212">
        <v>-609514985.97000003</v>
      </c>
      <c r="D1212">
        <v>-610387955.11000001</v>
      </c>
      <c r="E1212">
        <v>-608833118.88999999</v>
      </c>
      <c r="F1212">
        <v>-602968021.96000004</v>
      </c>
      <c r="G1212">
        <v>-633237934.10000002</v>
      </c>
      <c r="H1212">
        <v>-636987499.50999999</v>
      </c>
      <c r="I1212">
        <v>-629481894.82000005</v>
      </c>
      <c r="J1212">
        <v>-432685437.75</v>
      </c>
      <c r="K1212">
        <v>-435074421.08999997</v>
      </c>
      <c r="L1212">
        <v>-436385981.49000001</v>
      </c>
    </row>
    <row r="1213" spans="1:12" x14ac:dyDescent="0.2">
      <c r="A1213" s="1" t="s">
        <v>1222</v>
      </c>
      <c r="C1213">
        <v>-445692830.75</v>
      </c>
      <c r="D1213">
        <v>-443005948.88</v>
      </c>
      <c r="E1213">
        <v>-456075025.51999998</v>
      </c>
      <c r="F1213">
        <v>-441483998.52999997</v>
      </c>
      <c r="G1213">
        <v>-449243604.42000002</v>
      </c>
      <c r="H1213">
        <v>-463568332.67000002</v>
      </c>
      <c r="I1213">
        <v>-446042913.76999998</v>
      </c>
      <c r="J1213">
        <v>-465543011.50999999</v>
      </c>
      <c r="K1213">
        <v>-454712678.26999998</v>
      </c>
      <c r="L1213">
        <v>-448165178.67000002</v>
      </c>
    </row>
    <row r="1214" spans="1:12" x14ac:dyDescent="0.2">
      <c r="A1214" s="1" t="s">
        <v>1223</v>
      </c>
      <c r="C1214">
        <v>-451571075.01999998</v>
      </c>
      <c r="D1214">
        <v>-444190618.14999998</v>
      </c>
      <c r="E1214">
        <v>-452983920.51999998</v>
      </c>
      <c r="F1214">
        <v>-443633869.81</v>
      </c>
      <c r="G1214">
        <v>-446700570.00999999</v>
      </c>
      <c r="H1214">
        <v>-459391832.22000003</v>
      </c>
      <c r="I1214">
        <v>-460387759.04000002</v>
      </c>
      <c r="J1214">
        <v>-453789013.88999999</v>
      </c>
      <c r="K1214">
        <v>-473578990.29000002</v>
      </c>
      <c r="L1214">
        <v>-498455260.51999998</v>
      </c>
    </row>
    <row r="1215" spans="1:12" x14ac:dyDescent="0.2">
      <c r="A1215" s="1" t="s">
        <v>1224</v>
      </c>
      <c r="C1215">
        <v>-618811392.47000003</v>
      </c>
      <c r="D1215">
        <v>-612859657.59000003</v>
      </c>
      <c r="E1215">
        <v>-619287937.28999996</v>
      </c>
      <c r="F1215">
        <v>-603145131.26999998</v>
      </c>
      <c r="G1215">
        <v>-696573219.17999995</v>
      </c>
      <c r="H1215">
        <v>-664051902.85000002</v>
      </c>
      <c r="I1215">
        <v>-650645281.51999998</v>
      </c>
      <c r="J1215">
        <v>-653216517.07000005</v>
      </c>
      <c r="K1215">
        <v>-657850747.15999997</v>
      </c>
      <c r="L1215">
        <v>-405455731.16000003</v>
      </c>
    </row>
    <row r="1216" spans="1:12" x14ac:dyDescent="0.2">
      <c r="A1216" s="1" t="s">
        <v>1225</v>
      </c>
      <c r="C1216">
        <v>-614877404.90999997</v>
      </c>
      <c r="D1216">
        <v>-606500593.75999999</v>
      </c>
      <c r="E1216">
        <v>-610503581.78999996</v>
      </c>
      <c r="F1216">
        <v>-610526865.88999999</v>
      </c>
      <c r="G1216">
        <v>-656273813.26999998</v>
      </c>
      <c r="H1216">
        <v>-657824743.63999999</v>
      </c>
      <c r="I1216">
        <v>-643361510.33000004</v>
      </c>
      <c r="J1216">
        <v>-650670595.89999998</v>
      </c>
      <c r="K1216">
        <v>-656881924.16999996</v>
      </c>
      <c r="L1216">
        <v>-614836728.15999997</v>
      </c>
    </row>
    <row r="1217" spans="1:12" x14ac:dyDescent="0.2">
      <c r="A1217" s="1" t="s">
        <v>1226</v>
      </c>
      <c r="C1217">
        <v>-619201402.89999998</v>
      </c>
      <c r="D1217">
        <v>-624670678.37</v>
      </c>
      <c r="E1217">
        <v>-603813192.22000003</v>
      </c>
      <c r="F1217">
        <v>-605217211.77999997</v>
      </c>
      <c r="G1217">
        <v>-670342299.80999994</v>
      </c>
      <c r="H1217">
        <v>-623921545.13</v>
      </c>
      <c r="I1217">
        <v>-620473067.64999998</v>
      </c>
      <c r="J1217">
        <v>-260413432.03</v>
      </c>
      <c r="K1217">
        <v>-214742894.71000001</v>
      </c>
      <c r="L1217">
        <v>-210169690.38999999</v>
      </c>
    </row>
    <row r="1218" spans="1:12" x14ac:dyDescent="0.2">
      <c r="A1218" s="1" t="s">
        <v>1227</v>
      </c>
      <c r="C1218">
        <v>-599899700.38</v>
      </c>
      <c r="D1218">
        <v>-591438533.24000001</v>
      </c>
      <c r="E1218">
        <v>-597725084.74000001</v>
      </c>
      <c r="F1218">
        <v>-591517013.13999999</v>
      </c>
      <c r="G1218">
        <v>-602615830.09000003</v>
      </c>
      <c r="H1218">
        <v>-617618156.22000003</v>
      </c>
      <c r="I1218">
        <v>-588359195.70000005</v>
      </c>
      <c r="J1218">
        <v>-590140386.87</v>
      </c>
      <c r="K1218">
        <v>-623046699.53999996</v>
      </c>
      <c r="L1218">
        <v>-627858381.54999995</v>
      </c>
    </row>
    <row r="1219" spans="1:12" x14ac:dyDescent="0.2">
      <c r="A1219" s="1" t="s">
        <v>1228</v>
      </c>
      <c r="C1219">
        <v>-477485379.17000002</v>
      </c>
      <c r="D1219">
        <v>-479472723.23000002</v>
      </c>
      <c r="E1219">
        <v>-468226941.33999997</v>
      </c>
      <c r="F1219">
        <v>-473351328.82999998</v>
      </c>
      <c r="G1219">
        <v>-423554499.33999997</v>
      </c>
      <c r="H1219">
        <v>-425897322.38</v>
      </c>
      <c r="I1219">
        <v>-434660717.93000001</v>
      </c>
      <c r="J1219">
        <v>-474777834.64999998</v>
      </c>
      <c r="K1219">
        <v>-476462671.76999998</v>
      </c>
      <c r="L1219">
        <v>-464896807.5</v>
      </c>
    </row>
    <row r="1220" spans="1:12" x14ac:dyDescent="0.2">
      <c r="A1220" s="1" t="s">
        <v>1229</v>
      </c>
      <c r="C1220">
        <v>-463572509.36000001</v>
      </c>
      <c r="D1220">
        <v>-466982265.07999998</v>
      </c>
      <c r="E1220">
        <v>-477204585.85000002</v>
      </c>
      <c r="F1220">
        <v>-477097983.56999999</v>
      </c>
      <c r="G1220">
        <v>-551034418.75</v>
      </c>
      <c r="H1220">
        <v>-551714442.86000001</v>
      </c>
      <c r="I1220">
        <v>-562185946.01999998</v>
      </c>
      <c r="J1220">
        <v>-578193521.59000003</v>
      </c>
      <c r="K1220">
        <v>-251192323.15000001</v>
      </c>
      <c r="L1220">
        <v>-559229254.30999994</v>
      </c>
    </row>
    <row r="1221" spans="1:12" x14ac:dyDescent="0.2">
      <c r="A1221" s="1" t="s">
        <v>1230</v>
      </c>
      <c r="C1221">
        <v>-412752519.5</v>
      </c>
      <c r="D1221">
        <v>-411782497.88</v>
      </c>
      <c r="E1221">
        <v>-419022797.58999997</v>
      </c>
      <c r="F1221">
        <v>-398642784.56999999</v>
      </c>
      <c r="G1221">
        <v>-441650698.12</v>
      </c>
      <c r="H1221">
        <v>-442003834.00999999</v>
      </c>
      <c r="I1221">
        <v>-441351549.13999999</v>
      </c>
      <c r="J1221">
        <v>-446159691.83999997</v>
      </c>
      <c r="K1221">
        <v>-444759008.83999997</v>
      </c>
      <c r="L1221">
        <v>-436614526.82999998</v>
      </c>
    </row>
    <row r="1222" spans="1:12" x14ac:dyDescent="0.2">
      <c r="A1222" s="1" t="s">
        <v>1231</v>
      </c>
      <c r="C1222">
        <v>-402646060.5</v>
      </c>
      <c r="D1222">
        <v>-407506135.76999998</v>
      </c>
      <c r="E1222">
        <v>-404284551.18000001</v>
      </c>
      <c r="F1222">
        <v>-398343488.05000001</v>
      </c>
      <c r="G1222">
        <v>-408888405.38999999</v>
      </c>
      <c r="H1222">
        <v>-403358081.13</v>
      </c>
      <c r="I1222">
        <v>-406422323.60000002</v>
      </c>
      <c r="J1222">
        <v>-408011242.22000003</v>
      </c>
      <c r="K1222">
        <v>-418788528.89999998</v>
      </c>
      <c r="L1222">
        <v>-232392952.37</v>
      </c>
    </row>
    <row r="1223" spans="1:12" x14ac:dyDescent="0.2">
      <c r="A1223" s="1" t="s">
        <v>1232</v>
      </c>
      <c r="C1223">
        <v>-362383525.19</v>
      </c>
      <c r="D1223">
        <v>-365363644.89999998</v>
      </c>
      <c r="E1223">
        <v>-364915487.24000001</v>
      </c>
      <c r="F1223">
        <v>-362630200.05000001</v>
      </c>
      <c r="G1223">
        <v>-359343912.25999999</v>
      </c>
      <c r="H1223">
        <v>-365845779.17000002</v>
      </c>
      <c r="I1223">
        <v>-359866855.38999999</v>
      </c>
      <c r="J1223">
        <v>-359468385.02999997</v>
      </c>
      <c r="K1223">
        <v>-377904781.73000002</v>
      </c>
      <c r="L1223">
        <v>-363713714.01999998</v>
      </c>
    </row>
    <row r="1224" spans="1:12" x14ac:dyDescent="0.2">
      <c r="A1224" s="1" t="s">
        <v>1233</v>
      </c>
      <c r="C1224">
        <v>-393941206.29000002</v>
      </c>
      <c r="D1224">
        <v>-395497839.63</v>
      </c>
      <c r="E1224">
        <v>-395533243.04000002</v>
      </c>
      <c r="F1224">
        <v>-389592401.64999998</v>
      </c>
      <c r="G1224">
        <v>-402737386.94</v>
      </c>
      <c r="H1224">
        <v>-403639317.85000002</v>
      </c>
      <c r="I1224">
        <v>-395297626.19</v>
      </c>
      <c r="J1224">
        <v>-399341912.88</v>
      </c>
      <c r="K1224">
        <v>-406517111.18000001</v>
      </c>
      <c r="L1224">
        <v>-62179289.030000001</v>
      </c>
    </row>
    <row r="1225" spans="1:12" x14ac:dyDescent="0.2">
      <c r="A1225" s="1" t="s">
        <v>1234</v>
      </c>
      <c r="C1225">
        <v>-455383600.38</v>
      </c>
      <c r="D1225">
        <v>-462078255.02999997</v>
      </c>
      <c r="E1225">
        <v>-462734016.12</v>
      </c>
      <c r="F1225">
        <v>-458101078.16000003</v>
      </c>
      <c r="G1225">
        <v>-475849828.94999999</v>
      </c>
      <c r="H1225">
        <v>-484494005.16000003</v>
      </c>
      <c r="I1225">
        <v>-484162288.50999999</v>
      </c>
      <c r="J1225">
        <v>-472944985.18000001</v>
      </c>
      <c r="K1225">
        <v>-500934996.97000003</v>
      </c>
      <c r="L1225">
        <v>-326176722.56999999</v>
      </c>
    </row>
    <row r="1226" spans="1:12" x14ac:dyDescent="0.2">
      <c r="A1226" s="1" t="s">
        <v>1235</v>
      </c>
      <c r="C1226">
        <v>-542531894.10000002</v>
      </c>
      <c r="D1226">
        <v>-535481039.95999998</v>
      </c>
      <c r="E1226">
        <v>-548120433.07000005</v>
      </c>
      <c r="F1226">
        <v>-534448484.74000001</v>
      </c>
      <c r="G1226">
        <v>-515122112.38</v>
      </c>
      <c r="H1226">
        <v>-560721348.13999999</v>
      </c>
      <c r="I1226">
        <v>-522267790.86000001</v>
      </c>
      <c r="J1226">
        <v>-518974012.74000001</v>
      </c>
      <c r="K1226">
        <v>-576434073.20000005</v>
      </c>
      <c r="L1226">
        <v>-311156191.29000002</v>
      </c>
    </row>
    <row r="1227" spans="1:12" x14ac:dyDescent="0.2">
      <c r="A1227" s="1" t="s">
        <v>1236</v>
      </c>
      <c r="C1227">
        <v>-336441694.57999998</v>
      </c>
      <c r="D1227">
        <v>-338497016.20999998</v>
      </c>
      <c r="E1227">
        <v>-336864331.67000002</v>
      </c>
      <c r="F1227">
        <v>-337318417.89999998</v>
      </c>
      <c r="G1227">
        <v>-328852064.88</v>
      </c>
      <c r="H1227">
        <v>-325537050.18000001</v>
      </c>
      <c r="I1227">
        <v>-325763379.13999999</v>
      </c>
      <c r="J1227">
        <v>-318446068.12</v>
      </c>
      <c r="K1227">
        <v>-329496170.29000002</v>
      </c>
      <c r="L1227">
        <v>-35678871.990000002</v>
      </c>
    </row>
    <row r="1228" spans="1:12" x14ac:dyDescent="0.2">
      <c r="A1228" s="1" t="s">
        <v>1237</v>
      </c>
      <c r="C1228">
        <v>-514356200.86000001</v>
      </c>
      <c r="D1228">
        <v>-513088651.69</v>
      </c>
      <c r="E1228">
        <v>-512792331.48000002</v>
      </c>
      <c r="F1228">
        <v>-510092895.62</v>
      </c>
      <c r="G1228">
        <v>-544790363.89999998</v>
      </c>
      <c r="H1228">
        <v>-495987678.94999999</v>
      </c>
      <c r="I1228">
        <v>-540184863.25</v>
      </c>
      <c r="J1228">
        <v>-474802670.61000001</v>
      </c>
      <c r="K1228">
        <v>-433672808.51999998</v>
      </c>
      <c r="L1228">
        <v>-405373658.52999997</v>
      </c>
    </row>
    <row r="1229" spans="1:12" x14ac:dyDescent="0.2">
      <c r="A1229" s="1" t="s">
        <v>1238</v>
      </c>
      <c r="C1229">
        <v>-573528753.78999996</v>
      </c>
      <c r="D1229">
        <v>-574039983.42999995</v>
      </c>
      <c r="E1229">
        <v>-581617235.35000002</v>
      </c>
      <c r="F1229">
        <v>-575197799.00999999</v>
      </c>
      <c r="G1229">
        <v>-614574356.46000004</v>
      </c>
      <c r="H1229">
        <v>-614156861.62</v>
      </c>
      <c r="I1229">
        <v>-588321823.32000005</v>
      </c>
      <c r="J1229">
        <v>-615261942.98000002</v>
      </c>
      <c r="K1229">
        <v>-613008344.25</v>
      </c>
      <c r="L1229">
        <v>-608621271.98000002</v>
      </c>
    </row>
    <row r="1230" spans="1:12" x14ac:dyDescent="0.2">
      <c r="A1230" s="1" t="s">
        <v>1239</v>
      </c>
      <c r="C1230">
        <v>-377076449.35000002</v>
      </c>
      <c r="D1230">
        <v>-383241304.72000003</v>
      </c>
      <c r="E1230">
        <v>-380945619.13</v>
      </c>
      <c r="F1230">
        <v>-368410300.82999998</v>
      </c>
      <c r="G1230">
        <v>-375768239.51999998</v>
      </c>
      <c r="H1230">
        <v>-383898018.93000001</v>
      </c>
      <c r="I1230">
        <v>-358646639.66000003</v>
      </c>
      <c r="J1230">
        <v>-371055213.62</v>
      </c>
      <c r="K1230">
        <v>-358192191.77999997</v>
      </c>
      <c r="L1230">
        <v>-357136560.54000002</v>
      </c>
    </row>
    <row r="1231" spans="1:12" x14ac:dyDescent="0.2">
      <c r="A1231" s="1" t="s">
        <v>1240</v>
      </c>
      <c r="C1231">
        <v>-446149331</v>
      </c>
      <c r="D1231">
        <v>-440291673.99000001</v>
      </c>
      <c r="E1231">
        <v>-442952591.25</v>
      </c>
      <c r="F1231">
        <v>-439841972.43000001</v>
      </c>
      <c r="G1231">
        <v>-447672122.02999997</v>
      </c>
      <c r="H1231">
        <v>-453494929.36000001</v>
      </c>
      <c r="I1231">
        <v>-457326970.48000002</v>
      </c>
      <c r="J1231">
        <v>-463749832.56</v>
      </c>
      <c r="K1231">
        <v>-471102545.75</v>
      </c>
      <c r="L1231">
        <v>-491413421.55000001</v>
      </c>
    </row>
    <row r="1232" spans="1:12" x14ac:dyDescent="0.2">
      <c r="A1232" s="1" t="s">
        <v>1241</v>
      </c>
      <c r="C1232">
        <v>-604003878.87</v>
      </c>
      <c r="D1232">
        <v>-607931442.10000002</v>
      </c>
      <c r="E1232">
        <v>-609059806.11000001</v>
      </c>
      <c r="F1232">
        <v>-601659803.72000003</v>
      </c>
      <c r="G1232">
        <v>-634070976.98000002</v>
      </c>
      <c r="H1232">
        <v>-625541576.75</v>
      </c>
      <c r="I1232">
        <v>-637908456.34000003</v>
      </c>
      <c r="J1232">
        <v>-602396963.17999995</v>
      </c>
      <c r="K1232">
        <v>-618018243.70000005</v>
      </c>
      <c r="L1232">
        <v>-614410777.67999995</v>
      </c>
    </row>
    <row r="1233" spans="1:12" x14ac:dyDescent="0.2">
      <c r="A1233" s="1" t="s">
        <v>1242</v>
      </c>
      <c r="C1233">
        <v>-437295083.18000001</v>
      </c>
      <c r="D1233">
        <v>-436710172.60000002</v>
      </c>
      <c r="E1233">
        <v>-435711409.95999998</v>
      </c>
      <c r="F1233">
        <v>-436885164</v>
      </c>
      <c r="G1233">
        <v>-446002767.13999999</v>
      </c>
      <c r="H1233">
        <v>-451825472.13</v>
      </c>
      <c r="I1233">
        <v>-460787264.79000002</v>
      </c>
      <c r="J1233">
        <v>-452584010.60000002</v>
      </c>
      <c r="K1233">
        <v>-461942362.54000002</v>
      </c>
      <c r="L1233">
        <v>-459116153.08999997</v>
      </c>
    </row>
    <row r="1234" spans="1:12" x14ac:dyDescent="0.2">
      <c r="A1234" s="1" t="s">
        <v>1243</v>
      </c>
      <c r="C1234">
        <v>-354289842.97000003</v>
      </c>
      <c r="D1234">
        <v>-354665982.63</v>
      </c>
      <c r="E1234">
        <v>-348363514.69</v>
      </c>
      <c r="F1234">
        <v>-350985132.20999998</v>
      </c>
      <c r="G1234">
        <v>-319487056.62</v>
      </c>
      <c r="H1234">
        <v>-317508731.05000001</v>
      </c>
      <c r="I1234">
        <v>-355564416.91000003</v>
      </c>
      <c r="J1234">
        <v>-345212242.24000001</v>
      </c>
      <c r="K1234">
        <v>-354562772.24000001</v>
      </c>
      <c r="L1234">
        <v>-344383183.85000002</v>
      </c>
    </row>
    <row r="1235" spans="1:12" x14ac:dyDescent="0.2">
      <c r="A1235" s="1" t="s">
        <v>1244</v>
      </c>
      <c r="C1235">
        <v>-588251047.69000006</v>
      </c>
      <c r="D1235">
        <v>-620493581.05999994</v>
      </c>
      <c r="E1235">
        <v>-617731590.44000006</v>
      </c>
      <c r="F1235">
        <v>-578259634.23000002</v>
      </c>
      <c r="G1235">
        <v>-628784740.38</v>
      </c>
      <c r="H1235">
        <v>-671839367.75</v>
      </c>
      <c r="I1235">
        <v>-672012437.02999997</v>
      </c>
      <c r="J1235">
        <v>-460860745.81</v>
      </c>
      <c r="L1235">
        <v>-585977538.21000004</v>
      </c>
    </row>
    <row r="1236" spans="1:12" x14ac:dyDescent="0.2">
      <c r="A1236" s="1" t="s">
        <v>1245</v>
      </c>
      <c r="C1236">
        <v>-602494146.44000006</v>
      </c>
      <c r="D1236">
        <v>-598154895.62</v>
      </c>
      <c r="E1236">
        <v>-601612877.13999999</v>
      </c>
      <c r="F1236">
        <v>-611356886.90999997</v>
      </c>
      <c r="G1236">
        <v>-709824776.17999995</v>
      </c>
      <c r="H1236">
        <v>-663248811.12</v>
      </c>
      <c r="I1236">
        <v>-703572054.69000006</v>
      </c>
      <c r="J1236">
        <v>-542307475.13999999</v>
      </c>
      <c r="K1236">
        <v>-10848703.050000001</v>
      </c>
      <c r="L1236">
        <v>-222630214.09</v>
      </c>
    </row>
    <row r="1237" spans="1:12" x14ac:dyDescent="0.2">
      <c r="A1237" s="1" t="s">
        <v>1246</v>
      </c>
      <c r="C1237">
        <v>-581472370.5</v>
      </c>
      <c r="D1237">
        <v>-577304534.20000005</v>
      </c>
      <c r="E1237">
        <v>-600195224.44000006</v>
      </c>
      <c r="F1237">
        <v>-579023384.26999998</v>
      </c>
      <c r="G1237">
        <v>-624932746.40999997</v>
      </c>
      <c r="H1237">
        <v>-617288260.54999995</v>
      </c>
      <c r="I1237">
        <v>-630286344.08000004</v>
      </c>
      <c r="J1237">
        <v>-574188719.59000003</v>
      </c>
      <c r="K1237">
        <v>-584672644.98000002</v>
      </c>
      <c r="L1237">
        <v>-304905162.58999997</v>
      </c>
    </row>
    <row r="1238" spans="1:12" x14ac:dyDescent="0.2">
      <c r="A1238" s="1" t="s">
        <v>1247</v>
      </c>
      <c r="C1238">
        <v>-374342363.5</v>
      </c>
      <c r="D1238">
        <v>-382287317.25</v>
      </c>
      <c r="E1238">
        <v>-381009023.11000001</v>
      </c>
      <c r="F1238">
        <v>-381967663.25999999</v>
      </c>
      <c r="G1238">
        <v>-398576986.52999997</v>
      </c>
      <c r="H1238">
        <v>-394646255.73000002</v>
      </c>
      <c r="I1238">
        <v>-385222866.69</v>
      </c>
      <c r="J1238">
        <v>-390499087.94999999</v>
      </c>
      <c r="K1238">
        <v>-158406232.59</v>
      </c>
      <c r="L1238">
        <v>-396965206.08999997</v>
      </c>
    </row>
    <row r="1239" spans="1:12" x14ac:dyDescent="0.2">
      <c r="A1239" s="1" t="s">
        <v>1248</v>
      </c>
      <c r="C1239">
        <v>-378245131.18000001</v>
      </c>
      <c r="D1239">
        <v>-379923892.10000002</v>
      </c>
      <c r="E1239">
        <v>-377930184.01999998</v>
      </c>
      <c r="F1239">
        <v>-374178631.68000001</v>
      </c>
      <c r="G1239">
        <v>-382143105.56</v>
      </c>
      <c r="H1239">
        <v>-384456418.73000002</v>
      </c>
      <c r="I1239">
        <v>-370255832.20999998</v>
      </c>
      <c r="J1239">
        <v>-376235878.64999998</v>
      </c>
      <c r="K1239">
        <v>-382797948.39999998</v>
      </c>
      <c r="L1239">
        <v>-146979596.88</v>
      </c>
    </row>
    <row r="1240" spans="1:12" x14ac:dyDescent="0.2">
      <c r="A1240" s="1" t="s">
        <v>1249</v>
      </c>
      <c r="C1240">
        <v>-544406653.87</v>
      </c>
      <c r="D1240">
        <v>-547193319.5</v>
      </c>
      <c r="E1240">
        <v>-548881412.02999997</v>
      </c>
      <c r="F1240">
        <v>-543815150.90999997</v>
      </c>
      <c r="G1240">
        <v>-571475562.04999995</v>
      </c>
      <c r="H1240">
        <v>-581324427.94000006</v>
      </c>
      <c r="I1240">
        <v>-593014465.76999998</v>
      </c>
      <c r="J1240">
        <v>-576442447.00999999</v>
      </c>
      <c r="K1240">
        <v>-604111836.33000004</v>
      </c>
      <c r="L1240">
        <v>-343494207.83999997</v>
      </c>
    </row>
    <row r="1241" spans="1:12" x14ac:dyDescent="0.2">
      <c r="A1241" s="1" t="s">
        <v>1250</v>
      </c>
      <c r="C1241">
        <v>-494840111.13999999</v>
      </c>
      <c r="D1241">
        <v>-492307324.63</v>
      </c>
      <c r="E1241">
        <v>-503401445.63</v>
      </c>
      <c r="F1241">
        <v>-489499774.87</v>
      </c>
      <c r="G1241">
        <v>-499483062.93000001</v>
      </c>
      <c r="H1241">
        <v>-482630016.25</v>
      </c>
      <c r="I1241">
        <v>-413079591.74000001</v>
      </c>
      <c r="J1241">
        <v>-426055867.64999998</v>
      </c>
      <c r="K1241">
        <v>-462872779.07999998</v>
      </c>
      <c r="L1241">
        <v>-196693326.50999999</v>
      </c>
    </row>
    <row r="1242" spans="1:12" x14ac:dyDescent="0.2">
      <c r="A1242" s="1" t="s">
        <v>1251</v>
      </c>
      <c r="C1242">
        <v>-438678995.92000002</v>
      </c>
      <c r="D1242">
        <v>-436006291.94999999</v>
      </c>
      <c r="E1242">
        <v>-437062779.32999998</v>
      </c>
      <c r="F1242">
        <v>-432988745.27999997</v>
      </c>
      <c r="G1242">
        <v>-450160192</v>
      </c>
      <c r="H1242">
        <v>-449289372.48000002</v>
      </c>
      <c r="I1242">
        <v>-450157094.33999997</v>
      </c>
      <c r="J1242">
        <v>-438861036.79000002</v>
      </c>
      <c r="K1242">
        <v>-445977472.36000001</v>
      </c>
      <c r="L1242">
        <v>-347306971.49000001</v>
      </c>
    </row>
    <row r="1243" spans="1:12" x14ac:dyDescent="0.2">
      <c r="A1243" s="1" t="s">
        <v>1252</v>
      </c>
      <c r="C1243">
        <v>-578578618.86000001</v>
      </c>
      <c r="D1243">
        <v>-580499658.14999998</v>
      </c>
      <c r="E1243">
        <v>-579704681.57000005</v>
      </c>
      <c r="F1243">
        <v>-576640954.52999997</v>
      </c>
      <c r="G1243">
        <v>-613315028.85000002</v>
      </c>
      <c r="H1243">
        <v>-619977567.91999996</v>
      </c>
      <c r="I1243">
        <v>-609724246.36000001</v>
      </c>
      <c r="J1243">
        <v>-620190015.19000006</v>
      </c>
      <c r="K1243">
        <v>-636532259.95000005</v>
      </c>
      <c r="L1243">
        <v>-631212042.17999995</v>
      </c>
    </row>
    <row r="1244" spans="1:12" x14ac:dyDescent="0.2">
      <c r="A1244" s="1" t="s">
        <v>1253</v>
      </c>
      <c r="C1244">
        <v>-297699310.50999999</v>
      </c>
      <c r="D1244">
        <v>-316231177.64999998</v>
      </c>
      <c r="E1244">
        <v>-309031049.69</v>
      </c>
      <c r="F1244">
        <v>-302033534.32999998</v>
      </c>
      <c r="G1244">
        <v>-293900304.77999997</v>
      </c>
      <c r="H1244">
        <v>-289829810.74000001</v>
      </c>
      <c r="I1244">
        <v>-278255192.25999999</v>
      </c>
      <c r="J1244">
        <v>-286542284.32999998</v>
      </c>
      <c r="K1244">
        <v>-280493396.66000003</v>
      </c>
      <c r="L1244">
        <v>-277151181.38999999</v>
      </c>
    </row>
    <row r="1245" spans="1:12" x14ac:dyDescent="0.2">
      <c r="A1245" s="1" t="s">
        <v>1254</v>
      </c>
      <c r="C1245">
        <v>-615942310.63</v>
      </c>
      <c r="D1245">
        <v>-622507377.04999995</v>
      </c>
      <c r="E1245">
        <v>-622505292.52999997</v>
      </c>
      <c r="F1245">
        <v>-615944835.97000003</v>
      </c>
      <c r="J1245">
        <v>-6031336.6799999997</v>
      </c>
      <c r="K1245">
        <v>-225113335.78999999</v>
      </c>
      <c r="L1245">
        <v>-224692692.93000001</v>
      </c>
    </row>
    <row r="1246" spans="1:12" x14ac:dyDescent="0.2">
      <c r="A1246" s="1" t="s">
        <v>1255</v>
      </c>
      <c r="C1246">
        <v>-582939912.14999998</v>
      </c>
      <c r="D1246">
        <v>-592346728.88</v>
      </c>
      <c r="E1246">
        <v>-605719594.05999994</v>
      </c>
      <c r="F1246">
        <v>-580475197.77999997</v>
      </c>
      <c r="G1246">
        <v>-481139865.91000003</v>
      </c>
      <c r="H1246">
        <v>-482794950.48000002</v>
      </c>
      <c r="I1246">
        <v>-480393165.31</v>
      </c>
      <c r="J1246">
        <v>-335184255.67000002</v>
      </c>
      <c r="K1246">
        <v>-395259461.08999997</v>
      </c>
      <c r="L1246">
        <v>-385155391.24000001</v>
      </c>
    </row>
    <row r="1247" spans="1:12" x14ac:dyDescent="0.2">
      <c r="A1247" s="1" t="s">
        <v>1256</v>
      </c>
      <c r="C1247">
        <v>-556116494.48000002</v>
      </c>
      <c r="D1247">
        <v>-555509720.98000002</v>
      </c>
      <c r="E1247">
        <v>-564557476.65999997</v>
      </c>
      <c r="F1247">
        <v>-554262829.85000002</v>
      </c>
      <c r="G1247">
        <v>-508863273.17000002</v>
      </c>
      <c r="H1247">
        <v>-518184580.36000001</v>
      </c>
      <c r="I1247">
        <v>-504060785.60000002</v>
      </c>
      <c r="J1247">
        <v>-579625034.55999994</v>
      </c>
      <c r="K1247">
        <v>-591557843.22000003</v>
      </c>
      <c r="L1247">
        <v>-596305586.29999995</v>
      </c>
    </row>
    <row r="1248" spans="1:12" x14ac:dyDescent="0.2">
      <c r="A1248" s="1" t="s">
        <v>1257</v>
      </c>
      <c r="J1248">
        <v>-317673300.86000001</v>
      </c>
      <c r="K1248">
        <v>-302784879.48000002</v>
      </c>
      <c r="L1248">
        <v>-296872775.27999997</v>
      </c>
    </row>
    <row r="1249" spans="1:12" x14ac:dyDescent="0.2">
      <c r="A1249" s="1" t="s">
        <v>1258</v>
      </c>
      <c r="C1249">
        <v>-414168975.19999999</v>
      </c>
      <c r="D1249">
        <v>-408492904.06999999</v>
      </c>
      <c r="E1249">
        <v>-411370241.83999997</v>
      </c>
      <c r="F1249">
        <v>-414774358.68000001</v>
      </c>
      <c r="G1249">
        <v>-416942047.75</v>
      </c>
      <c r="H1249">
        <v>-416940524.75</v>
      </c>
      <c r="I1249">
        <v>-420433697.31999999</v>
      </c>
      <c r="J1249">
        <v>-433646895.98000002</v>
      </c>
      <c r="K1249">
        <v>-427186873.86000001</v>
      </c>
      <c r="L1249">
        <v>-451417520.66000003</v>
      </c>
    </row>
    <row r="1250" spans="1:12" x14ac:dyDescent="0.2">
      <c r="A1250" s="1" t="s">
        <v>1259</v>
      </c>
      <c r="C1250">
        <v>-536717289.07999998</v>
      </c>
      <c r="D1250">
        <v>-562910293.65999997</v>
      </c>
      <c r="E1250">
        <v>-561882322.38999999</v>
      </c>
      <c r="F1250">
        <v>-552469374.26999998</v>
      </c>
      <c r="G1250">
        <v>-575379563.75999999</v>
      </c>
      <c r="H1250">
        <v>-590616620.32000005</v>
      </c>
      <c r="I1250">
        <v>-588074337.04999995</v>
      </c>
      <c r="J1250">
        <v>-591471560.95000005</v>
      </c>
      <c r="K1250">
        <v>-592467771.85000002</v>
      </c>
      <c r="L1250">
        <v>-611032325.35000002</v>
      </c>
    </row>
    <row r="1251" spans="1:12" x14ac:dyDescent="0.2">
      <c r="A1251" s="1" t="s">
        <v>1260</v>
      </c>
      <c r="C1251">
        <v>-355234306.5</v>
      </c>
      <c r="D1251">
        <v>-357552193.72000003</v>
      </c>
      <c r="E1251">
        <v>-358991535.97000003</v>
      </c>
      <c r="F1251">
        <v>-360388109.30000001</v>
      </c>
      <c r="G1251">
        <v>-361239219.29000002</v>
      </c>
      <c r="H1251">
        <v>-360495669.86000001</v>
      </c>
      <c r="I1251">
        <v>-360662260.05000001</v>
      </c>
      <c r="J1251">
        <v>-352112574.81</v>
      </c>
      <c r="K1251">
        <v>-359498617.02999997</v>
      </c>
      <c r="L1251">
        <v>-361690306.31999999</v>
      </c>
    </row>
    <row r="1252" spans="1:12" x14ac:dyDescent="0.2">
      <c r="A1252" s="1" t="s">
        <v>1261</v>
      </c>
      <c r="C1252">
        <v>-618784224.02999997</v>
      </c>
      <c r="D1252">
        <v>-615562967.25999999</v>
      </c>
      <c r="E1252">
        <v>-642023656.13999999</v>
      </c>
      <c r="F1252">
        <v>-624539725.61000001</v>
      </c>
      <c r="G1252">
        <v>-428362040.55000001</v>
      </c>
      <c r="H1252">
        <v>-363907933.42000002</v>
      </c>
      <c r="I1252">
        <v>-363747940.80000001</v>
      </c>
      <c r="J1252">
        <v>-656800890.77999997</v>
      </c>
      <c r="L1252">
        <v>-349397232.85000002</v>
      </c>
    </row>
    <row r="1253" spans="1:12" x14ac:dyDescent="0.2">
      <c r="A1253" s="1" t="s">
        <v>1262</v>
      </c>
      <c r="C1253">
        <v>-508516055.70999998</v>
      </c>
      <c r="D1253">
        <v>-516334241.64999998</v>
      </c>
      <c r="E1253">
        <v>-513737912.81999999</v>
      </c>
      <c r="F1253">
        <v>-517399209.29000002</v>
      </c>
      <c r="G1253">
        <v>-544138096.88999999</v>
      </c>
      <c r="H1253">
        <v>-521869998.26999998</v>
      </c>
      <c r="I1253">
        <v>-521491893.17000002</v>
      </c>
      <c r="J1253">
        <v>-558284313.45000005</v>
      </c>
      <c r="L1253">
        <v>-516097460.51999998</v>
      </c>
    </row>
    <row r="1254" spans="1:12" x14ac:dyDescent="0.2">
      <c r="A1254" s="1" t="s">
        <v>1263</v>
      </c>
      <c r="C1254">
        <v>-400592194.86000001</v>
      </c>
      <c r="D1254">
        <v>-403798064.63999999</v>
      </c>
      <c r="E1254">
        <v>-402141106.88</v>
      </c>
      <c r="F1254">
        <v>-396270892.79000002</v>
      </c>
      <c r="G1254">
        <v>-399289220.00999999</v>
      </c>
      <c r="H1254">
        <v>-401305673.54000002</v>
      </c>
      <c r="I1254">
        <v>-388331377.62</v>
      </c>
      <c r="J1254">
        <v>-398369003.69999999</v>
      </c>
      <c r="L1254">
        <v>-350398846.81999999</v>
      </c>
    </row>
    <row r="1255" spans="1:12" x14ac:dyDescent="0.2">
      <c r="A1255" s="1" t="s">
        <v>1264</v>
      </c>
      <c r="C1255">
        <v>-423148529.5</v>
      </c>
      <c r="D1255">
        <v>-418642087.58999997</v>
      </c>
      <c r="E1255">
        <v>-420969456.29000002</v>
      </c>
      <c r="F1255">
        <v>-420343792.49000001</v>
      </c>
      <c r="G1255">
        <v>-437875365.64999998</v>
      </c>
      <c r="H1255">
        <v>-428112445.19</v>
      </c>
      <c r="I1255">
        <v>-429977366.99000001</v>
      </c>
      <c r="J1255">
        <v>-428052356.99000001</v>
      </c>
      <c r="K1255">
        <v>-28981502.379999999</v>
      </c>
      <c r="L1255">
        <v>-253332152.31</v>
      </c>
    </row>
    <row r="1256" spans="1:12" x14ac:dyDescent="0.2">
      <c r="A1256" s="1" t="s">
        <v>1265</v>
      </c>
      <c r="C1256">
        <v>-579841120.38999999</v>
      </c>
      <c r="D1256">
        <v>-588756492.20000005</v>
      </c>
      <c r="E1256">
        <v>-583788951.28999996</v>
      </c>
      <c r="F1256">
        <v>-599498058.13</v>
      </c>
      <c r="G1256">
        <v>-662621564.49000001</v>
      </c>
      <c r="H1256">
        <v>-621348543.10000002</v>
      </c>
      <c r="I1256">
        <v>-647419803.11000001</v>
      </c>
      <c r="J1256">
        <v>-586528029.98000002</v>
      </c>
      <c r="K1256">
        <v>-389419984.51999998</v>
      </c>
      <c r="L1256">
        <v>-385405888.87</v>
      </c>
    </row>
    <row r="1257" spans="1:12" x14ac:dyDescent="0.2">
      <c r="A1257" s="1" t="s">
        <v>1266</v>
      </c>
      <c r="C1257">
        <v>-512703090.85000002</v>
      </c>
      <c r="D1257">
        <v>-511552994.75999999</v>
      </c>
      <c r="E1257">
        <v>-512197774.16000003</v>
      </c>
      <c r="F1257">
        <v>-507197342.98000002</v>
      </c>
      <c r="G1257">
        <v>-533962017.16000003</v>
      </c>
      <c r="H1257">
        <v>-530699719.00999999</v>
      </c>
      <c r="I1257">
        <v>-523759761.74000001</v>
      </c>
      <c r="J1257">
        <v>-511746284.43000001</v>
      </c>
      <c r="K1257">
        <v>-374447178.14999998</v>
      </c>
      <c r="L1257">
        <v>-118774613.34</v>
      </c>
    </row>
    <row r="1258" spans="1:12" x14ac:dyDescent="0.2">
      <c r="A1258" s="1" t="s">
        <v>1267</v>
      </c>
      <c r="C1258">
        <v>-472117714.37</v>
      </c>
      <c r="D1258">
        <v>-474576079.68000001</v>
      </c>
      <c r="E1258">
        <v>-474496786.94999999</v>
      </c>
      <c r="F1258">
        <v>-468673984.62</v>
      </c>
      <c r="G1258">
        <v>-501645799.95999998</v>
      </c>
      <c r="H1258">
        <v>-495318438.36000001</v>
      </c>
      <c r="I1258">
        <v>-511691516.11000001</v>
      </c>
      <c r="J1258">
        <v>-496357656.81999999</v>
      </c>
      <c r="K1258">
        <v>-515401641.85000002</v>
      </c>
      <c r="L1258">
        <v>-456477494.85000002</v>
      </c>
    </row>
    <row r="1259" spans="1:12" x14ac:dyDescent="0.2">
      <c r="A1259" s="1" t="s">
        <v>1268</v>
      </c>
      <c r="C1259">
        <v>-588427595.54999995</v>
      </c>
      <c r="D1259">
        <v>-582552909.77999997</v>
      </c>
      <c r="E1259">
        <v>-586531535.78999996</v>
      </c>
      <c r="F1259">
        <v>-581993890.46000004</v>
      </c>
      <c r="G1259">
        <v>-621280279.62</v>
      </c>
      <c r="H1259">
        <v>-626802161.72000003</v>
      </c>
      <c r="I1259">
        <v>-642260167.25</v>
      </c>
      <c r="J1259">
        <v>-622676377.29999995</v>
      </c>
      <c r="K1259">
        <v>-648075510.49000001</v>
      </c>
      <c r="L1259">
        <v>-357344488.91000003</v>
      </c>
    </row>
    <row r="1260" spans="1:12" x14ac:dyDescent="0.2">
      <c r="A1260" s="1" t="s">
        <v>1269</v>
      </c>
      <c r="C1260">
        <v>-506834984.35000002</v>
      </c>
      <c r="D1260">
        <v>-511436441.23000002</v>
      </c>
      <c r="E1260">
        <v>-509444198.98000002</v>
      </c>
      <c r="F1260">
        <v>-505930732.06999999</v>
      </c>
      <c r="G1260">
        <v>-512776787.93000001</v>
      </c>
      <c r="H1260">
        <v>-498661415.06999999</v>
      </c>
      <c r="I1260">
        <v>-521181735.56999999</v>
      </c>
      <c r="J1260">
        <v>-535218078.20999998</v>
      </c>
      <c r="K1260">
        <v>-535749546.00999999</v>
      </c>
      <c r="L1260">
        <v>-362884847</v>
      </c>
    </row>
    <row r="1261" spans="1:12" x14ac:dyDescent="0.2">
      <c r="A1261" s="1" t="s">
        <v>1270</v>
      </c>
      <c r="C1261">
        <v>-374018250.93000001</v>
      </c>
      <c r="D1261">
        <v>-376180033.56999999</v>
      </c>
      <c r="E1261">
        <v>-378799579.54000002</v>
      </c>
      <c r="F1261">
        <v>-373482584.61000001</v>
      </c>
      <c r="G1261">
        <v>-379451931.38999999</v>
      </c>
      <c r="H1261">
        <v>-377354007.42000002</v>
      </c>
      <c r="I1261">
        <v>-376594397.77999997</v>
      </c>
      <c r="J1261">
        <v>-369811804.89999998</v>
      </c>
      <c r="K1261">
        <v>-375998011.57999998</v>
      </c>
      <c r="L1261">
        <v>-189280339.84999999</v>
      </c>
    </row>
    <row r="1262" spans="1:12" x14ac:dyDescent="0.2">
      <c r="A1262" s="1" t="s">
        <v>1271</v>
      </c>
      <c r="C1262">
        <v>-457724443.56999999</v>
      </c>
      <c r="D1262">
        <v>-454341463.19999999</v>
      </c>
      <c r="E1262">
        <v>-456662725.10000002</v>
      </c>
      <c r="F1262">
        <v>-453492541.19999999</v>
      </c>
      <c r="G1262">
        <v>-472498120.41000003</v>
      </c>
      <c r="H1262">
        <v>-482431906.69999999</v>
      </c>
      <c r="I1262">
        <v>-476909556.35000002</v>
      </c>
      <c r="J1262">
        <v>-471484447.56999999</v>
      </c>
      <c r="K1262">
        <v>-483416847.56</v>
      </c>
      <c r="L1262">
        <v>-481865645.72000003</v>
      </c>
    </row>
    <row r="1263" spans="1:12" x14ac:dyDescent="0.2">
      <c r="A1263" s="1" t="s">
        <v>1272</v>
      </c>
      <c r="C1263">
        <v>-585362072.99000001</v>
      </c>
      <c r="D1263">
        <v>-589974923.90999997</v>
      </c>
      <c r="E1263">
        <v>-591689572.88</v>
      </c>
      <c r="F1263">
        <v>-591671110.87</v>
      </c>
      <c r="G1263">
        <v>-517422710.77999997</v>
      </c>
      <c r="H1263">
        <v>-539853580.88999999</v>
      </c>
      <c r="I1263">
        <v>-520477287.77999997</v>
      </c>
      <c r="J1263">
        <v>-548536778.26999998</v>
      </c>
      <c r="K1263">
        <v>-534190203.25</v>
      </c>
      <c r="L1263">
        <v>-539674773.36000001</v>
      </c>
    </row>
    <row r="1264" spans="1:12" x14ac:dyDescent="0.2">
      <c r="A1264" s="1" t="s">
        <v>1273</v>
      </c>
      <c r="C1264">
        <v>-607918639.92999995</v>
      </c>
      <c r="D1264">
        <v>-606965772.71000004</v>
      </c>
      <c r="E1264">
        <v>-601753380.47000003</v>
      </c>
      <c r="F1264">
        <v>-600837238.76999998</v>
      </c>
      <c r="G1264">
        <v>-647643877.52999997</v>
      </c>
      <c r="H1264">
        <v>-489865542.22000003</v>
      </c>
      <c r="I1264">
        <v>-479153936.33999997</v>
      </c>
      <c r="J1264">
        <v>-506338488.04000002</v>
      </c>
      <c r="K1264">
        <v>-490755624.56999999</v>
      </c>
      <c r="L1264">
        <v>-483102611.62</v>
      </c>
    </row>
    <row r="1265" spans="1:12" x14ac:dyDescent="0.2">
      <c r="A1265" s="1" t="s">
        <v>1274</v>
      </c>
      <c r="C1265">
        <v>-299533006.88999999</v>
      </c>
      <c r="D1265">
        <v>-323630241.10000002</v>
      </c>
      <c r="E1265">
        <v>-306429895.11000001</v>
      </c>
      <c r="F1265">
        <v>-309968210.47000003</v>
      </c>
      <c r="G1265">
        <v>-309738519.31</v>
      </c>
      <c r="H1265">
        <v>-300285920.18000001</v>
      </c>
      <c r="I1265">
        <v>-281028364.63999999</v>
      </c>
      <c r="J1265">
        <v>-297872237.60000002</v>
      </c>
      <c r="K1265">
        <v>-290521884.91000003</v>
      </c>
      <c r="L1265">
        <v>-291165149.61000001</v>
      </c>
    </row>
    <row r="1266" spans="1:12" x14ac:dyDescent="0.2">
      <c r="A1266" s="1" t="s">
        <v>1275</v>
      </c>
      <c r="C1266">
        <v>-609785216.95000005</v>
      </c>
      <c r="D1266">
        <v>-615880855.90999997</v>
      </c>
      <c r="E1266">
        <v>-616249425.66999996</v>
      </c>
      <c r="F1266">
        <v>-607139567.72000003</v>
      </c>
      <c r="I1266">
        <v>-225.61</v>
      </c>
      <c r="J1266">
        <v>-303342002.81</v>
      </c>
      <c r="K1266">
        <v>-560029194.85000002</v>
      </c>
      <c r="L1266">
        <v>-566475885.87</v>
      </c>
    </row>
    <row r="1267" spans="1:12" x14ac:dyDescent="0.2">
      <c r="A1267" s="1" t="s">
        <v>1276</v>
      </c>
      <c r="C1267">
        <v>-601969965.16999996</v>
      </c>
      <c r="D1267">
        <v>-608384000.00999999</v>
      </c>
      <c r="E1267">
        <v>-624883468.24000001</v>
      </c>
      <c r="F1267">
        <v>-600956548.44000006</v>
      </c>
      <c r="G1267">
        <v>-313196728.25999999</v>
      </c>
      <c r="H1267">
        <v>-312350043.5</v>
      </c>
      <c r="I1267">
        <v>-308781840.81</v>
      </c>
      <c r="J1267">
        <v>-507464041.70999998</v>
      </c>
      <c r="K1267">
        <v>-516687075.79000002</v>
      </c>
      <c r="L1267">
        <v>-493119935.83999997</v>
      </c>
    </row>
    <row r="1268" spans="1:12" x14ac:dyDescent="0.2">
      <c r="A1268" s="1" t="s">
        <v>1277</v>
      </c>
      <c r="C1268">
        <v>-466181975.95999998</v>
      </c>
      <c r="D1268">
        <v>-463763685.16000003</v>
      </c>
      <c r="E1268">
        <v>-469987290.75</v>
      </c>
      <c r="F1268">
        <v>-474858185.31999999</v>
      </c>
      <c r="G1268">
        <v>-483909623.95999998</v>
      </c>
      <c r="H1268">
        <v>-486342500</v>
      </c>
      <c r="I1268">
        <v>-500736573.35000002</v>
      </c>
      <c r="J1268">
        <v>-491213900.63</v>
      </c>
      <c r="K1268">
        <v>-497312330.94999999</v>
      </c>
      <c r="L1268">
        <v>-502394151.56</v>
      </c>
    </row>
    <row r="1269" spans="1:12" x14ac:dyDescent="0.2">
      <c r="A1269" s="1" t="s">
        <v>1278</v>
      </c>
      <c r="C1269">
        <v>-595072270.47000003</v>
      </c>
      <c r="D1269">
        <v>-604098538.36000001</v>
      </c>
      <c r="E1269">
        <v>-594222040.54999995</v>
      </c>
      <c r="F1269">
        <v>-592232637.78999996</v>
      </c>
      <c r="G1269">
        <v>-631244191.55999994</v>
      </c>
      <c r="H1269">
        <v>-657684773.90999997</v>
      </c>
      <c r="I1269">
        <v>-635025029.65999997</v>
      </c>
      <c r="J1269">
        <v>-551380929.96000004</v>
      </c>
      <c r="K1269">
        <v>-586346099.80999994</v>
      </c>
      <c r="L1269">
        <v>-631019763.78999996</v>
      </c>
    </row>
    <row r="1270" spans="1:12" x14ac:dyDescent="0.2">
      <c r="A1270" s="1" t="s">
        <v>1279</v>
      </c>
      <c r="C1270">
        <v>-529666269.64999998</v>
      </c>
      <c r="D1270">
        <v>-530963573.95999998</v>
      </c>
      <c r="E1270">
        <v>-529615560.72000003</v>
      </c>
      <c r="F1270">
        <v>-524956059.82999998</v>
      </c>
      <c r="G1270">
        <v>-556967763.88</v>
      </c>
      <c r="H1270">
        <v>-554493818.58000004</v>
      </c>
      <c r="I1270">
        <v>-553429907.85000002</v>
      </c>
      <c r="J1270">
        <v>-571185889.45000005</v>
      </c>
      <c r="K1270">
        <v>-560190114.76999998</v>
      </c>
      <c r="L1270">
        <v>-569569309.24000001</v>
      </c>
    </row>
    <row r="1271" spans="1:12" x14ac:dyDescent="0.2">
      <c r="A1271" s="1" t="s">
        <v>1280</v>
      </c>
      <c r="C1271">
        <v>-417844503.31</v>
      </c>
      <c r="D1271">
        <v>-417489556.79000002</v>
      </c>
      <c r="E1271">
        <v>-419448794.75999999</v>
      </c>
      <c r="F1271">
        <v>-424094942.45999998</v>
      </c>
      <c r="G1271">
        <v>-430775846.08999997</v>
      </c>
      <c r="H1271">
        <v>-437011228.10000002</v>
      </c>
      <c r="I1271">
        <v>-435260676.68000001</v>
      </c>
      <c r="J1271">
        <v>-434099401.77999997</v>
      </c>
      <c r="K1271">
        <v>-434842770.11000001</v>
      </c>
      <c r="L1271">
        <v>-443319065.67000002</v>
      </c>
    </row>
    <row r="1272" spans="1:12" x14ac:dyDescent="0.2">
      <c r="A1272" s="1" t="s">
        <v>1281</v>
      </c>
      <c r="C1272">
        <v>-518843379.37</v>
      </c>
      <c r="D1272">
        <v>-505887615.61000001</v>
      </c>
      <c r="E1272">
        <v>-508241498.19999999</v>
      </c>
      <c r="F1272">
        <v>-521331134.58999997</v>
      </c>
      <c r="G1272">
        <v>-540825807.22000003</v>
      </c>
      <c r="H1272">
        <v>-532147701.43000001</v>
      </c>
      <c r="I1272">
        <v>-522991777.22000003</v>
      </c>
      <c r="J1272">
        <v>-546935376.23000002</v>
      </c>
      <c r="L1272">
        <v>-121314904.01000001</v>
      </c>
    </row>
    <row r="1273" spans="1:12" x14ac:dyDescent="0.2">
      <c r="A1273" s="1" t="s">
        <v>1282</v>
      </c>
      <c r="C1273">
        <v>-357170889.08999997</v>
      </c>
      <c r="D1273">
        <v>-355367225.31999999</v>
      </c>
      <c r="E1273">
        <v>-360248069.06999999</v>
      </c>
      <c r="F1273">
        <v>-356867064.24000001</v>
      </c>
      <c r="G1273">
        <v>-346079476.13</v>
      </c>
      <c r="H1273">
        <v>-345691894.54000002</v>
      </c>
      <c r="I1273">
        <v>-335134441.69</v>
      </c>
      <c r="J1273">
        <v>-344197774.26999998</v>
      </c>
      <c r="L1273">
        <v>-351492189.91000003</v>
      </c>
    </row>
    <row r="1274" spans="1:12" x14ac:dyDescent="0.2">
      <c r="A1274" s="1" t="s">
        <v>1283</v>
      </c>
      <c r="C1274">
        <v>-411138127.10000002</v>
      </c>
      <c r="D1274">
        <v>-403998741.35000002</v>
      </c>
      <c r="E1274">
        <v>-403406690.76999998</v>
      </c>
      <c r="F1274">
        <v>-405944177.66000003</v>
      </c>
      <c r="G1274">
        <v>-410958561.50999999</v>
      </c>
      <c r="H1274">
        <v>-410325512.13</v>
      </c>
      <c r="I1274">
        <v>-402514999.49000001</v>
      </c>
      <c r="J1274">
        <v>-408144353.63999999</v>
      </c>
      <c r="L1274">
        <v>-336704797.44</v>
      </c>
    </row>
    <row r="1275" spans="1:12" x14ac:dyDescent="0.2">
      <c r="A1275" s="1" t="s">
        <v>1284</v>
      </c>
      <c r="C1275">
        <v>-416117704.56999999</v>
      </c>
      <c r="D1275">
        <v>-415808045.94999999</v>
      </c>
      <c r="E1275">
        <v>-416828127.80000001</v>
      </c>
      <c r="F1275">
        <v>-416873309.86000001</v>
      </c>
      <c r="G1275">
        <v>-426656334.67000002</v>
      </c>
      <c r="H1275">
        <v>-432519744.92000002</v>
      </c>
      <c r="I1275">
        <v>-422911470.95999998</v>
      </c>
      <c r="J1275">
        <v>-421109724.93000001</v>
      </c>
      <c r="K1275">
        <v>-301113394.77999997</v>
      </c>
      <c r="L1275">
        <v>-302110519.63</v>
      </c>
    </row>
    <row r="1276" spans="1:12" x14ac:dyDescent="0.2">
      <c r="A1276" s="1" t="s">
        <v>1285</v>
      </c>
      <c r="C1276">
        <v>-411730066.42000002</v>
      </c>
      <c r="D1276">
        <v>-411689521.43000001</v>
      </c>
      <c r="E1276">
        <v>-409230456.94</v>
      </c>
      <c r="F1276">
        <v>-409923694.97000003</v>
      </c>
      <c r="G1276">
        <v>-415180538.37</v>
      </c>
      <c r="H1276">
        <v>-414145475.87</v>
      </c>
      <c r="I1276">
        <v>-397757834.08999997</v>
      </c>
      <c r="J1276">
        <v>-415251534.13999999</v>
      </c>
      <c r="K1276">
        <v>-207434750.69999999</v>
      </c>
      <c r="L1276">
        <v>-27030633.719999999</v>
      </c>
    </row>
    <row r="1277" spans="1:12" x14ac:dyDescent="0.2">
      <c r="A1277" s="1" t="s">
        <v>1286</v>
      </c>
      <c r="C1277">
        <v>-411770159.22000003</v>
      </c>
      <c r="D1277">
        <v>-412537022.98000002</v>
      </c>
      <c r="E1277">
        <v>-413481895.41000003</v>
      </c>
      <c r="F1277">
        <v>-409774536.77999997</v>
      </c>
      <c r="G1277">
        <v>-412594867.83999997</v>
      </c>
      <c r="H1277">
        <v>-421500141.68000001</v>
      </c>
      <c r="I1277">
        <v>-416552509.37</v>
      </c>
      <c r="J1277">
        <v>-413479963.06</v>
      </c>
      <c r="K1277">
        <v>-435982411.25999999</v>
      </c>
      <c r="L1277">
        <v>-440250383.88999999</v>
      </c>
    </row>
    <row r="1278" spans="1:12" x14ac:dyDescent="0.2">
      <c r="A1278" s="1" t="s">
        <v>1287</v>
      </c>
      <c r="C1278">
        <v>-541015956.09000003</v>
      </c>
      <c r="D1278">
        <v>-541418564.54999995</v>
      </c>
      <c r="E1278">
        <v>-542038477.73000002</v>
      </c>
      <c r="F1278">
        <v>-540021842.74000001</v>
      </c>
      <c r="G1278">
        <v>-580517085.58000004</v>
      </c>
      <c r="H1278">
        <v>-574593566.82000005</v>
      </c>
      <c r="I1278">
        <v>-578528889.55999994</v>
      </c>
      <c r="J1278">
        <v>-575885961.82000005</v>
      </c>
      <c r="K1278">
        <v>-581348300.21000004</v>
      </c>
      <c r="L1278">
        <v>-333567411.31</v>
      </c>
    </row>
    <row r="1279" spans="1:12" x14ac:dyDescent="0.2">
      <c r="A1279" s="1" t="s">
        <v>1288</v>
      </c>
      <c r="C1279">
        <v>-601997240.72000003</v>
      </c>
      <c r="D1279">
        <v>-607052885.69000006</v>
      </c>
      <c r="E1279">
        <v>-614101957.48000002</v>
      </c>
      <c r="F1279">
        <v>-619897745.38</v>
      </c>
      <c r="G1279">
        <v>-680007261.54999995</v>
      </c>
      <c r="H1279">
        <v>-675825281.11000001</v>
      </c>
      <c r="I1279">
        <v>-695005425</v>
      </c>
      <c r="J1279">
        <v>-441345462.13999999</v>
      </c>
      <c r="K1279">
        <v>-657806988.91999996</v>
      </c>
      <c r="L1279">
        <v>-593518907.86000001</v>
      </c>
    </row>
    <row r="1280" spans="1:12" x14ac:dyDescent="0.2">
      <c r="A1280" s="1" t="s">
        <v>1289</v>
      </c>
      <c r="C1280">
        <v>-523444281.48000002</v>
      </c>
      <c r="D1280">
        <v>-532036766.76999998</v>
      </c>
      <c r="E1280">
        <v>-523735279.5</v>
      </c>
      <c r="F1280">
        <v>-525930236.93000001</v>
      </c>
      <c r="G1280">
        <v>-532573534.91000003</v>
      </c>
      <c r="H1280">
        <v>-519663643.81</v>
      </c>
      <c r="I1280">
        <v>-550705070.12</v>
      </c>
      <c r="J1280">
        <v>-555441849.73000002</v>
      </c>
      <c r="K1280">
        <v>-549546063.16999996</v>
      </c>
      <c r="L1280">
        <v>-472709593.56999999</v>
      </c>
    </row>
    <row r="1281" spans="1:12" x14ac:dyDescent="0.2">
      <c r="A1281" s="1" t="s">
        <v>1290</v>
      </c>
      <c r="C1281">
        <v>-499379392.75</v>
      </c>
      <c r="D1281">
        <v>-506603912.38999999</v>
      </c>
      <c r="E1281">
        <v>-504203329.69</v>
      </c>
      <c r="F1281">
        <v>-504567744.37</v>
      </c>
      <c r="G1281">
        <v>-529425820.91000003</v>
      </c>
      <c r="H1281">
        <v>-549023411.70000005</v>
      </c>
      <c r="I1281">
        <v>-533946604.14999998</v>
      </c>
      <c r="J1281">
        <v>-545485233.07000005</v>
      </c>
      <c r="K1281">
        <v>-549358174.98000002</v>
      </c>
      <c r="L1281">
        <v>-548914308.45000005</v>
      </c>
    </row>
    <row r="1282" spans="1:12" x14ac:dyDescent="0.2">
      <c r="A1282" s="1" t="s">
        <v>1291</v>
      </c>
      <c r="C1282">
        <v>-547782729.46000004</v>
      </c>
      <c r="D1282">
        <v>-221582655.56999999</v>
      </c>
      <c r="E1282">
        <v>-549955618.94000006</v>
      </c>
      <c r="F1282">
        <v>-587214958.51999998</v>
      </c>
      <c r="G1282">
        <v>-273583685.44</v>
      </c>
      <c r="H1282">
        <v>-588362529.02999997</v>
      </c>
      <c r="I1282">
        <v>-579963588.11000001</v>
      </c>
      <c r="J1282">
        <v>-312638264.68000001</v>
      </c>
      <c r="K1282">
        <v>-347056597.19999999</v>
      </c>
      <c r="L1282">
        <v>-338997455.82999998</v>
      </c>
    </row>
    <row r="1283" spans="1:12" x14ac:dyDescent="0.2">
      <c r="A1283" s="1" t="s">
        <v>1292</v>
      </c>
      <c r="C1283">
        <v>-327419088.49000001</v>
      </c>
      <c r="D1283">
        <v>-352672167.73000002</v>
      </c>
      <c r="E1283">
        <v>-329678512.13999999</v>
      </c>
      <c r="F1283">
        <v>-323873857.04000002</v>
      </c>
      <c r="G1283">
        <v>-328671681.37</v>
      </c>
      <c r="H1283">
        <v>-328882086.57999998</v>
      </c>
      <c r="I1283">
        <v>-291813634.38</v>
      </c>
      <c r="J1283">
        <v>-319336083.07999998</v>
      </c>
      <c r="K1283">
        <v>-318082163.58999997</v>
      </c>
      <c r="L1283">
        <v>-311354914.31999999</v>
      </c>
    </row>
    <row r="1284" spans="1:12" x14ac:dyDescent="0.2">
      <c r="A1284" s="1" t="s">
        <v>1293</v>
      </c>
      <c r="C1284">
        <v>-300574704.60000002</v>
      </c>
      <c r="D1284">
        <v>-298202496.94999999</v>
      </c>
      <c r="E1284">
        <v>-298990382.05000001</v>
      </c>
      <c r="F1284">
        <v>-295763593.73000002</v>
      </c>
      <c r="G1284">
        <v>-297061077.75</v>
      </c>
      <c r="H1284">
        <v>-297395929.51999998</v>
      </c>
      <c r="I1284">
        <v>-294308541.24000001</v>
      </c>
      <c r="J1284">
        <v>-291333118.48000002</v>
      </c>
      <c r="K1284">
        <v>-301663734.79000002</v>
      </c>
      <c r="L1284">
        <v>-296027148.27999997</v>
      </c>
    </row>
    <row r="1285" spans="1:12" x14ac:dyDescent="0.2">
      <c r="A1285" s="1" t="s">
        <v>1294</v>
      </c>
      <c r="C1285">
        <v>-444626988.5</v>
      </c>
      <c r="D1285">
        <v>-442562500.36000001</v>
      </c>
      <c r="E1285">
        <v>-449993055.60000002</v>
      </c>
      <c r="F1285">
        <v>-447552558.85000002</v>
      </c>
      <c r="G1285">
        <v>-469718136.69</v>
      </c>
      <c r="H1285">
        <v>-460895451.68000001</v>
      </c>
      <c r="I1285">
        <v>-459461800.70999998</v>
      </c>
      <c r="J1285">
        <v>-464197080.30000001</v>
      </c>
      <c r="K1285">
        <v>-463565200.93000001</v>
      </c>
      <c r="L1285">
        <v>-470529737.5</v>
      </c>
    </row>
    <row r="1286" spans="1:12" x14ac:dyDescent="0.2">
      <c r="A1286" s="1" t="s">
        <v>1295</v>
      </c>
      <c r="C1286">
        <v>-618064339.01999998</v>
      </c>
      <c r="D1286">
        <v>-607195714.86000001</v>
      </c>
      <c r="E1286">
        <v>-609442297.57000005</v>
      </c>
      <c r="F1286">
        <v>-607218164.55999994</v>
      </c>
      <c r="G1286">
        <v>-656066112.49000001</v>
      </c>
      <c r="H1286">
        <v>-507844186.16000003</v>
      </c>
      <c r="I1286">
        <v>-677486465.45000005</v>
      </c>
      <c r="J1286">
        <v>-534672801.32999998</v>
      </c>
      <c r="K1286">
        <v>-512015307.13999999</v>
      </c>
      <c r="L1286">
        <v>-511356303.94999999</v>
      </c>
    </row>
    <row r="1287" spans="1:12" x14ac:dyDescent="0.2">
      <c r="A1287" s="1" t="s">
        <v>1296</v>
      </c>
      <c r="C1287">
        <v>-506435639.83999997</v>
      </c>
      <c r="D1287">
        <v>-506636253.62</v>
      </c>
      <c r="E1287">
        <v>-513358702.32999998</v>
      </c>
      <c r="F1287">
        <v>-508833557.81999999</v>
      </c>
      <c r="G1287">
        <v>-567040953.44000006</v>
      </c>
      <c r="H1287">
        <v>-514436525.42000002</v>
      </c>
      <c r="I1287">
        <v>-535094236.67000002</v>
      </c>
      <c r="J1287">
        <v>-529449828.52999997</v>
      </c>
      <c r="K1287">
        <v>-535028144.91000003</v>
      </c>
      <c r="L1287">
        <v>-542560673.35000002</v>
      </c>
    </row>
    <row r="1288" spans="1:12" x14ac:dyDescent="0.2">
      <c r="A1288" s="1" t="s">
        <v>1297</v>
      </c>
      <c r="C1288">
        <v>-410222068.73000002</v>
      </c>
      <c r="D1288">
        <v>-409095312.13</v>
      </c>
      <c r="E1288">
        <v>-405782487.54000002</v>
      </c>
      <c r="F1288">
        <v>-413879238.08999997</v>
      </c>
      <c r="G1288">
        <v>-412921969.47000003</v>
      </c>
      <c r="H1288">
        <v>-413440192.44999999</v>
      </c>
      <c r="I1288">
        <v>-418124108.23000002</v>
      </c>
      <c r="J1288">
        <v>-414672416.30000001</v>
      </c>
      <c r="K1288">
        <v>-415644747.19</v>
      </c>
      <c r="L1288">
        <v>-420645079.29000002</v>
      </c>
    </row>
    <row r="1289" spans="1:12" x14ac:dyDescent="0.2">
      <c r="A1289" s="1" t="s">
        <v>1298</v>
      </c>
      <c r="C1289">
        <v>-416795196.72000003</v>
      </c>
      <c r="D1289">
        <v>-420419630.75</v>
      </c>
      <c r="E1289">
        <v>-416115722.13999999</v>
      </c>
      <c r="F1289">
        <v>-418785710.54000002</v>
      </c>
      <c r="G1289">
        <v>-412886003.94999999</v>
      </c>
      <c r="H1289">
        <v>-413318024.01999998</v>
      </c>
      <c r="I1289">
        <v>-411747102.99000001</v>
      </c>
      <c r="J1289">
        <v>-427038220.80000001</v>
      </c>
      <c r="K1289">
        <v>-424894853.54000002</v>
      </c>
      <c r="L1289">
        <v>-441998556.42000002</v>
      </c>
    </row>
    <row r="1290" spans="1:12" x14ac:dyDescent="0.2">
      <c r="A1290" s="1" t="s">
        <v>1299</v>
      </c>
      <c r="C1290">
        <v>-580845389.94000006</v>
      </c>
      <c r="D1290">
        <v>-574662306.94000006</v>
      </c>
      <c r="E1290">
        <v>-575026078.32000005</v>
      </c>
      <c r="F1290">
        <v>-584156627.02999997</v>
      </c>
      <c r="G1290">
        <v>-447876848.08999997</v>
      </c>
      <c r="H1290">
        <v>-398858916.77999997</v>
      </c>
      <c r="I1290">
        <v>-467212106.88999999</v>
      </c>
      <c r="J1290">
        <v>-605435993.50999999</v>
      </c>
      <c r="K1290">
        <v>-356609968.11000001</v>
      </c>
      <c r="L1290">
        <v>-169019947.56</v>
      </c>
    </row>
    <row r="1291" spans="1:12" x14ac:dyDescent="0.2">
      <c r="A1291" s="1" t="s">
        <v>1300</v>
      </c>
      <c r="C1291">
        <v>-514894927.79000002</v>
      </c>
      <c r="D1291">
        <v>-518076352.69999999</v>
      </c>
      <c r="E1291">
        <v>-525817808.25</v>
      </c>
      <c r="F1291">
        <v>-538329452.36000001</v>
      </c>
      <c r="G1291">
        <v>-548573548.01999998</v>
      </c>
      <c r="H1291">
        <v>-559549819.09000003</v>
      </c>
      <c r="I1291">
        <v>-548995962.10000002</v>
      </c>
      <c r="J1291">
        <v>-552371163.91999996</v>
      </c>
      <c r="K1291">
        <v>-269419755.29000002</v>
      </c>
      <c r="L1291">
        <v>-520373239.13999999</v>
      </c>
    </row>
    <row r="1292" spans="1:12" x14ac:dyDescent="0.2">
      <c r="A1292" s="1" t="s">
        <v>1301</v>
      </c>
      <c r="C1292">
        <v>-399878908.06999999</v>
      </c>
      <c r="D1292">
        <v>-412622418.5</v>
      </c>
      <c r="E1292">
        <v>-412845921.14999998</v>
      </c>
      <c r="F1292">
        <v>-418574589.00999999</v>
      </c>
      <c r="G1292">
        <v>-418086570.19</v>
      </c>
      <c r="H1292">
        <v>-418173504.29000002</v>
      </c>
      <c r="I1292">
        <v>-402706401.17000002</v>
      </c>
      <c r="J1292">
        <v>-417478286.60000002</v>
      </c>
      <c r="L1292">
        <v>-21525865.25</v>
      </c>
    </row>
    <row r="1293" spans="1:12" x14ac:dyDescent="0.2">
      <c r="A1293" s="1" t="s">
        <v>1302</v>
      </c>
      <c r="C1293">
        <v>-429922446.32999998</v>
      </c>
      <c r="D1293">
        <v>-433552736.60000002</v>
      </c>
      <c r="E1293">
        <v>-435569798.16000003</v>
      </c>
      <c r="F1293">
        <v>-428222791.10000002</v>
      </c>
      <c r="G1293">
        <v>-436741721.60000002</v>
      </c>
      <c r="H1293">
        <v>-439110225.12</v>
      </c>
      <c r="I1293">
        <v>-442392130.10000002</v>
      </c>
      <c r="J1293">
        <v>-438044479.60000002</v>
      </c>
      <c r="K1293">
        <v>-469171659.44999999</v>
      </c>
      <c r="L1293">
        <v>-398353118.74000001</v>
      </c>
    </row>
    <row r="1294" spans="1:12" x14ac:dyDescent="0.2">
      <c r="A1294" s="1" t="s">
        <v>1303</v>
      </c>
      <c r="C1294">
        <v>-559143449.86000001</v>
      </c>
      <c r="D1294">
        <v>-572340861.34000003</v>
      </c>
      <c r="E1294">
        <v>-574423762.85000002</v>
      </c>
      <c r="F1294">
        <v>-570553484.87</v>
      </c>
      <c r="G1294">
        <v>-638579557.78999996</v>
      </c>
      <c r="H1294">
        <v>-615887347.44000006</v>
      </c>
      <c r="I1294">
        <v>-628108016.66999996</v>
      </c>
      <c r="J1294">
        <v>-628390567.47000003</v>
      </c>
      <c r="K1294">
        <v>-624079522.57000005</v>
      </c>
      <c r="L1294">
        <v>-364328973.43000001</v>
      </c>
    </row>
    <row r="1295" spans="1:12" x14ac:dyDescent="0.2">
      <c r="A1295" s="1" t="s">
        <v>1304</v>
      </c>
      <c r="C1295">
        <v>-604848339.17999995</v>
      </c>
      <c r="D1295">
        <v>-604509622.59000003</v>
      </c>
      <c r="E1295">
        <v>-595848826.60000002</v>
      </c>
      <c r="F1295">
        <v>-603820343.36000001</v>
      </c>
      <c r="G1295">
        <v>-637998749.99000001</v>
      </c>
      <c r="H1295">
        <v>-628324566.38</v>
      </c>
      <c r="I1295">
        <v>-645222935.64999998</v>
      </c>
      <c r="J1295">
        <v>-506615822.63999999</v>
      </c>
      <c r="K1295">
        <v>-670650682.84000003</v>
      </c>
      <c r="L1295">
        <v>-345524956.64999998</v>
      </c>
    </row>
    <row r="1296" spans="1:12" x14ac:dyDescent="0.2">
      <c r="A1296" s="1" t="s">
        <v>1305</v>
      </c>
      <c r="C1296">
        <v>-608981121.78999996</v>
      </c>
      <c r="D1296">
        <v>-631147864.28999996</v>
      </c>
      <c r="E1296">
        <v>-622420660.83000004</v>
      </c>
      <c r="F1296">
        <v>-615732457.74000001</v>
      </c>
      <c r="G1296">
        <v>-627591816</v>
      </c>
      <c r="H1296">
        <v>-653657013.74000001</v>
      </c>
      <c r="I1296">
        <v>-658660216.83000004</v>
      </c>
      <c r="J1296">
        <v>-560232733.98000002</v>
      </c>
      <c r="K1296">
        <v>-539999116</v>
      </c>
      <c r="L1296">
        <v>-250555602.27000001</v>
      </c>
    </row>
    <row r="1297" spans="1:12" x14ac:dyDescent="0.2">
      <c r="A1297" s="1" t="s">
        <v>1306</v>
      </c>
      <c r="C1297">
        <v>-493918122.56999999</v>
      </c>
      <c r="D1297">
        <v>-496157305.82999998</v>
      </c>
      <c r="E1297">
        <v>-497436589.91000003</v>
      </c>
      <c r="F1297">
        <v>-495261012.56999999</v>
      </c>
      <c r="G1297">
        <v>-503850622.77999997</v>
      </c>
      <c r="H1297">
        <v>-484985364.05000001</v>
      </c>
      <c r="I1297">
        <v>-506918441.54000002</v>
      </c>
      <c r="J1297">
        <v>-515053805.13</v>
      </c>
      <c r="K1297">
        <v>-520500305.74000001</v>
      </c>
      <c r="L1297">
        <v>-513403622.75</v>
      </c>
    </row>
    <row r="1298" spans="1:12" x14ac:dyDescent="0.2">
      <c r="A1298" s="1" t="s">
        <v>1307</v>
      </c>
      <c r="C1298">
        <v>-431378939.44</v>
      </c>
      <c r="D1298">
        <v>-437773732.79000002</v>
      </c>
      <c r="E1298">
        <v>-435989549.52999997</v>
      </c>
      <c r="F1298">
        <v>-430547100.27999997</v>
      </c>
      <c r="G1298">
        <v>-441488752.54000002</v>
      </c>
      <c r="H1298">
        <v>-462247219.64999998</v>
      </c>
      <c r="I1298">
        <v>-452119317.05000001</v>
      </c>
      <c r="J1298">
        <v>-455320379.02999997</v>
      </c>
      <c r="K1298">
        <v>-466462979.29000002</v>
      </c>
      <c r="L1298">
        <v>-462999143.20999998</v>
      </c>
    </row>
    <row r="1299" spans="1:12" x14ac:dyDescent="0.2">
      <c r="A1299" s="1" t="s">
        <v>1308</v>
      </c>
      <c r="C1299">
        <v>-545033652.75</v>
      </c>
      <c r="D1299">
        <v>-564677981.99000001</v>
      </c>
      <c r="E1299">
        <v>-548840220.72000003</v>
      </c>
      <c r="F1299">
        <v>-551535786.79999995</v>
      </c>
      <c r="G1299">
        <v>-566355620.5</v>
      </c>
      <c r="H1299">
        <v>-590816915.27999997</v>
      </c>
      <c r="I1299">
        <v>-579509154.60000002</v>
      </c>
      <c r="J1299">
        <v>-583256576.01999998</v>
      </c>
      <c r="K1299">
        <v>-582369254.88999999</v>
      </c>
      <c r="L1299">
        <v>-596372985.82000005</v>
      </c>
    </row>
    <row r="1300" spans="1:12" x14ac:dyDescent="0.2">
      <c r="A1300" s="1" t="s">
        <v>1309</v>
      </c>
      <c r="C1300">
        <v>-614580797.76999998</v>
      </c>
      <c r="D1300">
        <v>-614075947.55999994</v>
      </c>
      <c r="E1300">
        <v>-605372313.25</v>
      </c>
      <c r="F1300">
        <v>-610569568.65999997</v>
      </c>
      <c r="G1300">
        <v>-461003226.11000001</v>
      </c>
      <c r="H1300">
        <v>-449930905.81</v>
      </c>
      <c r="I1300">
        <v>-447611966.47000003</v>
      </c>
      <c r="J1300">
        <v>-577851570.54999995</v>
      </c>
      <c r="K1300">
        <v>-660953592.96000004</v>
      </c>
      <c r="L1300">
        <v>-559139546.00999999</v>
      </c>
    </row>
    <row r="1301" spans="1:12" x14ac:dyDescent="0.2">
      <c r="A1301" s="1" t="s">
        <v>1310</v>
      </c>
      <c r="C1301">
        <v>-553173526.88999999</v>
      </c>
      <c r="D1301">
        <v>-559066665.38</v>
      </c>
      <c r="E1301">
        <v>-552155378.73000002</v>
      </c>
      <c r="F1301">
        <v>-567482011.09000003</v>
      </c>
      <c r="G1301">
        <v>-541130538.77999997</v>
      </c>
      <c r="H1301">
        <v>-551491875.64999998</v>
      </c>
      <c r="I1301">
        <v>-569210854.99000001</v>
      </c>
      <c r="J1301">
        <v>-575184962.49000001</v>
      </c>
      <c r="K1301">
        <v>-601945794.30999994</v>
      </c>
      <c r="L1301">
        <v>-618607934.62</v>
      </c>
    </row>
    <row r="1302" spans="1:12" x14ac:dyDescent="0.2">
      <c r="A1302" s="1" t="s">
        <v>1311</v>
      </c>
      <c r="C1302">
        <v>-491716912.30000001</v>
      </c>
      <c r="D1302">
        <v>-488553917.83999997</v>
      </c>
      <c r="E1302">
        <v>-491310007.25</v>
      </c>
      <c r="F1302">
        <v>-493377688.88</v>
      </c>
      <c r="G1302">
        <v>-503467604.30000001</v>
      </c>
      <c r="H1302">
        <v>-506573723.5</v>
      </c>
      <c r="I1302">
        <v>-498630203.69</v>
      </c>
      <c r="J1302">
        <v>-495890342.69999999</v>
      </c>
      <c r="K1302">
        <v>-507821210.14999998</v>
      </c>
      <c r="L1302">
        <v>-509663151.10000002</v>
      </c>
    </row>
    <row r="1303" spans="1:12" x14ac:dyDescent="0.2">
      <c r="A1303" s="1" t="s">
        <v>1312</v>
      </c>
      <c r="C1303">
        <v>-610870782.35000002</v>
      </c>
      <c r="D1303">
        <v>-385354973.10000002</v>
      </c>
      <c r="E1303">
        <v>-604667628.47000003</v>
      </c>
      <c r="F1303">
        <v>-600194961.37</v>
      </c>
      <c r="G1303">
        <v>-444062976.72000003</v>
      </c>
      <c r="H1303">
        <v>-656804873.21000004</v>
      </c>
      <c r="I1303">
        <v>-646125145.35000002</v>
      </c>
      <c r="J1303">
        <v>-479629620.41000003</v>
      </c>
      <c r="K1303">
        <v>-450756296.73000002</v>
      </c>
      <c r="L1303">
        <v>-443622688.94</v>
      </c>
    </row>
    <row r="1304" spans="1:12" x14ac:dyDescent="0.2">
      <c r="A1304" s="1" t="s">
        <v>1313</v>
      </c>
      <c r="C1304">
        <v>-361890198.74000001</v>
      </c>
      <c r="D1304">
        <v>-376335339.02999997</v>
      </c>
      <c r="E1304">
        <v>-355999248.76999998</v>
      </c>
      <c r="F1304">
        <v>-354102843.60000002</v>
      </c>
      <c r="G1304">
        <v>-352755438.04000002</v>
      </c>
      <c r="H1304">
        <v>-358213528.19999999</v>
      </c>
      <c r="I1304">
        <v>-323537630.91000003</v>
      </c>
      <c r="J1304">
        <v>-352683150.26999998</v>
      </c>
      <c r="K1304">
        <v>-350644389.26999998</v>
      </c>
      <c r="L1304">
        <v>-345179453.24000001</v>
      </c>
    </row>
    <row r="1305" spans="1:12" x14ac:dyDescent="0.2">
      <c r="A1305" s="1" t="s">
        <v>1314</v>
      </c>
      <c r="C1305">
        <v>-361053801.5</v>
      </c>
      <c r="E1305">
        <v>-359668624.62</v>
      </c>
      <c r="F1305">
        <v>-357032282.07999998</v>
      </c>
      <c r="I1305">
        <v>-645.47</v>
      </c>
      <c r="K1305">
        <v>-3070.6</v>
      </c>
      <c r="L1305">
        <v>-2205.96</v>
      </c>
    </row>
    <row r="1306" spans="1:12" x14ac:dyDescent="0.2">
      <c r="A1306" s="1" t="s">
        <v>1315</v>
      </c>
      <c r="C1306">
        <v>-606526440.96000004</v>
      </c>
      <c r="D1306">
        <v>-610045045.42999995</v>
      </c>
      <c r="E1306">
        <v>-607169518.73000002</v>
      </c>
      <c r="F1306">
        <v>-322029132.35000002</v>
      </c>
      <c r="J1306">
        <v>-406123587.50999999</v>
      </c>
      <c r="K1306">
        <v>-638362073.05999994</v>
      </c>
      <c r="L1306">
        <v>-651721330.34000003</v>
      </c>
    </row>
    <row r="1307" spans="1:12" x14ac:dyDescent="0.2">
      <c r="A1307" s="1" t="s">
        <v>1316</v>
      </c>
      <c r="C1307">
        <v>-305789250.54000002</v>
      </c>
      <c r="D1307">
        <v>-313616594.22000003</v>
      </c>
      <c r="E1307">
        <v>-322509957.01999998</v>
      </c>
      <c r="F1307">
        <v>-303212793.99000001</v>
      </c>
      <c r="G1307">
        <v>-314803238.43000001</v>
      </c>
      <c r="H1307">
        <v>-306266754.27999997</v>
      </c>
      <c r="I1307">
        <v>-299643597.42000002</v>
      </c>
      <c r="J1307">
        <v>-323617133.44999999</v>
      </c>
      <c r="K1307">
        <v>-294646559.88999999</v>
      </c>
      <c r="L1307">
        <v>-303058018.38999999</v>
      </c>
    </row>
    <row r="1308" spans="1:12" x14ac:dyDescent="0.2">
      <c r="A1308" s="1" t="s">
        <v>1317</v>
      </c>
      <c r="C1308">
        <v>-433214548.94999999</v>
      </c>
      <c r="D1308">
        <v>-439666323.74000001</v>
      </c>
      <c r="E1308">
        <v>-441726315.69</v>
      </c>
      <c r="F1308">
        <v>-428659841.20999998</v>
      </c>
      <c r="G1308">
        <v>-456608259.80000001</v>
      </c>
      <c r="H1308">
        <v>-449716942.42000002</v>
      </c>
      <c r="I1308">
        <v>-446490215.19</v>
      </c>
      <c r="J1308">
        <v>-456787728.23000002</v>
      </c>
      <c r="K1308">
        <v>-457688875.56999999</v>
      </c>
      <c r="L1308">
        <v>-438356518.60000002</v>
      </c>
    </row>
    <row r="1309" spans="1:12" x14ac:dyDescent="0.2">
      <c r="A1309" s="1" t="s">
        <v>1318</v>
      </c>
      <c r="C1309">
        <v>-569089097.88999999</v>
      </c>
      <c r="D1309">
        <v>-566516475</v>
      </c>
      <c r="E1309">
        <v>-564659769.79999995</v>
      </c>
      <c r="F1309">
        <v>-565837489.74000001</v>
      </c>
      <c r="G1309">
        <v>-605700520.57000005</v>
      </c>
      <c r="H1309">
        <v>-593564506.46000004</v>
      </c>
      <c r="I1309">
        <v>-606078160.98000002</v>
      </c>
      <c r="J1309">
        <v>-614787138.54999995</v>
      </c>
      <c r="K1309">
        <v>-613431167.85000002</v>
      </c>
      <c r="L1309">
        <v>-608328883.13999999</v>
      </c>
    </row>
    <row r="1310" spans="1:12" x14ac:dyDescent="0.2">
      <c r="A1310" s="1" t="s">
        <v>1319</v>
      </c>
      <c r="C1310">
        <v>-624684335.09000003</v>
      </c>
      <c r="D1310">
        <v>-614957325.13</v>
      </c>
      <c r="E1310">
        <v>-612899071.28999996</v>
      </c>
      <c r="F1310">
        <v>-612157641.05999994</v>
      </c>
      <c r="G1310">
        <v>-348355380.66000003</v>
      </c>
      <c r="H1310">
        <v>-373220860.37</v>
      </c>
      <c r="I1310">
        <v>-609449748.19000006</v>
      </c>
      <c r="J1310">
        <v>-612414335.45000005</v>
      </c>
      <c r="K1310">
        <v>-373638985.74000001</v>
      </c>
      <c r="L1310">
        <v>-358428906.01999998</v>
      </c>
    </row>
    <row r="1311" spans="1:12" x14ac:dyDescent="0.2">
      <c r="A1311" s="1" t="s">
        <v>1320</v>
      </c>
      <c r="C1311">
        <v>-428970131.67000002</v>
      </c>
      <c r="D1311">
        <v>-429476881.95999998</v>
      </c>
      <c r="E1311">
        <v>-429918912.80000001</v>
      </c>
      <c r="F1311">
        <v>-432431844.08999997</v>
      </c>
      <c r="G1311">
        <v>-441447120.61000001</v>
      </c>
      <c r="H1311">
        <v>-418730816.23000002</v>
      </c>
      <c r="I1311">
        <v>-434093527.63</v>
      </c>
      <c r="J1311">
        <v>-428446628.04000002</v>
      </c>
      <c r="K1311">
        <v>-429687839.57999998</v>
      </c>
      <c r="L1311">
        <v>-440896722.57999998</v>
      </c>
    </row>
    <row r="1312" spans="1:12" x14ac:dyDescent="0.2">
      <c r="A1312" s="1" t="s">
        <v>1321</v>
      </c>
      <c r="C1312">
        <v>-466430910.01999998</v>
      </c>
      <c r="D1312">
        <v>-478016655.76999998</v>
      </c>
      <c r="E1312">
        <v>-478870765.25</v>
      </c>
      <c r="F1312">
        <v>-476193565.20999998</v>
      </c>
      <c r="G1312">
        <v>-475950217.25999999</v>
      </c>
      <c r="H1312">
        <v>-520811698</v>
      </c>
      <c r="I1312">
        <v>-493726493.69999999</v>
      </c>
      <c r="J1312">
        <v>-498736021.31</v>
      </c>
      <c r="K1312">
        <v>-485189448.30000001</v>
      </c>
      <c r="L1312">
        <v>-308820346.86000001</v>
      </c>
    </row>
    <row r="1313" spans="1:12" x14ac:dyDescent="0.2">
      <c r="A1313" s="1" t="s">
        <v>1322</v>
      </c>
      <c r="C1313">
        <v>-477402395.19</v>
      </c>
      <c r="D1313">
        <v>-487417883.33999997</v>
      </c>
      <c r="E1313">
        <v>-485926895.94</v>
      </c>
      <c r="F1313">
        <v>-486211113.61000001</v>
      </c>
      <c r="G1313">
        <v>-485332089.73000002</v>
      </c>
      <c r="H1313">
        <v>-514289449.05000001</v>
      </c>
      <c r="I1313">
        <v>-496363673.80000001</v>
      </c>
      <c r="J1313">
        <v>-482994426.94999999</v>
      </c>
      <c r="K1313">
        <v>-434619421.10000002</v>
      </c>
      <c r="L1313">
        <v>-509682100.31999999</v>
      </c>
    </row>
    <row r="1314" spans="1:12" x14ac:dyDescent="0.2">
      <c r="A1314" s="1" t="s">
        <v>1323</v>
      </c>
      <c r="C1314">
        <v>-521033292.35000002</v>
      </c>
      <c r="D1314">
        <v>-526125179.17000002</v>
      </c>
      <c r="E1314">
        <v>-522895613.37</v>
      </c>
      <c r="F1314">
        <v>-525934115.06</v>
      </c>
      <c r="G1314">
        <v>-558410486.89999998</v>
      </c>
      <c r="H1314">
        <v>-550578633.73000002</v>
      </c>
      <c r="I1314">
        <v>-556703544.64999998</v>
      </c>
      <c r="J1314">
        <v>-561414236.27999997</v>
      </c>
      <c r="K1314">
        <v>-560159527.67999995</v>
      </c>
      <c r="L1314">
        <v>-391570836.54000002</v>
      </c>
    </row>
    <row r="1315" spans="1:12" x14ac:dyDescent="0.2">
      <c r="A1315" s="1" t="s">
        <v>1324</v>
      </c>
      <c r="C1315">
        <v>-564238230.25</v>
      </c>
      <c r="D1315">
        <v>-579663727.07000005</v>
      </c>
      <c r="E1315">
        <v>-570501634.41999996</v>
      </c>
      <c r="F1315">
        <v>-567887800.02999997</v>
      </c>
      <c r="G1315">
        <v>-582720561.07000005</v>
      </c>
      <c r="H1315">
        <v>-605177921.64999998</v>
      </c>
      <c r="I1315">
        <v>-602599295.24000001</v>
      </c>
      <c r="J1315">
        <v>-628606382.02999997</v>
      </c>
      <c r="K1315">
        <v>-616088532.22000003</v>
      </c>
      <c r="L1315">
        <v>-90698706.700000003</v>
      </c>
    </row>
    <row r="1316" spans="1:12" x14ac:dyDescent="0.2">
      <c r="A1316" s="1" t="s">
        <v>1325</v>
      </c>
      <c r="C1316">
        <v>-399935264.17000002</v>
      </c>
      <c r="D1316">
        <v>-411378327.81</v>
      </c>
      <c r="E1316">
        <v>-410805446.17000002</v>
      </c>
      <c r="F1316">
        <v>-402397138.77999997</v>
      </c>
      <c r="G1316">
        <v>-415251139.35000002</v>
      </c>
      <c r="H1316">
        <v>-376572181.27999997</v>
      </c>
      <c r="I1316">
        <v>-410678329.16000003</v>
      </c>
      <c r="J1316">
        <v>-407081714.63999999</v>
      </c>
      <c r="K1316">
        <v>-419273190.16000003</v>
      </c>
      <c r="L1316">
        <v>-423074651.19999999</v>
      </c>
    </row>
    <row r="1317" spans="1:12" x14ac:dyDescent="0.2">
      <c r="A1317" s="1" t="s">
        <v>1326</v>
      </c>
      <c r="C1317">
        <v>-321041235.13</v>
      </c>
      <c r="D1317">
        <v>-332729066.87</v>
      </c>
      <c r="E1317">
        <v>-329466767.89999998</v>
      </c>
      <c r="F1317">
        <v>-325025179.51999998</v>
      </c>
      <c r="G1317">
        <v>-322236279.77999997</v>
      </c>
      <c r="H1317">
        <v>-318768506.97000003</v>
      </c>
      <c r="I1317">
        <v>-318949840.22000003</v>
      </c>
      <c r="J1317">
        <v>-314221455.04000002</v>
      </c>
      <c r="K1317">
        <v>-334178745.55000001</v>
      </c>
      <c r="L1317">
        <v>-331932311.61000001</v>
      </c>
    </row>
    <row r="1318" spans="1:12" x14ac:dyDescent="0.2">
      <c r="A1318" s="1" t="s">
        <v>1327</v>
      </c>
      <c r="C1318">
        <v>-575805986.88</v>
      </c>
      <c r="D1318">
        <v>-581178001.94000006</v>
      </c>
      <c r="E1318">
        <v>-577564400.21000004</v>
      </c>
      <c r="F1318">
        <v>-576915911.47000003</v>
      </c>
      <c r="G1318">
        <v>-646143669.91999996</v>
      </c>
      <c r="H1318">
        <v>-664843325.38999999</v>
      </c>
      <c r="I1318">
        <v>-619743075.45000005</v>
      </c>
      <c r="J1318">
        <v>-550510536.23000002</v>
      </c>
      <c r="K1318">
        <v>-483629145.20999998</v>
      </c>
      <c r="L1318">
        <v>-524816443.82999998</v>
      </c>
    </row>
    <row r="1319" spans="1:12" x14ac:dyDescent="0.2">
      <c r="A1319" s="1" t="s">
        <v>1328</v>
      </c>
      <c r="C1319">
        <v>-574071258.23000002</v>
      </c>
      <c r="D1319">
        <v>-586822422.58000004</v>
      </c>
      <c r="E1319">
        <v>-581058914.63</v>
      </c>
      <c r="F1319">
        <v>-570995845.00999999</v>
      </c>
      <c r="G1319">
        <v>-597497571.38</v>
      </c>
      <c r="H1319">
        <v>-624034280.89999998</v>
      </c>
      <c r="I1319">
        <v>-620998820.26999998</v>
      </c>
      <c r="J1319">
        <v>-615441852.74000001</v>
      </c>
      <c r="K1319">
        <v>-649434989.64999998</v>
      </c>
      <c r="L1319">
        <v>-626106432.55999994</v>
      </c>
    </row>
    <row r="1320" spans="1:12" x14ac:dyDescent="0.2">
      <c r="A1320" s="1" t="s">
        <v>1329</v>
      </c>
      <c r="C1320">
        <v>-385158488.63999999</v>
      </c>
      <c r="D1320">
        <v>-375278668.56</v>
      </c>
      <c r="E1320">
        <v>-376732692.66000003</v>
      </c>
      <c r="F1320">
        <v>-369339064.93000001</v>
      </c>
      <c r="G1320">
        <v>-41054409.109999999</v>
      </c>
      <c r="H1320">
        <v>-40057155.950000003</v>
      </c>
      <c r="I1320">
        <v>-155029460.56999999</v>
      </c>
      <c r="J1320">
        <v>-505010720.13</v>
      </c>
      <c r="K1320">
        <v>-480409381.66000003</v>
      </c>
      <c r="L1320">
        <v>-450534306.89999998</v>
      </c>
    </row>
    <row r="1321" spans="1:12" x14ac:dyDescent="0.2">
      <c r="A1321" s="1" t="s">
        <v>1330</v>
      </c>
      <c r="C1321">
        <v>-505709787.12</v>
      </c>
      <c r="D1321">
        <v>-499575029.50999999</v>
      </c>
      <c r="E1321">
        <v>-497989576.5</v>
      </c>
      <c r="F1321">
        <v>-510183128.75</v>
      </c>
      <c r="G1321">
        <v>-518543367.80000001</v>
      </c>
      <c r="H1321">
        <v>-520093130.66000003</v>
      </c>
      <c r="I1321">
        <v>-528286630.91000003</v>
      </c>
      <c r="J1321">
        <v>-517987566.13999999</v>
      </c>
      <c r="K1321">
        <v>-541631937.88999999</v>
      </c>
      <c r="L1321">
        <v>-314450314.77999997</v>
      </c>
    </row>
    <row r="1322" spans="1:12" x14ac:dyDescent="0.2">
      <c r="A1322" s="1" t="s">
        <v>1331</v>
      </c>
      <c r="C1322">
        <v>-491998820.07999998</v>
      </c>
      <c r="D1322">
        <v>-494339884.13999999</v>
      </c>
      <c r="F1322">
        <v>-499363925.72000003</v>
      </c>
      <c r="G1322">
        <v>-502935714.54000002</v>
      </c>
      <c r="H1322">
        <v>-514320824.49000001</v>
      </c>
      <c r="I1322">
        <v>-538800497.44000006</v>
      </c>
      <c r="J1322">
        <v>-526054135.16000003</v>
      </c>
      <c r="K1322">
        <v>-521775269.19</v>
      </c>
      <c r="L1322">
        <v>-531400432.32999998</v>
      </c>
    </row>
    <row r="1323" spans="1:12" x14ac:dyDescent="0.2">
      <c r="A1323" s="1" t="s">
        <v>1332</v>
      </c>
      <c r="C1323">
        <v>-607902519.23000002</v>
      </c>
      <c r="D1323">
        <v>-601610723.92999995</v>
      </c>
      <c r="E1323">
        <v>-603404901.11000001</v>
      </c>
      <c r="F1323">
        <v>-606729806.86000001</v>
      </c>
      <c r="G1323">
        <v>-609956355.21000004</v>
      </c>
      <c r="H1323">
        <v>-611813070.14999998</v>
      </c>
      <c r="I1323">
        <v>-608748986.04999995</v>
      </c>
      <c r="J1323">
        <v>-631774482.82000005</v>
      </c>
      <c r="K1323">
        <v>-645536818.67999995</v>
      </c>
      <c r="L1323">
        <v>-645565841.58000004</v>
      </c>
    </row>
    <row r="1324" spans="1:12" x14ac:dyDescent="0.2">
      <c r="A1324" s="1" t="s">
        <v>1333</v>
      </c>
      <c r="C1324">
        <v>-420453835.94999999</v>
      </c>
      <c r="D1324">
        <v>-417265674.75999999</v>
      </c>
      <c r="E1324">
        <v>-412460469.92000002</v>
      </c>
      <c r="F1324">
        <v>-408161130.07999998</v>
      </c>
      <c r="G1324">
        <v>-408815010.38999999</v>
      </c>
      <c r="H1324">
        <v>-428910364.57999998</v>
      </c>
      <c r="I1324">
        <v>-394900790.99000001</v>
      </c>
      <c r="J1324">
        <v>-417906207.13</v>
      </c>
      <c r="K1324">
        <v>-415535203.38</v>
      </c>
      <c r="L1324">
        <v>-411100548.41000003</v>
      </c>
    </row>
    <row r="1325" spans="1:12" x14ac:dyDescent="0.2">
      <c r="A1325" s="1" t="s">
        <v>1334</v>
      </c>
      <c r="C1325">
        <v>-480974715.50999999</v>
      </c>
      <c r="D1325">
        <v>-473157748.11000001</v>
      </c>
      <c r="E1325">
        <v>-475864125.76999998</v>
      </c>
      <c r="F1325">
        <v>-479868052.20999998</v>
      </c>
      <c r="G1325">
        <v>-592805338.74000001</v>
      </c>
      <c r="H1325">
        <v>-590259500.19000006</v>
      </c>
      <c r="I1325">
        <v>-617956144.5</v>
      </c>
      <c r="J1325">
        <v>-627900113.08000004</v>
      </c>
      <c r="K1325">
        <v>-596760934.29999995</v>
      </c>
      <c r="L1325">
        <v>-606230718.37</v>
      </c>
    </row>
    <row r="1326" spans="1:12" x14ac:dyDescent="0.2">
      <c r="A1326" s="1" t="s">
        <v>1335</v>
      </c>
      <c r="C1326">
        <v>-217953684.69999999</v>
      </c>
      <c r="D1326">
        <v>-218051956.65000001</v>
      </c>
      <c r="E1326">
        <v>-218008075.28999999</v>
      </c>
      <c r="J1326">
        <v>-661817311.32000005</v>
      </c>
      <c r="K1326">
        <v>-663090789.65999997</v>
      </c>
      <c r="L1326">
        <v>-666356518.88999999</v>
      </c>
    </row>
    <row r="1327" spans="1:12" x14ac:dyDescent="0.2">
      <c r="A1327" s="1" t="s">
        <v>1336</v>
      </c>
      <c r="C1327">
        <v>-618529868.71000004</v>
      </c>
      <c r="D1327">
        <v>-620300666.78999996</v>
      </c>
      <c r="E1327">
        <v>-619515058.24000001</v>
      </c>
      <c r="F1327">
        <v>-491039627.80000001</v>
      </c>
      <c r="J1327">
        <v>-270215570.38999999</v>
      </c>
      <c r="K1327">
        <v>-649688309.13</v>
      </c>
      <c r="L1327">
        <v>-663458578.35000002</v>
      </c>
    </row>
    <row r="1328" spans="1:12" x14ac:dyDescent="0.2">
      <c r="A1328" s="1" t="s">
        <v>1337</v>
      </c>
      <c r="C1328">
        <v>-300950101.80000001</v>
      </c>
      <c r="D1328">
        <v>-315859228.70999998</v>
      </c>
      <c r="E1328">
        <v>-330906528.41000003</v>
      </c>
      <c r="F1328">
        <v>-299809652.22000003</v>
      </c>
      <c r="G1328">
        <v>-312752808.64999998</v>
      </c>
      <c r="H1328">
        <v>-302814609.31999999</v>
      </c>
      <c r="I1328">
        <v>-308368470.35000002</v>
      </c>
      <c r="J1328">
        <v>-305052351.41000003</v>
      </c>
      <c r="K1328">
        <v>-298046199.73000002</v>
      </c>
      <c r="L1328">
        <v>-307325486.82999998</v>
      </c>
    </row>
    <row r="1329" spans="1:12" x14ac:dyDescent="0.2">
      <c r="A1329" s="1" t="s">
        <v>1338</v>
      </c>
      <c r="C1329">
        <v>-458230072.13999999</v>
      </c>
      <c r="D1329">
        <v>-470339186.44999999</v>
      </c>
      <c r="E1329">
        <v>-482391454.89999998</v>
      </c>
      <c r="F1329">
        <v>-464447572.30000001</v>
      </c>
      <c r="G1329">
        <v>-512979584.95999998</v>
      </c>
      <c r="H1329">
        <v>-502068576.98000002</v>
      </c>
      <c r="I1329">
        <v>-486765015.36000001</v>
      </c>
      <c r="J1329">
        <v>-497702446.88999999</v>
      </c>
      <c r="K1329">
        <v>-486107481.29000002</v>
      </c>
      <c r="L1329">
        <v>-492682058.06999999</v>
      </c>
    </row>
    <row r="1330" spans="1:12" x14ac:dyDescent="0.2">
      <c r="A1330" s="1" t="s">
        <v>1339</v>
      </c>
      <c r="C1330">
        <v>-432031608.14999998</v>
      </c>
      <c r="D1330">
        <v>-431729301.07999998</v>
      </c>
      <c r="E1330">
        <v>-429361500.19999999</v>
      </c>
      <c r="F1330">
        <v>-437318839.31</v>
      </c>
      <c r="G1330">
        <v>-440497567.45999998</v>
      </c>
      <c r="H1330">
        <v>-434153341.44</v>
      </c>
      <c r="I1330">
        <v>-429266673.57999998</v>
      </c>
      <c r="J1330">
        <v>-435159356.25999999</v>
      </c>
      <c r="K1330">
        <v>-441278578.42000002</v>
      </c>
      <c r="L1330">
        <v>-442458297.63</v>
      </c>
    </row>
    <row r="1331" spans="1:12" x14ac:dyDescent="0.2">
      <c r="A1331" s="1" t="s">
        <v>1340</v>
      </c>
      <c r="C1331">
        <v>-594317225.44000006</v>
      </c>
      <c r="D1331">
        <v>-583375470.96000004</v>
      </c>
      <c r="E1331">
        <v>-595759781.90999997</v>
      </c>
      <c r="F1331">
        <v>-592365401.09000003</v>
      </c>
      <c r="G1331">
        <v>-643414347.55999994</v>
      </c>
      <c r="H1331">
        <v>-637428601.50999999</v>
      </c>
      <c r="I1331">
        <v>-637495753.71000004</v>
      </c>
      <c r="J1331">
        <v>-637946120.69000006</v>
      </c>
      <c r="K1331">
        <v>-596837928.25</v>
      </c>
      <c r="L1331">
        <v>-376683652.92000002</v>
      </c>
    </row>
    <row r="1332" spans="1:12" x14ac:dyDescent="0.2">
      <c r="A1332" s="1" t="s">
        <v>1341</v>
      </c>
      <c r="C1332">
        <v>-491769365.20999998</v>
      </c>
      <c r="D1332">
        <v>-510255190.67000002</v>
      </c>
      <c r="E1332">
        <v>-515439789.26999998</v>
      </c>
      <c r="F1332">
        <v>-500532405.18000001</v>
      </c>
      <c r="G1332">
        <v>-519385499.35000002</v>
      </c>
      <c r="H1332">
        <v>-541473116.88</v>
      </c>
      <c r="I1332">
        <v>-511950540.02999997</v>
      </c>
      <c r="J1332">
        <v>-511186074.24000001</v>
      </c>
      <c r="K1332">
        <v>-504106085.86000001</v>
      </c>
      <c r="L1332">
        <v>-482999492.11000001</v>
      </c>
    </row>
    <row r="1333" spans="1:12" x14ac:dyDescent="0.2">
      <c r="A1333" s="1" t="s">
        <v>1342</v>
      </c>
      <c r="C1333">
        <v>-325646113.5</v>
      </c>
      <c r="D1333">
        <v>-333643165.38999999</v>
      </c>
      <c r="E1333">
        <v>-333318267.61000001</v>
      </c>
      <c r="F1333">
        <v>-327992370.06</v>
      </c>
      <c r="G1333">
        <v>-353088382.94999999</v>
      </c>
      <c r="H1333">
        <v>-345995041.32999998</v>
      </c>
      <c r="I1333">
        <v>-345193068.95999998</v>
      </c>
      <c r="J1333">
        <v>-338456262.19999999</v>
      </c>
      <c r="K1333">
        <v>-361800811.19</v>
      </c>
      <c r="L1333">
        <v>-361708275.69999999</v>
      </c>
    </row>
    <row r="1334" spans="1:12" x14ac:dyDescent="0.2">
      <c r="A1334" s="1" t="s">
        <v>1343</v>
      </c>
      <c r="C1334">
        <v>-519616488.95999998</v>
      </c>
      <c r="D1334">
        <v>-525985101.22000003</v>
      </c>
      <c r="E1334">
        <v>-519575825.45999998</v>
      </c>
      <c r="F1334">
        <v>-523559994.20999998</v>
      </c>
      <c r="G1334">
        <v>-609867432.67999995</v>
      </c>
      <c r="H1334">
        <v>-635644839.77999997</v>
      </c>
      <c r="I1334">
        <v>-563138894.63</v>
      </c>
      <c r="J1334">
        <v>-575362259.48000002</v>
      </c>
      <c r="K1334">
        <v>-589941853.01999998</v>
      </c>
      <c r="L1334">
        <v>-579420665.27999997</v>
      </c>
    </row>
    <row r="1335" spans="1:12" x14ac:dyDescent="0.2">
      <c r="A1335" s="1" t="s">
        <v>1344</v>
      </c>
      <c r="C1335">
        <v>-566604326.17999995</v>
      </c>
      <c r="D1335">
        <v>-564637998.35000002</v>
      </c>
      <c r="E1335">
        <v>-553225579.95000005</v>
      </c>
      <c r="F1335">
        <v>-563870946.23000002</v>
      </c>
      <c r="G1335">
        <v>-465802249.31</v>
      </c>
      <c r="H1335">
        <v>-472853988.25</v>
      </c>
      <c r="I1335">
        <v>-503293452.19</v>
      </c>
      <c r="J1335">
        <v>-493858969.31999999</v>
      </c>
      <c r="K1335">
        <v>-520304885.62</v>
      </c>
      <c r="L1335">
        <v>-263089880.72</v>
      </c>
    </row>
    <row r="1336" spans="1:12" x14ac:dyDescent="0.2">
      <c r="A1336" s="1" t="s">
        <v>1345</v>
      </c>
      <c r="C1336">
        <v>-554623804.77999997</v>
      </c>
      <c r="D1336">
        <v>-562727041.02999997</v>
      </c>
      <c r="E1336">
        <v>-553275774.03999996</v>
      </c>
      <c r="F1336">
        <v>-563581403.64999998</v>
      </c>
      <c r="G1336">
        <v>-579801837.40999997</v>
      </c>
      <c r="H1336">
        <v>-594855405.96000004</v>
      </c>
      <c r="I1336">
        <v>-607817296.21000004</v>
      </c>
      <c r="J1336">
        <v>-620838589.12</v>
      </c>
      <c r="K1336">
        <v>-604233163.16999996</v>
      </c>
      <c r="L1336">
        <v>-609109877.49000001</v>
      </c>
    </row>
    <row r="1337" spans="1:12" x14ac:dyDescent="0.2">
      <c r="A1337" s="1" t="s">
        <v>1346</v>
      </c>
      <c r="C1337">
        <v>-611630016.04999995</v>
      </c>
      <c r="D1337">
        <v>-611903103.33000004</v>
      </c>
      <c r="E1337">
        <v>-607137194.67999995</v>
      </c>
      <c r="F1337">
        <v>-614130694.17999995</v>
      </c>
      <c r="G1337">
        <v>-540948758.71000004</v>
      </c>
      <c r="H1337">
        <v>-540993690.95000005</v>
      </c>
      <c r="I1337">
        <v>-554207766.62</v>
      </c>
      <c r="J1337">
        <v>-660141057.42999995</v>
      </c>
      <c r="K1337">
        <v>-658287503.58000004</v>
      </c>
      <c r="L1337">
        <v>-661160543.33000004</v>
      </c>
    </row>
    <row r="1338" spans="1:12" x14ac:dyDescent="0.2">
      <c r="A1338" s="1" t="s">
        <v>1347</v>
      </c>
      <c r="C1338">
        <v>-529602136.16000003</v>
      </c>
      <c r="D1338">
        <v>-523780036.57999998</v>
      </c>
      <c r="E1338">
        <v>-529350255.08999997</v>
      </c>
      <c r="F1338">
        <v>-522753866.86000001</v>
      </c>
      <c r="G1338">
        <v>-549697324.42999995</v>
      </c>
      <c r="H1338">
        <v>-542628571.5</v>
      </c>
      <c r="I1338">
        <v>-539535497.76999998</v>
      </c>
      <c r="J1338">
        <v>-539503940.44000006</v>
      </c>
      <c r="K1338">
        <v>-556189684.80999994</v>
      </c>
      <c r="L1338">
        <v>-538204559.60000002</v>
      </c>
    </row>
    <row r="1339" spans="1:12" x14ac:dyDescent="0.2">
      <c r="A1339" s="1" t="s">
        <v>1348</v>
      </c>
      <c r="C1339">
        <v>-410213342.64999998</v>
      </c>
      <c r="D1339">
        <v>-409990935.18000001</v>
      </c>
      <c r="E1339">
        <v>-417426613.72000003</v>
      </c>
    </row>
    <row r="1340" spans="1:12" x14ac:dyDescent="0.2">
      <c r="A1340" s="1" t="s">
        <v>1349</v>
      </c>
      <c r="C1340">
        <v>-257926299.09</v>
      </c>
      <c r="D1340">
        <v>-261449987.78</v>
      </c>
      <c r="E1340">
        <v>-254165484.59</v>
      </c>
      <c r="F1340">
        <v>-249840679.46000001</v>
      </c>
      <c r="G1340">
        <v>-343151090.38999999</v>
      </c>
      <c r="H1340">
        <v>-357969031.01999998</v>
      </c>
      <c r="I1340">
        <v>-348782413.63999999</v>
      </c>
      <c r="J1340">
        <v>-386378977.70999998</v>
      </c>
      <c r="K1340">
        <v>-352443622.06999999</v>
      </c>
      <c r="L1340">
        <v>-2856144.13</v>
      </c>
    </row>
    <row r="1341" spans="1:12" x14ac:dyDescent="0.2">
      <c r="A1341" s="1" t="s">
        <v>1350</v>
      </c>
      <c r="C1341">
        <v>-611054592.00999999</v>
      </c>
      <c r="D1341">
        <v>-614114901.63999999</v>
      </c>
      <c r="E1341">
        <v>-614990476.74000001</v>
      </c>
      <c r="F1341">
        <v>-618971517.73000002</v>
      </c>
      <c r="G1341">
        <v>-611228379.75</v>
      </c>
      <c r="H1341">
        <v>-624335296.38999999</v>
      </c>
      <c r="I1341">
        <v>-648516468.55999994</v>
      </c>
      <c r="J1341">
        <v>-614519676.34000003</v>
      </c>
      <c r="K1341">
        <v>-573660033.99000001</v>
      </c>
      <c r="L1341">
        <v>-541322235.27999997</v>
      </c>
    </row>
    <row r="1342" spans="1:12" x14ac:dyDescent="0.2">
      <c r="A1342" s="1" t="s">
        <v>1351</v>
      </c>
      <c r="C1342">
        <v>-369652317.87</v>
      </c>
      <c r="D1342">
        <v>-369894125.91000003</v>
      </c>
      <c r="E1342">
        <v>-369797028.82999998</v>
      </c>
      <c r="J1342">
        <v>-625505843.63999999</v>
      </c>
      <c r="K1342">
        <v>-644860429.38</v>
      </c>
      <c r="L1342">
        <v>-667208467</v>
      </c>
    </row>
    <row r="1343" spans="1:12" x14ac:dyDescent="0.2">
      <c r="A1343" s="1" t="s">
        <v>1352</v>
      </c>
      <c r="C1343">
        <v>-618042009.49000001</v>
      </c>
      <c r="D1343">
        <v>-614467472.11000001</v>
      </c>
      <c r="E1343">
        <v>-518241580.68000001</v>
      </c>
      <c r="F1343">
        <v>-286383048.25999999</v>
      </c>
      <c r="J1343">
        <v>-79294676.530000001</v>
      </c>
      <c r="K1343">
        <v>-647578786.16999996</v>
      </c>
      <c r="L1343">
        <v>-652980767.07000005</v>
      </c>
    </row>
    <row r="1344" spans="1:12" x14ac:dyDescent="0.2">
      <c r="A1344" s="1" t="s">
        <v>1353</v>
      </c>
      <c r="C1344">
        <v>-382541029.94999999</v>
      </c>
      <c r="D1344">
        <v>-369967000.23000002</v>
      </c>
      <c r="E1344">
        <v>-377245766.13</v>
      </c>
      <c r="F1344">
        <v>-387397545.52999997</v>
      </c>
      <c r="G1344">
        <v>-400169090.00999999</v>
      </c>
      <c r="H1344">
        <v>-388631621.20999998</v>
      </c>
      <c r="I1344">
        <v>-354640730.14999998</v>
      </c>
      <c r="J1344">
        <v>-359925127.56999999</v>
      </c>
      <c r="K1344">
        <v>-373793464.02999997</v>
      </c>
      <c r="L1344">
        <v>-385055731.25999999</v>
      </c>
    </row>
    <row r="1345" spans="1:12" x14ac:dyDescent="0.2">
      <c r="A1345" s="1" t="s">
        <v>1354</v>
      </c>
      <c r="C1345">
        <v>-512461610.86000001</v>
      </c>
      <c r="D1345">
        <v>-516028652.11000001</v>
      </c>
      <c r="E1345">
        <v>-511842456.29000002</v>
      </c>
      <c r="F1345">
        <v>-512871965.80000001</v>
      </c>
      <c r="G1345">
        <v>-549196973.16999996</v>
      </c>
      <c r="H1345">
        <v>-538258983.28999996</v>
      </c>
      <c r="I1345">
        <v>-546597090.02999997</v>
      </c>
      <c r="J1345">
        <v>-537088513.49000001</v>
      </c>
      <c r="K1345">
        <v>-553763086.76999998</v>
      </c>
      <c r="L1345">
        <v>-564522057.66999996</v>
      </c>
    </row>
    <row r="1346" spans="1:12" x14ac:dyDescent="0.2">
      <c r="A1346" s="1" t="s">
        <v>1355</v>
      </c>
      <c r="C1346">
        <v>-455883801.37</v>
      </c>
      <c r="D1346">
        <v>-457301096.55000001</v>
      </c>
      <c r="E1346">
        <v>-455356999.50999999</v>
      </c>
      <c r="F1346">
        <v>-466954001.10000002</v>
      </c>
      <c r="G1346">
        <v>-468989019.35000002</v>
      </c>
      <c r="H1346">
        <v>-476748720.66000003</v>
      </c>
      <c r="I1346">
        <v>-477612609.48000002</v>
      </c>
      <c r="J1346">
        <v>-492414986.69999999</v>
      </c>
      <c r="K1346">
        <v>-508204647.75999999</v>
      </c>
      <c r="L1346">
        <v>-493150591.93000001</v>
      </c>
    </row>
    <row r="1347" spans="1:12" x14ac:dyDescent="0.2">
      <c r="A1347" s="1" t="s">
        <v>1356</v>
      </c>
      <c r="C1347">
        <v>-616852292.76999998</v>
      </c>
      <c r="D1347">
        <v>-616864095.01999998</v>
      </c>
      <c r="E1347">
        <v>-607696076.95000005</v>
      </c>
      <c r="F1347">
        <v>-558452101.28999996</v>
      </c>
      <c r="G1347">
        <v>-149980618.63</v>
      </c>
      <c r="H1347">
        <v>-61609928.509999998</v>
      </c>
      <c r="I1347">
        <v>-296197115.43000001</v>
      </c>
      <c r="J1347">
        <v>-287118823.58999997</v>
      </c>
      <c r="K1347">
        <v>-274686180.25</v>
      </c>
      <c r="L1347">
        <v>-258782442.30000001</v>
      </c>
    </row>
    <row r="1348" spans="1:12" x14ac:dyDescent="0.2">
      <c r="A1348" s="1" t="s">
        <v>1357</v>
      </c>
      <c r="C1348">
        <v>-621342371.72000003</v>
      </c>
      <c r="D1348">
        <v>-608904901.45000005</v>
      </c>
      <c r="E1348">
        <v>-606506337.88999999</v>
      </c>
      <c r="F1348">
        <v>-609971417.32000005</v>
      </c>
      <c r="G1348">
        <v>-656882518.16999996</v>
      </c>
      <c r="H1348">
        <v>-593878107.28999996</v>
      </c>
      <c r="I1348">
        <v>-654116903.86000001</v>
      </c>
      <c r="J1348">
        <v>-394226887.18000001</v>
      </c>
      <c r="K1348">
        <v>-536803453.29000002</v>
      </c>
      <c r="L1348">
        <v>-325062114.31</v>
      </c>
    </row>
    <row r="1349" spans="1:12" x14ac:dyDescent="0.2">
      <c r="A1349" s="1" t="s">
        <v>1358</v>
      </c>
      <c r="C1349">
        <v>-377610353.80000001</v>
      </c>
      <c r="D1349">
        <v>-392635495.00999999</v>
      </c>
      <c r="E1349">
        <v>-392724815.52999997</v>
      </c>
      <c r="F1349">
        <v>-390476534.18000001</v>
      </c>
      <c r="G1349">
        <v>-403569406.39999998</v>
      </c>
      <c r="H1349">
        <v>-416670431.75999999</v>
      </c>
      <c r="I1349">
        <v>-408778327.19</v>
      </c>
      <c r="J1349">
        <v>-408198749.30000001</v>
      </c>
      <c r="K1349">
        <v>-417977300.81</v>
      </c>
      <c r="L1349">
        <v>-416248996.02999997</v>
      </c>
    </row>
    <row r="1350" spans="1:12" x14ac:dyDescent="0.2">
      <c r="A1350" s="1" t="s">
        <v>1359</v>
      </c>
      <c r="C1350">
        <v>-501441245.06999999</v>
      </c>
      <c r="D1350">
        <v>-508583252.19999999</v>
      </c>
      <c r="E1350">
        <v>-509444112.70999998</v>
      </c>
      <c r="F1350">
        <v>-500871504.72000003</v>
      </c>
      <c r="G1350">
        <v>-540225487.55999994</v>
      </c>
      <c r="H1350">
        <v>-541414301.97000003</v>
      </c>
      <c r="I1350">
        <v>-550954082.66999996</v>
      </c>
      <c r="J1350">
        <v>-567511341.79999995</v>
      </c>
      <c r="K1350">
        <v>-568249959.82000005</v>
      </c>
      <c r="L1350">
        <v>-560112775.36000001</v>
      </c>
    </row>
    <row r="1351" spans="1:12" x14ac:dyDescent="0.2">
      <c r="A1351" s="1" t="s">
        <v>1360</v>
      </c>
      <c r="C1351">
        <v>-608904279.88999999</v>
      </c>
      <c r="D1351">
        <v>-608313928.22000003</v>
      </c>
      <c r="E1351">
        <v>-591330315.10000002</v>
      </c>
      <c r="F1351">
        <v>-599705975.86000001</v>
      </c>
      <c r="G1351">
        <v>-604956956.75999999</v>
      </c>
      <c r="H1351">
        <v>-633463241.92999995</v>
      </c>
      <c r="I1351">
        <v>-658999534.12</v>
      </c>
      <c r="J1351">
        <v>-665286624.63</v>
      </c>
      <c r="K1351">
        <v>-653725798.79999995</v>
      </c>
      <c r="L1351">
        <v>-647043157.49000001</v>
      </c>
    </row>
    <row r="1352" spans="1:12" x14ac:dyDescent="0.2">
      <c r="A1352" s="1" t="s">
        <v>1361</v>
      </c>
      <c r="C1352">
        <v>-612005704.54999995</v>
      </c>
      <c r="D1352">
        <v>-299756263.26999998</v>
      </c>
      <c r="E1352">
        <v>-611441050.83000004</v>
      </c>
      <c r="F1352">
        <v>-316628037.33999997</v>
      </c>
      <c r="I1352">
        <v>-609170866.71000004</v>
      </c>
      <c r="J1352">
        <v>-601488788.10000002</v>
      </c>
      <c r="K1352">
        <v>-615340808.19000006</v>
      </c>
      <c r="L1352">
        <v>-622306212.49000001</v>
      </c>
    </row>
    <row r="1353" spans="1:12" x14ac:dyDescent="0.2">
      <c r="A1353" s="1" t="s">
        <v>1362</v>
      </c>
      <c r="C1353">
        <v>-602905587.13</v>
      </c>
      <c r="D1353">
        <v>-612347919.16999996</v>
      </c>
      <c r="E1353">
        <v>-600643389.10000002</v>
      </c>
      <c r="F1353">
        <v>-607341084.70000005</v>
      </c>
      <c r="G1353">
        <v>-408225567.77999997</v>
      </c>
      <c r="H1353">
        <v>-417480302.60000002</v>
      </c>
      <c r="I1353">
        <v>-422622012.5</v>
      </c>
      <c r="J1353">
        <v>-441467937.22000003</v>
      </c>
      <c r="K1353">
        <v>-424934680.67000002</v>
      </c>
      <c r="L1353">
        <v>-407518164.66000003</v>
      </c>
    </row>
    <row r="1354" spans="1:12" x14ac:dyDescent="0.2">
      <c r="A1354" s="1" t="s">
        <v>1363</v>
      </c>
      <c r="C1354">
        <v>-444300991.06</v>
      </c>
      <c r="D1354">
        <v>-565083738.83000004</v>
      </c>
      <c r="E1354">
        <v>-499719544.60000002</v>
      </c>
      <c r="F1354">
        <v>-442040310.12</v>
      </c>
      <c r="G1354">
        <v>-43227946.159999996</v>
      </c>
      <c r="H1354">
        <v>-46292174.32</v>
      </c>
      <c r="I1354">
        <v>-46527177.700000003</v>
      </c>
      <c r="J1354">
        <v>-533179100.85000002</v>
      </c>
      <c r="K1354">
        <v>-536025044.66000003</v>
      </c>
      <c r="L1354">
        <v>-544191343.52999997</v>
      </c>
    </row>
    <row r="1355" spans="1:12" x14ac:dyDescent="0.2">
      <c r="A1355" s="1" t="s">
        <v>1364</v>
      </c>
      <c r="C1355">
        <v>-570145010.01999998</v>
      </c>
      <c r="D1355">
        <v>-564388028.20000005</v>
      </c>
      <c r="E1355">
        <v>-573797692.71000004</v>
      </c>
      <c r="F1355">
        <v>-563376018.32000005</v>
      </c>
      <c r="G1355">
        <v>-588389832.08000004</v>
      </c>
      <c r="H1355">
        <v>-515973100.95999998</v>
      </c>
      <c r="I1355">
        <v>-514872348.69999999</v>
      </c>
      <c r="J1355">
        <v>-596543209.88</v>
      </c>
      <c r="K1355">
        <v>-621854845.75</v>
      </c>
      <c r="L1355">
        <v>-598486075.97000003</v>
      </c>
    </row>
    <row r="1356" spans="1:12" x14ac:dyDescent="0.2">
      <c r="A1356" s="1" t="s">
        <v>1365</v>
      </c>
      <c r="C1356">
        <v>-357712645.49000001</v>
      </c>
      <c r="D1356">
        <v>-355363705.55000001</v>
      </c>
      <c r="E1356">
        <v>-350460986.56999999</v>
      </c>
      <c r="F1356">
        <v>-346795495.66000003</v>
      </c>
      <c r="G1356">
        <v>-367515941.23000002</v>
      </c>
      <c r="H1356">
        <v>-385451290.26999998</v>
      </c>
      <c r="I1356">
        <v>-353442071.57999998</v>
      </c>
      <c r="J1356">
        <v>-327515469.66000003</v>
      </c>
      <c r="K1356">
        <v>-353510195.79000002</v>
      </c>
      <c r="L1356">
        <v>-340125866.29000002</v>
      </c>
    </row>
    <row r="1357" spans="1:12" x14ac:dyDescent="0.2">
      <c r="A1357" s="1" t="s">
        <v>1366</v>
      </c>
      <c r="C1357">
        <v>-430758005.67000002</v>
      </c>
      <c r="D1357">
        <v>-426328177.54000002</v>
      </c>
      <c r="E1357">
        <v>-427985833.89999998</v>
      </c>
      <c r="F1357">
        <v>-428160552.99000001</v>
      </c>
      <c r="G1357">
        <v>-440017128.63999999</v>
      </c>
      <c r="H1357">
        <v>-440429225.24000001</v>
      </c>
      <c r="I1357">
        <v>-418253711.89999998</v>
      </c>
      <c r="J1357">
        <v>-414482183.94999999</v>
      </c>
      <c r="K1357">
        <v>-432194334.58999997</v>
      </c>
      <c r="L1357">
        <v>-437485983.44999999</v>
      </c>
    </row>
    <row r="1358" spans="1:12" x14ac:dyDescent="0.2">
      <c r="A1358" s="1" t="s">
        <v>1367</v>
      </c>
      <c r="C1358">
        <v>-615549674.38999999</v>
      </c>
      <c r="D1358">
        <v>-608948299.73000002</v>
      </c>
      <c r="E1358">
        <v>-591950515.21000004</v>
      </c>
      <c r="F1358">
        <v>-591884234.60000002</v>
      </c>
      <c r="G1358">
        <v>-652103241.03999996</v>
      </c>
      <c r="H1358">
        <v>-643611620.52999997</v>
      </c>
      <c r="I1358">
        <v>-651279156.88999999</v>
      </c>
      <c r="J1358">
        <v>-653413808.84000003</v>
      </c>
      <c r="K1358">
        <v>-533704141.37</v>
      </c>
      <c r="L1358">
        <v>-537486937.95000005</v>
      </c>
    </row>
    <row r="1359" spans="1:12" x14ac:dyDescent="0.2">
      <c r="A1359" s="1" t="s">
        <v>1368</v>
      </c>
      <c r="C1359">
        <v>-607130946.73000002</v>
      </c>
      <c r="D1359">
        <v>-604727510.62</v>
      </c>
      <c r="E1359">
        <v>-604658843.58000004</v>
      </c>
      <c r="F1359">
        <v>-601640046.04999995</v>
      </c>
      <c r="G1359">
        <v>-635774364.87</v>
      </c>
      <c r="H1359">
        <v>-574928872.38</v>
      </c>
      <c r="I1359">
        <v>-556433947.96000004</v>
      </c>
      <c r="J1359">
        <v>-303984890.88</v>
      </c>
      <c r="K1359">
        <v>-541370082.67999995</v>
      </c>
      <c r="L1359">
        <v>-548169154.62</v>
      </c>
    </row>
    <row r="1360" spans="1:12" x14ac:dyDescent="0.2">
      <c r="A1360" s="1" t="s">
        <v>1369</v>
      </c>
      <c r="C1360">
        <v>-403846418.17000002</v>
      </c>
      <c r="D1360">
        <v>-404019455.23000002</v>
      </c>
      <c r="E1360">
        <v>-412024092</v>
      </c>
      <c r="F1360">
        <v>-419464541.16000003</v>
      </c>
      <c r="G1360">
        <v>-425937942.33999997</v>
      </c>
      <c r="H1360">
        <v>-431557374.5</v>
      </c>
      <c r="I1360">
        <v>-433472634.10000002</v>
      </c>
      <c r="J1360">
        <v>-438783372.52999997</v>
      </c>
      <c r="K1360">
        <v>-439891866.70999998</v>
      </c>
      <c r="L1360">
        <v>-453922531.31</v>
      </c>
    </row>
    <row r="1361" spans="1:12" x14ac:dyDescent="0.2">
      <c r="A1361" s="1" t="s">
        <v>1370</v>
      </c>
      <c r="C1361">
        <v>-569903112.91999996</v>
      </c>
      <c r="D1361">
        <v>-569862053.42999995</v>
      </c>
      <c r="E1361">
        <v>-559113170.08000004</v>
      </c>
      <c r="F1361">
        <v>-553636683.63</v>
      </c>
      <c r="G1361">
        <v>-496583181.56</v>
      </c>
      <c r="H1361">
        <v>-496377037.87</v>
      </c>
      <c r="I1361">
        <v>-431381441.06999999</v>
      </c>
      <c r="J1361">
        <v>-515718376.5</v>
      </c>
      <c r="K1361">
        <v>-527908806.56999999</v>
      </c>
      <c r="L1361">
        <v>-564140839.01999998</v>
      </c>
    </row>
    <row r="1362" spans="1:12" x14ac:dyDescent="0.2">
      <c r="A1362" s="1" t="s">
        <v>1371</v>
      </c>
      <c r="C1362">
        <v>-597949539.14999998</v>
      </c>
      <c r="D1362">
        <v>-595178432.24000001</v>
      </c>
      <c r="E1362">
        <v>-584685917.25999999</v>
      </c>
      <c r="F1362">
        <v>-600656658.54999995</v>
      </c>
      <c r="G1362">
        <v>-669809470.78999996</v>
      </c>
      <c r="H1362">
        <v>-649808183.04999995</v>
      </c>
      <c r="I1362">
        <v>-634647487.50999999</v>
      </c>
      <c r="J1362">
        <v>-625197981</v>
      </c>
      <c r="K1362">
        <v>-638406783.13999999</v>
      </c>
      <c r="L1362">
        <v>-459723387.19999999</v>
      </c>
    </row>
    <row r="1363" spans="1:12" x14ac:dyDescent="0.2">
      <c r="A1363" s="1" t="s">
        <v>1372</v>
      </c>
      <c r="C1363">
        <v>-582648294.37</v>
      </c>
      <c r="D1363">
        <v>-581572204.13999999</v>
      </c>
      <c r="E1363">
        <v>-576977554.07000005</v>
      </c>
      <c r="F1363">
        <v>-592909955.08000004</v>
      </c>
      <c r="G1363">
        <v>-633552757.92999995</v>
      </c>
      <c r="H1363">
        <v>-628704414.86000001</v>
      </c>
      <c r="I1363">
        <v>-633982404.21000004</v>
      </c>
      <c r="J1363">
        <v>-637663887.70000005</v>
      </c>
      <c r="K1363">
        <v>-642002409.33000004</v>
      </c>
      <c r="L1363">
        <v>-67624910.549999997</v>
      </c>
    </row>
    <row r="1364" spans="1:12" x14ac:dyDescent="0.2">
      <c r="A1364" s="1" t="s">
        <v>1373</v>
      </c>
      <c r="C1364">
        <v>-558567703.20000005</v>
      </c>
      <c r="D1364">
        <v>-568442249.74000001</v>
      </c>
      <c r="E1364">
        <v>-561351150.92999995</v>
      </c>
      <c r="F1364">
        <v>-573665226.64999998</v>
      </c>
      <c r="G1364">
        <v>-617377063.01999998</v>
      </c>
      <c r="H1364">
        <v>-605469531.88</v>
      </c>
      <c r="I1364">
        <v>-610696336.74000001</v>
      </c>
      <c r="J1364">
        <v>-566996049.95000005</v>
      </c>
      <c r="K1364">
        <v>-382356068.89999998</v>
      </c>
      <c r="L1364">
        <v>-364799936.26999998</v>
      </c>
    </row>
    <row r="1365" spans="1:12" x14ac:dyDescent="0.2">
      <c r="A1365" s="1" t="s">
        <v>1374</v>
      </c>
      <c r="C1365">
        <v>-539834565.13</v>
      </c>
      <c r="D1365">
        <v>-545237232.03999996</v>
      </c>
      <c r="E1365">
        <v>-542038169.70000005</v>
      </c>
      <c r="F1365">
        <v>-543730591.75999999</v>
      </c>
      <c r="G1365">
        <v>-592654341.51999998</v>
      </c>
      <c r="H1365">
        <v>-591619722.33000004</v>
      </c>
      <c r="I1365">
        <v>-587254534</v>
      </c>
      <c r="J1365">
        <v>-575076973.47000003</v>
      </c>
      <c r="K1365">
        <v>-596246297.09000003</v>
      </c>
      <c r="L1365">
        <v>-176589836.25</v>
      </c>
    </row>
    <row r="1366" spans="1:12" x14ac:dyDescent="0.2">
      <c r="A1366" s="1" t="s">
        <v>1375</v>
      </c>
      <c r="C1366">
        <v>-395354608.31</v>
      </c>
      <c r="D1366">
        <v>-408400688.14999998</v>
      </c>
      <c r="E1366">
        <v>-416748520.77999997</v>
      </c>
      <c r="F1366">
        <v>-408203440.92000002</v>
      </c>
      <c r="G1366">
        <v>-419452478.66000003</v>
      </c>
      <c r="H1366">
        <v>-421836874.56999999</v>
      </c>
      <c r="I1366">
        <v>-437548872.86000001</v>
      </c>
      <c r="J1366">
        <v>-442477948.27999997</v>
      </c>
      <c r="K1366">
        <v>-434465192.31999999</v>
      </c>
      <c r="L1366">
        <v>-442120357.10000002</v>
      </c>
    </row>
    <row r="1367" spans="1:12" x14ac:dyDescent="0.2">
      <c r="A1367" s="1" t="s">
        <v>1376</v>
      </c>
      <c r="C1367">
        <v>-606060684.88999999</v>
      </c>
      <c r="D1367">
        <v>-605906409.05999994</v>
      </c>
      <c r="E1367">
        <v>-597425604.97000003</v>
      </c>
      <c r="F1367">
        <v>-601897519.24000001</v>
      </c>
      <c r="G1367">
        <v>-559525983.62</v>
      </c>
      <c r="H1367">
        <v>-663326723</v>
      </c>
      <c r="I1367">
        <v>-602140456.30999994</v>
      </c>
      <c r="J1367">
        <v>-675086185.07000005</v>
      </c>
      <c r="K1367">
        <v>-658964562.48000002</v>
      </c>
      <c r="L1367">
        <v>-658571751.37</v>
      </c>
    </row>
    <row r="1368" spans="1:12" x14ac:dyDescent="0.2">
      <c r="A1368" s="1" t="s">
        <v>1377</v>
      </c>
      <c r="C1368">
        <v>-487672197.30000001</v>
      </c>
      <c r="D1368">
        <v>-147291862.81</v>
      </c>
      <c r="E1368">
        <v>-490350038.06999999</v>
      </c>
      <c r="F1368">
        <v>-163349582.00999999</v>
      </c>
      <c r="G1368">
        <v>-142778288.46000001</v>
      </c>
      <c r="H1368">
        <v>-591440639.32000005</v>
      </c>
      <c r="I1368">
        <v>-587172623.25999999</v>
      </c>
      <c r="J1368">
        <v>-161172628.53999999</v>
      </c>
      <c r="K1368">
        <v>-158878409.96000001</v>
      </c>
      <c r="L1368">
        <v>-160698078.91</v>
      </c>
    </row>
    <row r="1369" spans="1:12" x14ac:dyDescent="0.2">
      <c r="A1369" s="1" t="s">
        <v>1378</v>
      </c>
      <c r="C1369">
        <v>-488749083.12</v>
      </c>
      <c r="D1369">
        <v>-489016049.44999999</v>
      </c>
      <c r="E1369">
        <v>-485593729.82999998</v>
      </c>
      <c r="F1369">
        <v>-482359079.13999999</v>
      </c>
      <c r="G1369">
        <v>-495209299.08999997</v>
      </c>
      <c r="H1369">
        <v>-507428925.16000003</v>
      </c>
      <c r="I1369">
        <v>-506926593.41000003</v>
      </c>
      <c r="J1369">
        <v>-515132641.75</v>
      </c>
      <c r="K1369">
        <v>-526401496.16000003</v>
      </c>
      <c r="L1369">
        <v>-520322161.56999999</v>
      </c>
    </row>
    <row r="1370" spans="1:12" x14ac:dyDescent="0.2">
      <c r="A1370" s="1" t="s">
        <v>1379</v>
      </c>
      <c r="C1370">
        <v>-596585585.88</v>
      </c>
      <c r="D1370">
        <v>-596297526.11000001</v>
      </c>
      <c r="E1370">
        <v>-584451388.14999998</v>
      </c>
      <c r="F1370">
        <v>-587049730.94000006</v>
      </c>
      <c r="G1370">
        <v>-609497617.84000003</v>
      </c>
      <c r="H1370">
        <v>-614079810.78999996</v>
      </c>
      <c r="I1370">
        <v>-628903199.59000003</v>
      </c>
      <c r="J1370">
        <v>-624941484.75999999</v>
      </c>
      <c r="K1370">
        <v>-638478168.21000004</v>
      </c>
      <c r="L1370">
        <v>-636973768.44000006</v>
      </c>
    </row>
    <row r="1371" spans="1:12" x14ac:dyDescent="0.2">
      <c r="A1371" s="1" t="s">
        <v>1380</v>
      </c>
      <c r="C1371">
        <v>-607525395.38999999</v>
      </c>
      <c r="D1371">
        <v>-612099470.27999997</v>
      </c>
      <c r="E1371">
        <v>-603743761.03999996</v>
      </c>
      <c r="F1371">
        <v>-604052716.83000004</v>
      </c>
      <c r="G1371">
        <v>-604883604.50999999</v>
      </c>
      <c r="H1371">
        <v>-609506513.66999996</v>
      </c>
      <c r="I1371">
        <v>-607770244.76999998</v>
      </c>
      <c r="J1371">
        <v>-618103154.35000002</v>
      </c>
      <c r="K1371">
        <v>-607458386.94000006</v>
      </c>
      <c r="L1371">
        <v>-596374316.63999999</v>
      </c>
    </row>
    <row r="1372" spans="1:12" x14ac:dyDescent="0.2">
      <c r="A1372" s="1" t="s">
        <v>1381</v>
      </c>
      <c r="C1372">
        <v>-441726732.99000001</v>
      </c>
      <c r="D1372">
        <v>-435516907.94999999</v>
      </c>
      <c r="E1372">
        <v>-432748775.20999998</v>
      </c>
      <c r="F1372">
        <v>-434743508.72000003</v>
      </c>
      <c r="G1372">
        <v>-452564014.82999998</v>
      </c>
      <c r="H1372">
        <v>-450318842.32999998</v>
      </c>
      <c r="I1372">
        <v>-447370905.10000002</v>
      </c>
      <c r="J1372">
        <v>-448941468.33999997</v>
      </c>
      <c r="K1372">
        <v>-447787539.06</v>
      </c>
      <c r="L1372">
        <v>-449664812.62</v>
      </c>
    </row>
    <row r="1373" spans="1:12" x14ac:dyDescent="0.2">
      <c r="A1373" s="1" t="s">
        <v>1382</v>
      </c>
      <c r="C1373">
        <v>-320792185.10000002</v>
      </c>
      <c r="D1373">
        <v>-323922005.50999999</v>
      </c>
      <c r="E1373">
        <v>-319964227.75999999</v>
      </c>
      <c r="F1373">
        <v>-322205154.47000003</v>
      </c>
      <c r="G1373">
        <v>-313361380.44999999</v>
      </c>
      <c r="H1373">
        <v>-312812391.76999998</v>
      </c>
      <c r="I1373">
        <v>-297554180.47000003</v>
      </c>
      <c r="J1373">
        <v>-298960136.72000003</v>
      </c>
      <c r="K1373">
        <v>-311025902.12</v>
      </c>
      <c r="L1373">
        <v>-314855630.31999999</v>
      </c>
    </row>
    <row r="1374" spans="1:12" x14ac:dyDescent="0.2">
      <c r="A1374" s="1" t="s">
        <v>1383</v>
      </c>
      <c r="C1374">
        <v>-562165776.75</v>
      </c>
      <c r="D1374">
        <v>-559602225.08000004</v>
      </c>
      <c r="E1374">
        <v>-514107956.56</v>
      </c>
      <c r="F1374">
        <v>-509520958.58999997</v>
      </c>
      <c r="G1374">
        <v>-595292022.12</v>
      </c>
      <c r="H1374">
        <v>-586917819.24000001</v>
      </c>
      <c r="I1374">
        <v>-589253318.79999995</v>
      </c>
      <c r="J1374">
        <v>-596749049.13999999</v>
      </c>
      <c r="K1374">
        <v>-590822330.48000002</v>
      </c>
      <c r="L1374">
        <v>-595259517.13999999</v>
      </c>
    </row>
    <row r="1375" spans="1:12" x14ac:dyDescent="0.2">
      <c r="A1375" s="1" t="s">
        <v>1384</v>
      </c>
      <c r="C1375">
        <v>-495130971.94</v>
      </c>
      <c r="D1375">
        <v>-493978034.94999999</v>
      </c>
      <c r="E1375">
        <v>-496378949.07999998</v>
      </c>
      <c r="F1375">
        <v>-495899738.06999999</v>
      </c>
      <c r="G1375">
        <v>-508794343.72000003</v>
      </c>
      <c r="H1375">
        <v>-491729431.74000001</v>
      </c>
      <c r="I1375">
        <v>-490808813.79000002</v>
      </c>
      <c r="J1375">
        <v>-493028457.56999999</v>
      </c>
      <c r="K1375">
        <v>-539266751.27999997</v>
      </c>
      <c r="L1375">
        <v>-532785140.10000002</v>
      </c>
    </row>
    <row r="1376" spans="1:12" x14ac:dyDescent="0.2">
      <c r="A1376" s="1" t="s">
        <v>1385</v>
      </c>
      <c r="C1376">
        <v>-603468281.85000002</v>
      </c>
      <c r="D1376">
        <v>-622267484.14999998</v>
      </c>
      <c r="E1376">
        <v>-599377396.15999997</v>
      </c>
      <c r="F1376">
        <v>-603642889.12</v>
      </c>
      <c r="G1376">
        <v>-216651608.31</v>
      </c>
      <c r="H1376">
        <v>-218975292.18000001</v>
      </c>
      <c r="I1376">
        <v>-224565750.44</v>
      </c>
      <c r="J1376">
        <v>-334958750.37</v>
      </c>
      <c r="K1376">
        <v>-400604554.55000001</v>
      </c>
      <c r="L1376">
        <v>-400173116.81999999</v>
      </c>
    </row>
    <row r="1377" spans="1:12" x14ac:dyDescent="0.2">
      <c r="A1377" s="1" t="s">
        <v>1386</v>
      </c>
      <c r="C1377">
        <v>-589927029.88999999</v>
      </c>
      <c r="D1377">
        <v>-607111896.63</v>
      </c>
      <c r="E1377">
        <v>-592671423.63</v>
      </c>
      <c r="F1377">
        <v>-604985003.89999998</v>
      </c>
      <c r="G1377">
        <v>-592979427.51999998</v>
      </c>
      <c r="H1377">
        <v>-491132094.56</v>
      </c>
      <c r="I1377">
        <v>-611835077.38999999</v>
      </c>
      <c r="J1377">
        <v>-631812207.32000005</v>
      </c>
      <c r="K1377">
        <v>-647843124.40999997</v>
      </c>
      <c r="L1377">
        <v>-649735071.27999997</v>
      </c>
    </row>
    <row r="1378" spans="1:12" x14ac:dyDescent="0.2">
      <c r="A1378" s="1" t="s">
        <v>1387</v>
      </c>
      <c r="C1378">
        <v>-563931308.42999995</v>
      </c>
      <c r="D1378">
        <v>-570169792.25999999</v>
      </c>
      <c r="E1378">
        <v>-563635852.5</v>
      </c>
      <c r="F1378">
        <v>-560987484.36000001</v>
      </c>
      <c r="G1378">
        <v>-602459384.77999997</v>
      </c>
      <c r="H1378">
        <v>-583463534.75999999</v>
      </c>
      <c r="I1378">
        <v>-613060235.15999997</v>
      </c>
      <c r="J1378">
        <v>-590954555.33000004</v>
      </c>
      <c r="K1378">
        <v>-416873524.30000001</v>
      </c>
      <c r="L1378">
        <v>-260753902.47</v>
      </c>
    </row>
    <row r="1379" spans="1:12" x14ac:dyDescent="0.2">
      <c r="A1379" s="1" t="s">
        <v>1388</v>
      </c>
      <c r="C1379">
        <v>-447250143.44</v>
      </c>
      <c r="D1379">
        <v>-458352699.69</v>
      </c>
      <c r="E1379">
        <v>-450726086.49000001</v>
      </c>
      <c r="F1379">
        <v>-457828155.30000001</v>
      </c>
      <c r="G1379">
        <v>-473231541.06</v>
      </c>
      <c r="H1379">
        <v>-433618557.42000002</v>
      </c>
      <c r="I1379">
        <v>-470578731.11000001</v>
      </c>
      <c r="J1379">
        <v>-445819777.51999998</v>
      </c>
      <c r="K1379">
        <v>-484682652.27999997</v>
      </c>
      <c r="L1379">
        <v>-280079395.47000003</v>
      </c>
    </row>
    <row r="1380" spans="1:12" x14ac:dyDescent="0.2">
      <c r="A1380" s="1" t="s">
        <v>1389</v>
      </c>
      <c r="C1380">
        <v>-342857068.38999999</v>
      </c>
      <c r="D1380">
        <v>-365330953.00999999</v>
      </c>
      <c r="E1380">
        <v>-387979823.51999998</v>
      </c>
      <c r="F1380">
        <v>-369929106.56</v>
      </c>
      <c r="G1380">
        <v>-371743028.93000001</v>
      </c>
      <c r="H1380">
        <v>-368585255.52999997</v>
      </c>
      <c r="I1380">
        <v>-372120214.94</v>
      </c>
      <c r="J1380">
        <v>-384759295.27999997</v>
      </c>
      <c r="K1380">
        <v>-395069527.74000001</v>
      </c>
      <c r="L1380">
        <v>-394477797.43000001</v>
      </c>
    </row>
    <row r="1381" spans="1:12" x14ac:dyDescent="0.2">
      <c r="A1381" s="1" t="s">
        <v>1390</v>
      </c>
      <c r="C1381">
        <v>-498068019.56</v>
      </c>
      <c r="D1381">
        <v>-511995171.70999998</v>
      </c>
      <c r="E1381">
        <v>-516704000.48000002</v>
      </c>
      <c r="F1381">
        <v>-514155039.30000001</v>
      </c>
      <c r="G1381">
        <v>-514022082.54000002</v>
      </c>
      <c r="H1381">
        <v>-583199601.12</v>
      </c>
      <c r="I1381">
        <v>-571958794.86000001</v>
      </c>
      <c r="J1381">
        <v>-556494392.59000003</v>
      </c>
      <c r="K1381">
        <v>-552424678.05999994</v>
      </c>
      <c r="L1381">
        <v>-558704410.88999999</v>
      </c>
    </row>
    <row r="1382" spans="1:12" x14ac:dyDescent="0.2">
      <c r="A1382" s="1" t="s">
        <v>1391</v>
      </c>
      <c r="C1382">
        <v>-447104589.19</v>
      </c>
      <c r="D1382">
        <v>-399704113.38</v>
      </c>
      <c r="E1382">
        <v>-436918153</v>
      </c>
      <c r="F1382">
        <v>-366425486.31999999</v>
      </c>
      <c r="G1382">
        <v>-558259432.88</v>
      </c>
      <c r="H1382">
        <v>-598488983.33000004</v>
      </c>
      <c r="I1382">
        <v>-594080858.63</v>
      </c>
      <c r="J1382">
        <v>-586673283.05999994</v>
      </c>
      <c r="K1382">
        <v>-617016176.63999999</v>
      </c>
      <c r="L1382">
        <v>-601453114.34000003</v>
      </c>
    </row>
    <row r="1383" spans="1:12" x14ac:dyDescent="0.2">
      <c r="A1383" s="1" t="s">
        <v>1392</v>
      </c>
      <c r="C1383">
        <v>-455518355.06999999</v>
      </c>
      <c r="D1383">
        <v>-456062622.14999998</v>
      </c>
      <c r="E1383">
        <v>-447758872.07999998</v>
      </c>
      <c r="F1383">
        <v>-453794461.06999999</v>
      </c>
      <c r="G1383">
        <v>-459639271.10000002</v>
      </c>
      <c r="H1383">
        <v>-463798351.58999997</v>
      </c>
      <c r="I1383">
        <v>-467156201.16000003</v>
      </c>
      <c r="J1383">
        <v>-462158529.06</v>
      </c>
      <c r="K1383">
        <v>-473186914.02999997</v>
      </c>
      <c r="L1383">
        <v>-474881114.05000001</v>
      </c>
    </row>
    <row r="1384" spans="1:12" x14ac:dyDescent="0.2">
      <c r="A1384" s="1" t="s">
        <v>1393</v>
      </c>
      <c r="C1384">
        <v>-540379843.34000003</v>
      </c>
      <c r="D1384">
        <v>-542987287.75</v>
      </c>
      <c r="E1384">
        <v>-534835672.77999997</v>
      </c>
      <c r="F1384">
        <v>-536976285.97000003</v>
      </c>
      <c r="G1384">
        <v>-568053224</v>
      </c>
      <c r="H1384">
        <v>-568173286.11000001</v>
      </c>
      <c r="I1384">
        <v>-572437464.72000003</v>
      </c>
      <c r="J1384">
        <v>-563783999.92999995</v>
      </c>
      <c r="K1384">
        <v>-581564717.53999996</v>
      </c>
      <c r="L1384">
        <v>-570929705.17999995</v>
      </c>
    </row>
    <row r="1385" spans="1:12" x14ac:dyDescent="0.2">
      <c r="A1385" s="1" t="s">
        <v>1394</v>
      </c>
      <c r="C1385">
        <v>-602642342.19000006</v>
      </c>
      <c r="D1385">
        <v>-602329356.94000006</v>
      </c>
      <c r="E1385">
        <v>-611857545.63</v>
      </c>
      <c r="F1385">
        <v>-612579711.21000004</v>
      </c>
      <c r="G1385">
        <v>-637914265.50999999</v>
      </c>
      <c r="H1385">
        <v>-607207512.21000004</v>
      </c>
      <c r="I1385">
        <v>-570604544.92999995</v>
      </c>
      <c r="J1385">
        <v>-710405897.13999999</v>
      </c>
      <c r="K1385">
        <v>-646747697.41999996</v>
      </c>
      <c r="L1385">
        <v>-640066427.38</v>
      </c>
    </row>
    <row r="1386" spans="1:12" x14ac:dyDescent="0.2">
      <c r="A1386" s="1" t="s">
        <v>1395</v>
      </c>
      <c r="C1386">
        <v>-392388777.25999999</v>
      </c>
      <c r="D1386">
        <v>-370843206.52999997</v>
      </c>
      <c r="E1386">
        <v>-377662402.99000001</v>
      </c>
      <c r="F1386">
        <v>-403835823.98000002</v>
      </c>
      <c r="G1386">
        <v>-400151275.57999998</v>
      </c>
      <c r="H1386">
        <v>-389100812.12</v>
      </c>
      <c r="I1386">
        <v>-383363129.08999997</v>
      </c>
      <c r="J1386">
        <v>-356992030.93000001</v>
      </c>
      <c r="K1386">
        <v>-399314575.55000001</v>
      </c>
      <c r="L1386">
        <v>-129901535.03</v>
      </c>
    </row>
    <row r="1387" spans="1:12" x14ac:dyDescent="0.2">
      <c r="A1387" s="1" t="s">
        <v>1396</v>
      </c>
      <c r="C1387">
        <v>-383834897</v>
      </c>
      <c r="D1387">
        <v>-411450488.20999998</v>
      </c>
      <c r="E1387">
        <v>-395877266.91000003</v>
      </c>
    </row>
    <row r="1388" spans="1:12" x14ac:dyDescent="0.2">
      <c r="A1388" s="1" t="s">
        <v>1397</v>
      </c>
      <c r="C1388">
        <v>-614265785.07000005</v>
      </c>
      <c r="D1388">
        <v>-619621490.35000002</v>
      </c>
      <c r="E1388">
        <v>-619616459.62</v>
      </c>
      <c r="F1388">
        <v>-613690476.52999997</v>
      </c>
      <c r="G1388">
        <v>-638683674.28999996</v>
      </c>
      <c r="H1388">
        <v>-646489703.71000004</v>
      </c>
      <c r="I1388">
        <v>-647982728.66999996</v>
      </c>
      <c r="J1388">
        <v>-499169713.98000002</v>
      </c>
      <c r="K1388">
        <v>-541160164.74000001</v>
      </c>
      <c r="L1388">
        <v>-475447954.05000001</v>
      </c>
    </row>
    <row r="1389" spans="1:12" x14ac:dyDescent="0.2">
      <c r="A1389" s="1" t="s">
        <v>1398</v>
      </c>
      <c r="C1389">
        <v>-465403662.11000001</v>
      </c>
      <c r="D1389">
        <v>-470781513.27999997</v>
      </c>
      <c r="E1389">
        <v>-467729371</v>
      </c>
      <c r="F1389">
        <v>-472661744.58999997</v>
      </c>
      <c r="G1389">
        <v>-487568830.36000001</v>
      </c>
      <c r="H1389">
        <v>-476868837.54000002</v>
      </c>
      <c r="I1389">
        <v>-477977596.68000001</v>
      </c>
      <c r="J1389">
        <v>-485059133.99000001</v>
      </c>
      <c r="K1389">
        <v>-495045860.10000002</v>
      </c>
      <c r="L1389">
        <v>-500987483.66000003</v>
      </c>
    </row>
    <row r="1390" spans="1:12" x14ac:dyDescent="0.2">
      <c r="A1390" s="1" t="s">
        <v>1399</v>
      </c>
      <c r="D1390">
        <v>-615600179.91999996</v>
      </c>
    </row>
    <row r="1391" spans="1:12" x14ac:dyDescent="0.2">
      <c r="A1391" s="1" t="s">
        <v>1400</v>
      </c>
      <c r="C1391">
        <v>-448967186.44999999</v>
      </c>
      <c r="D1391">
        <v>-445988263.23000002</v>
      </c>
      <c r="E1391">
        <v>-452755517.87</v>
      </c>
      <c r="F1391">
        <v>-455514612.43000001</v>
      </c>
      <c r="G1391">
        <v>-469827620.85000002</v>
      </c>
      <c r="H1391">
        <v>-474874464.55000001</v>
      </c>
      <c r="I1391">
        <v>-472699337.49000001</v>
      </c>
      <c r="J1391">
        <v>-492720950.79000002</v>
      </c>
      <c r="K1391">
        <v>-485876045.83999997</v>
      </c>
      <c r="L1391">
        <v>-485705644.17000002</v>
      </c>
    </row>
    <row r="1392" spans="1:12" x14ac:dyDescent="0.2">
      <c r="A1392" s="1" t="s">
        <v>1401</v>
      </c>
      <c r="C1392">
        <v>-539912656.75999999</v>
      </c>
      <c r="D1392">
        <v>-534362366.89999998</v>
      </c>
      <c r="E1392">
        <v>-538974912.69000006</v>
      </c>
      <c r="F1392">
        <v>-538359737.48000002</v>
      </c>
      <c r="G1392">
        <v>-550328053.78999996</v>
      </c>
      <c r="H1392">
        <v>-582766633.84000003</v>
      </c>
      <c r="I1392">
        <v>-584448331.27999997</v>
      </c>
      <c r="J1392">
        <v>-583418968.51999998</v>
      </c>
      <c r="K1392">
        <v>-598422772.90999997</v>
      </c>
      <c r="L1392">
        <v>-600736873.48000002</v>
      </c>
    </row>
    <row r="1393" spans="1:12" x14ac:dyDescent="0.2">
      <c r="A1393" s="1" t="s">
        <v>1402</v>
      </c>
      <c r="C1393">
        <v>-406685502.49000001</v>
      </c>
      <c r="D1393">
        <v>-429059836.91000003</v>
      </c>
      <c r="E1393">
        <v>-447823428.41000003</v>
      </c>
      <c r="F1393">
        <v>-427520830.64999998</v>
      </c>
      <c r="G1393">
        <v>-440575760.58999997</v>
      </c>
      <c r="H1393">
        <v>-443471473.64999998</v>
      </c>
      <c r="I1393">
        <v>-453490875.94999999</v>
      </c>
      <c r="J1393">
        <v>-466761318.33999997</v>
      </c>
      <c r="K1393">
        <v>-468694688.69999999</v>
      </c>
      <c r="L1393">
        <v>-468004568.33999997</v>
      </c>
    </row>
    <row r="1394" spans="1:12" x14ac:dyDescent="0.2">
      <c r="A1394" s="1" t="s">
        <v>1403</v>
      </c>
      <c r="C1394">
        <v>-469955716.33999997</v>
      </c>
      <c r="D1394">
        <v>-482776839.63999999</v>
      </c>
      <c r="E1394">
        <v>-481584408.02999997</v>
      </c>
      <c r="F1394">
        <v>-467951878.37</v>
      </c>
      <c r="G1394">
        <v>-491361546.11000001</v>
      </c>
      <c r="H1394">
        <v>-508071201.91000003</v>
      </c>
      <c r="I1394">
        <v>-512689439.24000001</v>
      </c>
      <c r="J1394">
        <v>-529214057.02999997</v>
      </c>
      <c r="K1394">
        <v>-517475715.82999998</v>
      </c>
      <c r="L1394">
        <v>-523944132.94999999</v>
      </c>
    </row>
    <row r="1395" spans="1:12" x14ac:dyDescent="0.2">
      <c r="A1395" s="1" t="s">
        <v>1404</v>
      </c>
      <c r="C1395">
        <v>-540672742.38</v>
      </c>
      <c r="D1395">
        <v>-541215523.98000002</v>
      </c>
      <c r="E1395">
        <v>-520825939.33999997</v>
      </c>
      <c r="F1395">
        <v>-535564507.95999998</v>
      </c>
      <c r="G1395">
        <v>-560579134.91999996</v>
      </c>
      <c r="H1395">
        <v>-568045498.87</v>
      </c>
      <c r="I1395">
        <v>-572505983.63</v>
      </c>
      <c r="J1395">
        <v>-575015548.07000005</v>
      </c>
      <c r="K1395">
        <v>-619469322.47000003</v>
      </c>
      <c r="L1395">
        <v>-545762282.51999998</v>
      </c>
    </row>
    <row r="1396" spans="1:12" x14ac:dyDescent="0.2">
      <c r="A1396" s="1" t="s">
        <v>1405</v>
      </c>
      <c r="C1396">
        <v>-606680918.49000001</v>
      </c>
      <c r="D1396">
        <v>-621758446.09000003</v>
      </c>
      <c r="E1396">
        <v>-611169698.13</v>
      </c>
      <c r="F1396">
        <v>-609480519.29999995</v>
      </c>
      <c r="G1396">
        <v>-638274474.44000006</v>
      </c>
      <c r="H1396">
        <v>-652876012.41999996</v>
      </c>
      <c r="I1396">
        <v>-624290772.25999999</v>
      </c>
      <c r="J1396">
        <v>-649718878.63999999</v>
      </c>
      <c r="K1396">
        <v>-663221043.07000005</v>
      </c>
      <c r="L1396">
        <v>-645742119.69000006</v>
      </c>
    </row>
    <row r="1397" spans="1:12" x14ac:dyDescent="0.2">
      <c r="A1397" s="1" t="s">
        <v>1406</v>
      </c>
      <c r="C1397">
        <v>-553861019.55999994</v>
      </c>
      <c r="D1397">
        <v>-556135532.80999994</v>
      </c>
      <c r="E1397">
        <v>-558627909.77999997</v>
      </c>
      <c r="F1397">
        <v>-555935219.33000004</v>
      </c>
      <c r="G1397">
        <v>-588931293.51999998</v>
      </c>
      <c r="H1397">
        <v>-576751888.35000002</v>
      </c>
      <c r="I1397">
        <v>-590249651.33000004</v>
      </c>
      <c r="J1397">
        <v>-586395680.49000001</v>
      </c>
      <c r="K1397">
        <v>-592635098.65999997</v>
      </c>
      <c r="L1397">
        <v>-238766824.16999999</v>
      </c>
    </row>
    <row r="1398" spans="1:12" x14ac:dyDescent="0.2">
      <c r="A1398" s="1" t="s">
        <v>1407</v>
      </c>
      <c r="C1398">
        <v>-351178965</v>
      </c>
      <c r="D1398">
        <v>-341828334.07999998</v>
      </c>
      <c r="E1398">
        <v>-334931988.26999998</v>
      </c>
      <c r="F1398">
        <v>-345692905.31999999</v>
      </c>
      <c r="G1398">
        <v>-345728757.01999998</v>
      </c>
      <c r="H1398">
        <v>-330914827</v>
      </c>
      <c r="I1398">
        <v>-338502938.64999998</v>
      </c>
      <c r="J1398">
        <v>-328134393.77999997</v>
      </c>
      <c r="K1398">
        <v>-341774654.83999997</v>
      </c>
      <c r="L1398">
        <v>-219258278.19999999</v>
      </c>
    </row>
    <row r="1399" spans="1:12" x14ac:dyDescent="0.2">
      <c r="A1399" s="1" t="s">
        <v>1408</v>
      </c>
      <c r="C1399">
        <v>-339977022.69999999</v>
      </c>
      <c r="D1399">
        <v>-329154932.88</v>
      </c>
      <c r="E1399">
        <v>-328041631.81999999</v>
      </c>
      <c r="F1399">
        <v>-336232767.33999997</v>
      </c>
      <c r="G1399">
        <v>-323777767.14999998</v>
      </c>
      <c r="H1399">
        <v>-316802745.66000003</v>
      </c>
      <c r="I1399">
        <v>-333273487.81</v>
      </c>
      <c r="J1399">
        <v>-315341073.88999999</v>
      </c>
      <c r="K1399">
        <v>-334049670.75</v>
      </c>
      <c r="L1399">
        <v>-231862571.13</v>
      </c>
    </row>
    <row r="1400" spans="1:12" x14ac:dyDescent="0.2">
      <c r="A1400" s="1" t="s">
        <v>1409</v>
      </c>
      <c r="C1400">
        <v>-326475695.42000002</v>
      </c>
      <c r="D1400">
        <v>-314649822.67000002</v>
      </c>
      <c r="E1400">
        <v>-315488166.63</v>
      </c>
      <c r="F1400">
        <v>-323366421.02999997</v>
      </c>
      <c r="G1400">
        <v>-307008009.35000002</v>
      </c>
      <c r="H1400">
        <v>-300461626.49000001</v>
      </c>
      <c r="I1400">
        <v>-310706836</v>
      </c>
      <c r="J1400">
        <v>-293469522.07999998</v>
      </c>
      <c r="K1400">
        <v>-313446694.83999997</v>
      </c>
      <c r="L1400">
        <v>-311995959.86000001</v>
      </c>
    </row>
    <row r="1401" spans="1:12" x14ac:dyDescent="0.2">
      <c r="A1401" s="1" t="s">
        <v>1410</v>
      </c>
      <c r="C1401">
        <v>-475400681.32999998</v>
      </c>
      <c r="D1401">
        <v>-478584945.91000003</v>
      </c>
      <c r="E1401">
        <v>-475635921.18000001</v>
      </c>
      <c r="F1401">
        <v>-478581048.04000002</v>
      </c>
      <c r="G1401">
        <v>-499989036.06</v>
      </c>
      <c r="H1401">
        <v>-498216554.13</v>
      </c>
      <c r="I1401">
        <v>-503251525.14999998</v>
      </c>
      <c r="J1401">
        <v>-516067857.72000003</v>
      </c>
      <c r="K1401">
        <v>-498620608.67000002</v>
      </c>
      <c r="L1401">
        <v>-509659146.99000001</v>
      </c>
    </row>
    <row r="1402" spans="1:12" x14ac:dyDescent="0.2">
      <c r="A1402" s="1" t="s">
        <v>1411</v>
      </c>
      <c r="C1402">
        <v>-517701584.95999998</v>
      </c>
      <c r="D1402">
        <v>-512939084.62</v>
      </c>
      <c r="E1402">
        <v>-518400390.06</v>
      </c>
      <c r="F1402">
        <v>-510791987.13999999</v>
      </c>
      <c r="G1402">
        <v>-546241059.34000003</v>
      </c>
      <c r="H1402">
        <v>-549656493.28999996</v>
      </c>
      <c r="I1402">
        <v>-551648346.5</v>
      </c>
      <c r="J1402">
        <v>-577987076.00999999</v>
      </c>
      <c r="K1402">
        <v>-571949531.96000004</v>
      </c>
      <c r="L1402">
        <v>-544677515.37</v>
      </c>
    </row>
    <row r="1403" spans="1:12" x14ac:dyDescent="0.2">
      <c r="A1403" s="1" t="s">
        <v>1412</v>
      </c>
      <c r="C1403">
        <v>-424476557.93000001</v>
      </c>
      <c r="D1403">
        <v>-432564619.20999998</v>
      </c>
      <c r="E1403">
        <v>-443185376.48000002</v>
      </c>
      <c r="F1403">
        <v>-409612594</v>
      </c>
      <c r="G1403">
        <v>-428132545.85000002</v>
      </c>
      <c r="H1403">
        <v>-417967005.17000002</v>
      </c>
      <c r="I1403">
        <v>-434383489.54000002</v>
      </c>
      <c r="J1403">
        <v>-449697491.19</v>
      </c>
      <c r="K1403">
        <v>-462170743.88999999</v>
      </c>
      <c r="L1403">
        <v>-458131070.14999998</v>
      </c>
    </row>
    <row r="1404" spans="1:12" x14ac:dyDescent="0.2">
      <c r="A1404" s="1" t="s">
        <v>1413</v>
      </c>
      <c r="C1404">
        <v>-581843113.02999997</v>
      </c>
      <c r="D1404">
        <v>-574613054.76999998</v>
      </c>
      <c r="E1404">
        <v>-572507784.35000002</v>
      </c>
      <c r="F1404">
        <v>-556297558.22000003</v>
      </c>
      <c r="G1404">
        <v>-591758086.99000001</v>
      </c>
      <c r="H1404">
        <v>-598576765.13</v>
      </c>
      <c r="I1404">
        <v>-612103105.78999996</v>
      </c>
      <c r="J1404">
        <v>-634791192.48000002</v>
      </c>
      <c r="K1404">
        <v>-639912297.09000003</v>
      </c>
      <c r="L1404">
        <v>-657883179.44000006</v>
      </c>
    </row>
    <row r="1405" spans="1:12" x14ac:dyDescent="0.2">
      <c r="A1405" s="1" t="s">
        <v>1414</v>
      </c>
      <c r="C1405">
        <v>-605222247.26999998</v>
      </c>
      <c r="D1405">
        <v>-626062820.02999997</v>
      </c>
      <c r="E1405">
        <v>-618310584.05999994</v>
      </c>
      <c r="F1405">
        <v>-601867051.35000002</v>
      </c>
      <c r="G1405">
        <v>-668669021.46000004</v>
      </c>
      <c r="H1405">
        <v>-647789339.50999999</v>
      </c>
      <c r="I1405">
        <v>-637401435.45000005</v>
      </c>
      <c r="J1405">
        <v>-644250626.16999996</v>
      </c>
      <c r="K1405">
        <v>-686532335.09000003</v>
      </c>
      <c r="L1405">
        <v>-611211546.63999999</v>
      </c>
    </row>
    <row r="1406" spans="1:12" x14ac:dyDescent="0.2">
      <c r="A1406" s="1" t="s">
        <v>1415</v>
      </c>
      <c r="C1406">
        <v>-558890273.87</v>
      </c>
      <c r="D1406">
        <v>-555435663.75</v>
      </c>
      <c r="E1406">
        <v>-561515428.70000005</v>
      </c>
      <c r="F1406">
        <v>-548952723.95000005</v>
      </c>
      <c r="G1406">
        <v>-591696347.97000003</v>
      </c>
      <c r="H1406">
        <v>-587811395.77999997</v>
      </c>
      <c r="I1406">
        <v>-596523212.58000004</v>
      </c>
      <c r="J1406">
        <v>-582067643.45000005</v>
      </c>
      <c r="K1406">
        <v>-602578259.12</v>
      </c>
      <c r="L1406">
        <v>-591038658.38999999</v>
      </c>
    </row>
    <row r="1407" spans="1:12" x14ac:dyDescent="0.2">
      <c r="A1407" s="1" t="s">
        <v>1416</v>
      </c>
      <c r="C1407">
        <v>-400567658.83999997</v>
      </c>
      <c r="D1407">
        <v>-384426348.45999998</v>
      </c>
      <c r="E1407">
        <v>-392094437.72000003</v>
      </c>
      <c r="F1407">
        <v>-397051463.64999998</v>
      </c>
      <c r="G1407">
        <v>-386871246.64999998</v>
      </c>
      <c r="H1407">
        <v>-393622967.58999997</v>
      </c>
      <c r="I1407">
        <v>-402771871.74000001</v>
      </c>
      <c r="J1407">
        <v>-394611604.57999998</v>
      </c>
      <c r="K1407">
        <v>-398108096.99000001</v>
      </c>
      <c r="L1407">
        <v>-406911649.69999999</v>
      </c>
    </row>
    <row r="1408" spans="1:12" x14ac:dyDescent="0.2">
      <c r="A1408" s="1" t="s">
        <v>1417</v>
      </c>
      <c r="C1408">
        <v>-298533060.76999998</v>
      </c>
      <c r="D1408">
        <v>-298806218.94</v>
      </c>
      <c r="E1408">
        <v>-293280367.39999998</v>
      </c>
      <c r="F1408">
        <v>-305295805.37</v>
      </c>
      <c r="G1408">
        <v>-283866982.49000001</v>
      </c>
      <c r="H1408">
        <v>-282407073.80000001</v>
      </c>
      <c r="I1408">
        <v>-292943061.12</v>
      </c>
      <c r="J1408">
        <v>-291679406.88</v>
      </c>
      <c r="K1408">
        <v>-292677306.31</v>
      </c>
      <c r="L1408">
        <v>-299124446.16000003</v>
      </c>
    </row>
    <row r="1409" spans="1:12" x14ac:dyDescent="0.2">
      <c r="A1409" s="1" t="s">
        <v>1418</v>
      </c>
      <c r="C1409">
        <v>-387064007.76999998</v>
      </c>
      <c r="D1409">
        <v>-386487517.08999997</v>
      </c>
      <c r="E1409">
        <v>-386826506.70999998</v>
      </c>
      <c r="F1409">
        <v>-384653622.75</v>
      </c>
      <c r="G1409">
        <v>-377344616.27999997</v>
      </c>
      <c r="H1409">
        <v>-388947431.13999999</v>
      </c>
      <c r="I1409">
        <v>-387287358.98000002</v>
      </c>
      <c r="J1409">
        <v>-395140188.33999997</v>
      </c>
      <c r="K1409">
        <v>-390698318.64999998</v>
      </c>
      <c r="L1409">
        <v>-396392345.38</v>
      </c>
    </row>
    <row r="1410" spans="1:12" x14ac:dyDescent="0.2">
      <c r="A1410" s="1" t="s">
        <v>1419</v>
      </c>
      <c r="C1410">
        <v>-562125383.09000003</v>
      </c>
      <c r="D1410">
        <v>-549780262.48000002</v>
      </c>
      <c r="E1410">
        <v>-564058559.04999995</v>
      </c>
      <c r="F1410">
        <v>-557585722.03999996</v>
      </c>
      <c r="G1410">
        <v>-622705932.53999996</v>
      </c>
      <c r="H1410">
        <v>-609190269.24000001</v>
      </c>
      <c r="I1410">
        <v>-612822904.85000002</v>
      </c>
      <c r="J1410">
        <v>-603949875.88999999</v>
      </c>
      <c r="K1410">
        <v>-620916461.24000001</v>
      </c>
      <c r="L1410">
        <v>-620927345.36000001</v>
      </c>
    </row>
    <row r="1411" spans="1:12" x14ac:dyDescent="0.2">
      <c r="A1411" s="1" t="s">
        <v>1420</v>
      </c>
      <c r="C1411">
        <v>-366486983.66000003</v>
      </c>
      <c r="D1411">
        <v>-346994500.43000001</v>
      </c>
      <c r="E1411">
        <v>-360223065.69999999</v>
      </c>
      <c r="F1411">
        <v>-344446769.14999998</v>
      </c>
      <c r="G1411">
        <v>-332784693.22000003</v>
      </c>
      <c r="H1411">
        <v>-342641096.11000001</v>
      </c>
      <c r="I1411">
        <v>-362925197.75</v>
      </c>
      <c r="J1411">
        <v>-357645345.75</v>
      </c>
      <c r="K1411">
        <v>-377217264.63999999</v>
      </c>
      <c r="L1411">
        <v>-378504687.25</v>
      </c>
    </row>
    <row r="1412" spans="1:12" x14ac:dyDescent="0.2">
      <c r="A1412" s="1" t="s">
        <v>1421</v>
      </c>
      <c r="C1412">
        <v>-570288433.90999997</v>
      </c>
      <c r="D1412">
        <v>-570865071.13999999</v>
      </c>
      <c r="E1412">
        <v>-565819064.46000004</v>
      </c>
      <c r="F1412">
        <v>-559895027.90999997</v>
      </c>
      <c r="G1412">
        <v>-605544567.30999994</v>
      </c>
      <c r="H1412">
        <v>-608620455.36000001</v>
      </c>
      <c r="I1412">
        <v>-623507454.02999997</v>
      </c>
      <c r="J1412">
        <v>-530326192.20999998</v>
      </c>
      <c r="K1412">
        <v>-578207962.44000006</v>
      </c>
      <c r="L1412">
        <v>-527202658.87</v>
      </c>
    </row>
    <row r="1413" spans="1:12" x14ac:dyDescent="0.2">
      <c r="A1413" s="1" t="s">
        <v>1422</v>
      </c>
      <c r="C1413">
        <v>-448215024.74000001</v>
      </c>
      <c r="D1413">
        <v>-455947939.87</v>
      </c>
      <c r="E1413">
        <v>-449334856.76999998</v>
      </c>
      <c r="F1413">
        <v>-438707129.82999998</v>
      </c>
      <c r="G1413">
        <v>-437799172.58999997</v>
      </c>
      <c r="H1413">
        <v>-447660738.22000003</v>
      </c>
      <c r="I1413">
        <v>-432173052.87</v>
      </c>
      <c r="J1413">
        <v>-459938617.55000001</v>
      </c>
      <c r="K1413">
        <v>-289617138.31</v>
      </c>
      <c r="L1413">
        <v>-268782847.25</v>
      </c>
    </row>
    <row r="1414" spans="1:12" x14ac:dyDescent="0.2">
      <c r="A1414" s="1" t="s">
        <v>1423</v>
      </c>
      <c r="C1414">
        <v>-573715869.74000001</v>
      </c>
      <c r="D1414">
        <v>-581750159.69000006</v>
      </c>
      <c r="E1414">
        <v>-571395328.90999997</v>
      </c>
      <c r="F1414">
        <v>-575657360.49000001</v>
      </c>
      <c r="G1414">
        <v>-622687776.45000005</v>
      </c>
      <c r="H1414">
        <v>-613534046.75</v>
      </c>
      <c r="I1414">
        <v>-619133918.65999997</v>
      </c>
      <c r="J1414">
        <v>-628026932.41999996</v>
      </c>
      <c r="K1414">
        <v>-622906130.90999997</v>
      </c>
      <c r="L1414">
        <v>-640955862.94000006</v>
      </c>
    </row>
    <row r="1415" spans="1:12" x14ac:dyDescent="0.2">
      <c r="A1415" s="1" t="s">
        <v>1424</v>
      </c>
      <c r="C1415">
        <v>-358522432.66000003</v>
      </c>
      <c r="D1415">
        <v>-354598456.57999998</v>
      </c>
      <c r="E1415">
        <v>-353857984.18000001</v>
      </c>
      <c r="F1415">
        <v>-356478098.54000002</v>
      </c>
      <c r="G1415">
        <v>-348331893.51999998</v>
      </c>
      <c r="H1415">
        <v>-355301639.18000001</v>
      </c>
      <c r="I1415">
        <v>-354024203.56999999</v>
      </c>
      <c r="J1415">
        <v>-354692585.32999998</v>
      </c>
      <c r="K1415">
        <v>-364030875.32999998</v>
      </c>
      <c r="L1415">
        <v>-362722136.41000003</v>
      </c>
    </row>
    <row r="1416" spans="1:12" x14ac:dyDescent="0.2">
      <c r="A1416" s="1" t="s">
        <v>1425</v>
      </c>
      <c r="C1416">
        <v>-286885272.31</v>
      </c>
      <c r="D1416">
        <v>-278694927.26999998</v>
      </c>
      <c r="E1416">
        <v>-275229616.49000001</v>
      </c>
      <c r="F1416">
        <v>-280948345.44999999</v>
      </c>
      <c r="G1416">
        <v>-257737069.37</v>
      </c>
      <c r="H1416">
        <v>-262312741.71000001</v>
      </c>
      <c r="I1416">
        <v>-258213832.81999999</v>
      </c>
      <c r="J1416">
        <v>-256380745.43000001</v>
      </c>
      <c r="K1416">
        <v>-267827618.58000001</v>
      </c>
      <c r="L1416">
        <v>-267666225.28999999</v>
      </c>
    </row>
    <row r="1417" spans="1:12" x14ac:dyDescent="0.2">
      <c r="A1417" s="1" t="s">
        <v>1426</v>
      </c>
      <c r="C1417">
        <v>-419126634.60000002</v>
      </c>
      <c r="D1417">
        <v>-418407964.92000002</v>
      </c>
      <c r="E1417">
        <v>-410947184.08999997</v>
      </c>
      <c r="F1417">
        <v>-412612132.42000002</v>
      </c>
      <c r="G1417">
        <v>-421169544.64999998</v>
      </c>
      <c r="H1417">
        <v>-426636485.08999997</v>
      </c>
      <c r="I1417">
        <v>-415027268.56999999</v>
      </c>
      <c r="J1417">
        <v>-395669934.13999999</v>
      </c>
      <c r="K1417">
        <v>-416402237.79000002</v>
      </c>
      <c r="L1417">
        <v>-405598286.98000002</v>
      </c>
    </row>
    <row r="1418" spans="1:12" x14ac:dyDescent="0.2">
      <c r="A1418" s="1" t="s">
        <v>1427</v>
      </c>
      <c r="C1418">
        <v>-542965642.74000001</v>
      </c>
      <c r="D1418">
        <v>-563305150.17999995</v>
      </c>
      <c r="E1418">
        <v>-545937632.35000002</v>
      </c>
      <c r="F1418">
        <v>-548669540.59000003</v>
      </c>
      <c r="G1418">
        <v>-574996016.84000003</v>
      </c>
      <c r="H1418">
        <v>-570839020.60000002</v>
      </c>
      <c r="I1418">
        <v>-581811216.78999996</v>
      </c>
      <c r="J1418">
        <v>-583910722.82000005</v>
      </c>
      <c r="K1418">
        <v>-608970483.41999996</v>
      </c>
      <c r="L1418">
        <v>-595260480.87</v>
      </c>
    </row>
    <row r="1419" spans="1:12" x14ac:dyDescent="0.2">
      <c r="A1419" s="1" t="s">
        <v>1428</v>
      </c>
      <c r="C1419">
        <v>-576955719.03999996</v>
      </c>
      <c r="D1419">
        <v>-569570809.75</v>
      </c>
      <c r="E1419">
        <v>-577441486.67999995</v>
      </c>
      <c r="F1419">
        <v>-568126770.47000003</v>
      </c>
      <c r="G1419">
        <v>-631922424.70000005</v>
      </c>
      <c r="H1419">
        <v>-637490223.84000003</v>
      </c>
      <c r="I1419">
        <v>-612505790.49000001</v>
      </c>
      <c r="J1419">
        <v>-621908588.51999998</v>
      </c>
      <c r="K1419">
        <v>-594471210.79999995</v>
      </c>
      <c r="L1419">
        <v>-617085395.65999997</v>
      </c>
    </row>
    <row r="1420" spans="1:12" x14ac:dyDescent="0.2">
      <c r="A1420" s="1" t="s">
        <v>1429</v>
      </c>
      <c r="C1420">
        <v>-386081342.89999998</v>
      </c>
      <c r="D1420">
        <v>-368138662.51999998</v>
      </c>
      <c r="E1420">
        <v>-378966679.51999998</v>
      </c>
      <c r="F1420">
        <v>-363636388.05000001</v>
      </c>
      <c r="G1420">
        <v>-380045806.17000002</v>
      </c>
      <c r="H1420">
        <v>-365291986.48000002</v>
      </c>
      <c r="I1420">
        <v>-388652772.47000003</v>
      </c>
      <c r="J1420">
        <v>-376997648.80000001</v>
      </c>
      <c r="K1420">
        <v>-396766472.66000003</v>
      </c>
      <c r="L1420">
        <v>-400943915.93000001</v>
      </c>
    </row>
    <row r="1421" spans="1:12" x14ac:dyDescent="0.2">
      <c r="A1421" s="1" t="s">
        <v>1430</v>
      </c>
      <c r="C1421">
        <v>-562666131.54999995</v>
      </c>
      <c r="D1421">
        <v>-324833478.67000002</v>
      </c>
      <c r="E1421">
        <v>-563409014.99000001</v>
      </c>
      <c r="F1421">
        <v>-565838665.85000002</v>
      </c>
      <c r="G1421">
        <v>-579224860.85000002</v>
      </c>
      <c r="H1421">
        <v>-577057039.10000002</v>
      </c>
      <c r="I1421">
        <v>-581659032.75</v>
      </c>
      <c r="J1421">
        <v>-597019145.90999997</v>
      </c>
      <c r="K1421">
        <v>-586958213.48000002</v>
      </c>
      <c r="L1421">
        <v>-610006306.45000005</v>
      </c>
    </row>
    <row r="1422" spans="1:12" x14ac:dyDescent="0.2">
      <c r="A1422" s="1" t="s">
        <v>1431</v>
      </c>
      <c r="C1422">
        <v>-620038443.00999999</v>
      </c>
      <c r="D1422">
        <v>-603064246.27999997</v>
      </c>
      <c r="E1422">
        <v>-615819785.16999996</v>
      </c>
      <c r="F1422">
        <v>-612798600.09000003</v>
      </c>
      <c r="G1422">
        <v>-652061922.36000001</v>
      </c>
      <c r="H1422">
        <v>-662910971.95000005</v>
      </c>
      <c r="I1422">
        <v>-613374405.55999994</v>
      </c>
      <c r="J1422">
        <v>-696344141.69000006</v>
      </c>
      <c r="K1422">
        <v>-669478663.13999999</v>
      </c>
      <c r="L1422">
        <v>-658873395.21000004</v>
      </c>
    </row>
    <row r="1423" spans="1:12" x14ac:dyDescent="0.2">
      <c r="A1423" s="1" t="s">
        <v>1432</v>
      </c>
      <c r="C1423">
        <v>-378217780.69</v>
      </c>
      <c r="D1423">
        <v>-371423554.26999998</v>
      </c>
      <c r="E1423">
        <v>-371008559.56</v>
      </c>
      <c r="F1423">
        <v>-373622844.50999999</v>
      </c>
      <c r="G1423">
        <v>-370959731.89999998</v>
      </c>
      <c r="H1423">
        <v>-379851171.79000002</v>
      </c>
      <c r="I1423">
        <v>-370518009.85000002</v>
      </c>
      <c r="J1423">
        <v>-391256332.79000002</v>
      </c>
      <c r="K1423">
        <v>-387238495.54000002</v>
      </c>
      <c r="L1423">
        <v>-389789339.05000001</v>
      </c>
    </row>
    <row r="1424" spans="1:12" x14ac:dyDescent="0.2">
      <c r="A1424" s="1" t="s">
        <v>1433</v>
      </c>
      <c r="C1424">
        <v>-400481124.13</v>
      </c>
      <c r="D1424">
        <v>-399809009.25999999</v>
      </c>
      <c r="E1424">
        <v>-390903734.55000001</v>
      </c>
      <c r="F1424">
        <v>-396118121.31</v>
      </c>
      <c r="G1424">
        <v>-395908793.88999999</v>
      </c>
      <c r="H1424">
        <v>-388957634.5</v>
      </c>
      <c r="I1424">
        <v>-383354873.51999998</v>
      </c>
      <c r="J1424">
        <v>-383637767.23000002</v>
      </c>
      <c r="K1424">
        <v>-385056234.56</v>
      </c>
      <c r="L1424">
        <v>-392509735.81</v>
      </c>
    </row>
    <row r="1425" spans="1:12" x14ac:dyDescent="0.2">
      <c r="A1425" s="1" t="s">
        <v>1434</v>
      </c>
      <c r="C1425">
        <v>-555970727.38999999</v>
      </c>
      <c r="D1425">
        <v>-549762695.70000005</v>
      </c>
      <c r="E1425">
        <v>-558867680.22000003</v>
      </c>
      <c r="F1425">
        <v>-551408336.35000002</v>
      </c>
      <c r="G1425">
        <v>-579105024.66999996</v>
      </c>
      <c r="H1425">
        <v>-573107423.57000005</v>
      </c>
      <c r="I1425">
        <v>-574546086.73000002</v>
      </c>
      <c r="J1425">
        <v>-585181598.80999994</v>
      </c>
      <c r="K1425">
        <v>-398790625.92000002</v>
      </c>
      <c r="L1425">
        <v>-566626669.44000006</v>
      </c>
    </row>
    <row r="1426" spans="1:12" x14ac:dyDescent="0.2">
      <c r="A1426" s="1" t="s">
        <v>1435</v>
      </c>
      <c r="C1426">
        <v>-354776927.54000002</v>
      </c>
      <c r="D1426">
        <v>-336048600.74000001</v>
      </c>
      <c r="E1426">
        <v>-340536287.63</v>
      </c>
      <c r="F1426">
        <v>-325959729.89999998</v>
      </c>
      <c r="G1426">
        <v>-327732027.64999998</v>
      </c>
      <c r="H1426">
        <v>-319441273.19</v>
      </c>
      <c r="I1426">
        <v>-346662662.07999998</v>
      </c>
      <c r="J1426">
        <v>-324997005.29000002</v>
      </c>
      <c r="K1426">
        <v>-344840595.10000002</v>
      </c>
      <c r="L1426">
        <v>-346219161.44</v>
      </c>
    </row>
    <row r="1427" spans="1:12" x14ac:dyDescent="0.2">
      <c r="A1427" s="1" t="s">
        <v>1436</v>
      </c>
      <c r="C1427">
        <v>-587627676.25999999</v>
      </c>
      <c r="D1427">
        <v>-503224151.74000001</v>
      </c>
      <c r="E1427">
        <v>-573864090.16999996</v>
      </c>
      <c r="F1427">
        <v>-573091985.72000003</v>
      </c>
      <c r="G1427">
        <v>-606056158.75999999</v>
      </c>
      <c r="H1427">
        <v>-591138645.39999998</v>
      </c>
      <c r="I1427">
        <v>-614718382.63999999</v>
      </c>
      <c r="J1427">
        <v>-588665536.21000004</v>
      </c>
      <c r="K1427">
        <v>-572108287.09000003</v>
      </c>
      <c r="L1427">
        <v>-592419254.29999995</v>
      </c>
    </row>
    <row r="1428" spans="1:12" x14ac:dyDescent="0.2">
      <c r="A1428" s="1" t="s">
        <v>1437</v>
      </c>
      <c r="C1428">
        <v>-500277926.38999999</v>
      </c>
      <c r="D1428">
        <v>-479817501.07999998</v>
      </c>
      <c r="E1428">
        <v>-484768162.79000002</v>
      </c>
      <c r="F1428">
        <v>-486793577.63</v>
      </c>
      <c r="G1428">
        <v>-503779364.22000003</v>
      </c>
      <c r="H1428">
        <v>-510609803.16000003</v>
      </c>
      <c r="I1428">
        <v>-509427526.73000002</v>
      </c>
      <c r="J1428">
        <v>-534822731.66000003</v>
      </c>
      <c r="K1428">
        <v>-515686867.25999999</v>
      </c>
      <c r="L1428">
        <v>-536386010.86000001</v>
      </c>
    </row>
    <row r="1429" spans="1:12" x14ac:dyDescent="0.2">
      <c r="A1429" s="1" t="s">
        <v>1438</v>
      </c>
      <c r="C1429">
        <v>-431868533.13999999</v>
      </c>
      <c r="D1429">
        <v>-434117031.00999999</v>
      </c>
      <c r="E1429">
        <v>-431854552.36000001</v>
      </c>
      <c r="F1429">
        <v>-434258292.89999998</v>
      </c>
      <c r="G1429">
        <v>-437847448.42000002</v>
      </c>
      <c r="H1429">
        <v>-440594753.29000002</v>
      </c>
      <c r="I1429">
        <v>-430926943.95999998</v>
      </c>
      <c r="J1429">
        <v>-412029512.01999998</v>
      </c>
      <c r="K1429">
        <v>-426929642.94999999</v>
      </c>
      <c r="L1429">
        <v>-433591023.07999998</v>
      </c>
    </row>
    <row r="1430" spans="1:12" x14ac:dyDescent="0.2">
      <c r="A1430" s="1" t="s">
        <v>1439</v>
      </c>
      <c r="C1430">
        <v>-389277100.66000003</v>
      </c>
      <c r="D1430">
        <v>-364418133.14999998</v>
      </c>
      <c r="E1430">
        <v>-364029868.07999998</v>
      </c>
      <c r="F1430">
        <v>-348898875.75</v>
      </c>
      <c r="G1430">
        <v>-354865851.97000003</v>
      </c>
      <c r="H1430">
        <v>-340925900.39999998</v>
      </c>
      <c r="I1430">
        <v>-375777082.17000002</v>
      </c>
      <c r="J1430">
        <v>-355934285.31999999</v>
      </c>
      <c r="K1430">
        <v>-392342430.72000003</v>
      </c>
      <c r="L1430">
        <v>-387718667.11000001</v>
      </c>
    </row>
    <row r="1431" spans="1:12" x14ac:dyDescent="0.2">
      <c r="A1431" s="1" t="s">
        <v>1440</v>
      </c>
      <c r="C1431">
        <v>-530743745.76999998</v>
      </c>
      <c r="D1431">
        <v>-521222933.39999998</v>
      </c>
      <c r="E1431">
        <v>-523757589.31</v>
      </c>
      <c r="F1431">
        <v>-519607980.38</v>
      </c>
      <c r="G1431">
        <v>-547962711.78999996</v>
      </c>
      <c r="H1431">
        <v>-529277932</v>
      </c>
      <c r="I1431">
        <v>-552665905.75</v>
      </c>
      <c r="J1431">
        <v>-543502619.86000001</v>
      </c>
      <c r="K1431">
        <v>-561563711.91999996</v>
      </c>
      <c r="L1431">
        <v>-564455576.69000006</v>
      </c>
    </row>
    <row r="1432" spans="1:12" x14ac:dyDescent="0.2">
      <c r="A1432" s="1" t="s">
        <v>1441</v>
      </c>
      <c r="C1432">
        <v>-469697846.37</v>
      </c>
      <c r="D1432">
        <v>-465153316.70999998</v>
      </c>
      <c r="E1432">
        <v>-464024320.11000001</v>
      </c>
      <c r="F1432">
        <v>-466220817.69</v>
      </c>
      <c r="G1432">
        <v>-469816601.33999997</v>
      </c>
      <c r="H1432">
        <v>-492353353.33999997</v>
      </c>
      <c r="I1432">
        <v>-478181985.07999998</v>
      </c>
      <c r="J1432">
        <v>-493694113.75999999</v>
      </c>
      <c r="K1432">
        <v>-482560231.07999998</v>
      </c>
      <c r="L1432">
        <v>-481817344.51999998</v>
      </c>
    </row>
    <row r="1433" spans="1:12" x14ac:dyDescent="0.2">
      <c r="A1433" s="1" t="s">
        <v>1442</v>
      </c>
      <c r="C1433">
        <v>-380871922.86000001</v>
      </c>
      <c r="D1433">
        <v>-385895935.05000001</v>
      </c>
      <c r="E1433">
        <v>-380409404.13999999</v>
      </c>
      <c r="F1433">
        <v>-388484458.38</v>
      </c>
      <c r="G1433">
        <v>-381656216.01999998</v>
      </c>
      <c r="H1433">
        <v>-382595921.51999998</v>
      </c>
      <c r="I1433">
        <v>-375839045.54000002</v>
      </c>
      <c r="J1433">
        <v>-337676337.67000002</v>
      </c>
      <c r="K1433">
        <v>-375566113.75</v>
      </c>
      <c r="L1433">
        <v>-367964616.76999998</v>
      </c>
    </row>
    <row r="1434" spans="1:12" x14ac:dyDescent="0.2">
      <c r="A1434" s="1" t="s">
        <v>1443</v>
      </c>
      <c r="C1434">
        <v>-519383201.75999999</v>
      </c>
      <c r="D1434">
        <v>-527094696.02999997</v>
      </c>
      <c r="E1434">
        <v>-527300661.95999998</v>
      </c>
      <c r="F1434">
        <v>-526845698.08999997</v>
      </c>
      <c r="G1434">
        <v>-543721062.70000005</v>
      </c>
      <c r="H1434">
        <v>-561676804.15999997</v>
      </c>
      <c r="I1434">
        <v>-551492981.67999995</v>
      </c>
      <c r="J1434">
        <v>-534123983.86000001</v>
      </c>
      <c r="K1434">
        <v>-556525194.20000005</v>
      </c>
      <c r="L1434">
        <v>-561556839.71000004</v>
      </c>
    </row>
    <row r="1435" spans="1:12" x14ac:dyDescent="0.2">
      <c r="A1435" s="1" t="s">
        <v>1444</v>
      </c>
      <c r="C1435">
        <v>-551290104.26999998</v>
      </c>
      <c r="D1435">
        <v>-514663405.73000002</v>
      </c>
      <c r="E1435">
        <v>-554324741.78999996</v>
      </c>
      <c r="F1435">
        <v>-536218683.51999998</v>
      </c>
      <c r="G1435">
        <v>-598982301.91999996</v>
      </c>
      <c r="H1435">
        <v>-583015349.00999999</v>
      </c>
      <c r="I1435">
        <v>-601714365.48000002</v>
      </c>
      <c r="J1435">
        <v>-603318109.76999998</v>
      </c>
      <c r="K1435">
        <v>-543032982.16999996</v>
      </c>
      <c r="L1435">
        <v>-616521321.28999996</v>
      </c>
    </row>
    <row r="1436" spans="1:12" x14ac:dyDescent="0.2">
      <c r="A1436" s="1" t="s">
        <v>1445</v>
      </c>
      <c r="C1436">
        <v>-460977287.86000001</v>
      </c>
      <c r="D1436">
        <v>-448502374.33999997</v>
      </c>
      <c r="E1436">
        <v>-447926250.56</v>
      </c>
      <c r="F1436">
        <v>-447879102.98000002</v>
      </c>
      <c r="G1436">
        <v>-459023127.74000001</v>
      </c>
      <c r="H1436">
        <v>-445891548.52999997</v>
      </c>
      <c r="I1436">
        <v>-464533515.33999997</v>
      </c>
      <c r="J1436">
        <v>-446237896.33999997</v>
      </c>
      <c r="K1436">
        <v>-440767442.11000001</v>
      </c>
      <c r="L1436">
        <v>-456567714.48000002</v>
      </c>
    </row>
    <row r="1437" spans="1:12" x14ac:dyDescent="0.2">
      <c r="A1437" s="1" t="s">
        <v>1446</v>
      </c>
      <c r="C1437">
        <v>-375467923.93000001</v>
      </c>
      <c r="D1437">
        <v>-375147559.13999999</v>
      </c>
      <c r="E1437">
        <v>-360503506.67000002</v>
      </c>
      <c r="F1437">
        <v>-378404953.81999999</v>
      </c>
      <c r="G1437">
        <v>-333595240.69999999</v>
      </c>
      <c r="H1437">
        <v>-362359941.25</v>
      </c>
      <c r="I1437">
        <v>-344953254.69999999</v>
      </c>
      <c r="J1437">
        <v>-343225940.56999999</v>
      </c>
      <c r="K1437">
        <v>-344660608.79000002</v>
      </c>
      <c r="L1437">
        <v>-337767320.25</v>
      </c>
    </row>
    <row r="1438" spans="1:12" x14ac:dyDescent="0.2">
      <c r="A1438" s="1" t="s">
        <v>1447</v>
      </c>
      <c r="C1438">
        <v>-532325641.48000002</v>
      </c>
      <c r="D1438">
        <v>-543632313.35000002</v>
      </c>
      <c r="E1438">
        <v>-506458245.13999999</v>
      </c>
      <c r="F1438">
        <v>-527957073.30000001</v>
      </c>
      <c r="G1438">
        <v>-534176604.25</v>
      </c>
      <c r="H1438">
        <v>-537374917.20000005</v>
      </c>
      <c r="I1438">
        <v>-549158304.45000005</v>
      </c>
      <c r="J1438">
        <v>-523688294.86000001</v>
      </c>
      <c r="K1438">
        <v>-556936822.03999996</v>
      </c>
      <c r="L1438">
        <v>-557924936.30999994</v>
      </c>
    </row>
    <row r="1439" spans="1:12" x14ac:dyDescent="0.2">
      <c r="A1439" s="1" t="s">
        <v>1448</v>
      </c>
      <c r="C1439">
        <v>-598400728.35000002</v>
      </c>
      <c r="D1439">
        <v>-604053795.99000001</v>
      </c>
      <c r="E1439">
        <v>-603934435.58000004</v>
      </c>
      <c r="F1439">
        <v>-595009623.09000003</v>
      </c>
      <c r="G1439">
        <v>-646191414.30999994</v>
      </c>
      <c r="H1439">
        <v>-636345132.69000006</v>
      </c>
      <c r="I1439">
        <v>-656459346.99000001</v>
      </c>
      <c r="J1439">
        <v>-646157369.26999998</v>
      </c>
      <c r="K1439">
        <v>-406797631.24000001</v>
      </c>
      <c r="L1439">
        <v>-542170828.26999998</v>
      </c>
    </row>
    <row r="1440" spans="1:12" x14ac:dyDescent="0.2">
      <c r="A1440" s="1" t="s">
        <v>1449</v>
      </c>
      <c r="C1440">
        <v>-512395958.01999998</v>
      </c>
      <c r="D1440">
        <v>-493074790.94999999</v>
      </c>
      <c r="E1440">
        <v>-501333235.67000002</v>
      </c>
      <c r="F1440">
        <v>-503823019.51999998</v>
      </c>
      <c r="G1440">
        <v>-523341248.68000001</v>
      </c>
      <c r="H1440">
        <v>-527212867.63</v>
      </c>
      <c r="I1440">
        <v>-537306638.47000003</v>
      </c>
      <c r="J1440">
        <v>-543102068.70000005</v>
      </c>
      <c r="K1440">
        <v>-570349953.59000003</v>
      </c>
      <c r="L1440">
        <v>-581031404.46000004</v>
      </c>
    </row>
    <row r="1441" spans="1:12" x14ac:dyDescent="0.2">
      <c r="A1441" s="1" t="s">
        <v>1450</v>
      </c>
      <c r="C1441">
        <v>-458372562.18000001</v>
      </c>
      <c r="D1441">
        <v>-455594996.10000002</v>
      </c>
      <c r="E1441">
        <v>-447914366.25999999</v>
      </c>
      <c r="F1441">
        <v>-456336979.27999997</v>
      </c>
      <c r="G1441">
        <v>-458477024.25</v>
      </c>
      <c r="H1441">
        <v>-469168634.01999998</v>
      </c>
      <c r="I1441">
        <v>-442890495.86000001</v>
      </c>
      <c r="J1441">
        <v>-467527323.99000001</v>
      </c>
      <c r="K1441">
        <v>-468042433.24000001</v>
      </c>
      <c r="L1441">
        <v>-463298268.45999998</v>
      </c>
    </row>
    <row r="1442" spans="1:12" x14ac:dyDescent="0.2">
      <c r="A1442" s="1" t="s">
        <v>1451</v>
      </c>
      <c r="C1442">
        <v>-307577745.07999998</v>
      </c>
      <c r="D1442">
        <v>-300735913.13</v>
      </c>
      <c r="E1442">
        <v>-309434714.13999999</v>
      </c>
      <c r="F1442">
        <v>-301591077.94999999</v>
      </c>
      <c r="G1442">
        <v>-277661926.88</v>
      </c>
      <c r="H1442">
        <v>-283930706.77999997</v>
      </c>
      <c r="I1442">
        <v>-283205038.67000002</v>
      </c>
      <c r="J1442">
        <v>-294658035.69999999</v>
      </c>
      <c r="K1442">
        <v>-303753840.10000002</v>
      </c>
      <c r="L1442">
        <v>-308862416.26999998</v>
      </c>
    </row>
    <row r="1443" spans="1:12" x14ac:dyDescent="0.2">
      <c r="A1443" s="1" t="s">
        <v>1452</v>
      </c>
      <c r="C1443">
        <v>-575215127.80999994</v>
      </c>
      <c r="D1443">
        <v>-560323711.96000004</v>
      </c>
      <c r="E1443">
        <v>-579381142.17999995</v>
      </c>
      <c r="F1443">
        <v>-571461124.87</v>
      </c>
      <c r="G1443">
        <v>-606331903.58000004</v>
      </c>
      <c r="H1443">
        <v>-442335221.73000002</v>
      </c>
      <c r="I1443">
        <v>-553667376.04999995</v>
      </c>
      <c r="J1443">
        <v>-574149528.32000005</v>
      </c>
      <c r="K1443">
        <v>-546992270.80999994</v>
      </c>
      <c r="L1443">
        <v>-539174038.97000003</v>
      </c>
    </row>
    <row r="1444" spans="1:12" x14ac:dyDescent="0.2">
      <c r="A1444" s="1" t="s">
        <v>1453</v>
      </c>
      <c r="C1444">
        <v>-462246308.61000001</v>
      </c>
      <c r="D1444">
        <v>-457481612.24000001</v>
      </c>
      <c r="E1444">
        <v>-457610347.25</v>
      </c>
      <c r="F1444">
        <v>-460419113.92000002</v>
      </c>
      <c r="G1444">
        <v>-445618356.01999998</v>
      </c>
      <c r="H1444">
        <v>-462803256.86000001</v>
      </c>
      <c r="I1444">
        <v>-459638643.81999999</v>
      </c>
      <c r="J1444">
        <v>-449093432.16000003</v>
      </c>
      <c r="K1444">
        <v>-458246553</v>
      </c>
      <c r="L1444">
        <v>-434238276.81999999</v>
      </c>
    </row>
    <row r="1445" spans="1:12" x14ac:dyDescent="0.2">
      <c r="A1445" s="1" t="s">
        <v>1454</v>
      </c>
      <c r="C1445">
        <v>-606044310.85000002</v>
      </c>
      <c r="D1445">
        <v>-588302934.19000006</v>
      </c>
      <c r="E1445">
        <v>-592358573.99000001</v>
      </c>
      <c r="F1445">
        <v>-579895614.04999995</v>
      </c>
      <c r="G1445">
        <v>-462124205.12</v>
      </c>
      <c r="H1445">
        <v>-479539581.82999998</v>
      </c>
      <c r="I1445">
        <v>-486294735.20999998</v>
      </c>
      <c r="J1445">
        <v>-635395187.40999997</v>
      </c>
      <c r="K1445">
        <v>-641689787.78999996</v>
      </c>
      <c r="L1445">
        <v>-628699684.88</v>
      </c>
    </row>
    <row r="1446" spans="1:12" x14ac:dyDescent="0.2">
      <c r="A1446" s="1" t="s">
        <v>1455</v>
      </c>
      <c r="C1446">
        <v>-343946456.74000001</v>
      </c>
      <c r="D1446">
        <v>-343368289.13999999</v>
      </c>
      <c r="E1446">
        <v>-348963995.22000003</v>
      </c>
      <c r="F1446">
        <v>-341981101.20999998</v>
      </c>
      <c r="G1446">
        <v>-339195272.64999998</v>
      </c>
      <c r="H1446">
        <v>-337344283.56</v>
      </c>
      <c r="I1446">
        <v>-331335405.38999999</v>
      </c>
      <c r="J1446">
        <v>-351469748.94999999</v>
      </c>
      <c r="K1446">
        <v>-363871524.69999999</v>
      </c>
      <c r="L1446">
        <v>-354306025.79000002</v>
      </c>
    </row>
    <row r="1447" spans="1:12" x14ac:dyDescent="0.2">
      <c r="A1447" s="1" t="s">
        <v>1456</v>
      </c>
      <c r="C1447">
        <v>-397373662.43000001</v>
      </c>
      <c r="D1447">
        <v>-408387110.07999998</v>
      </c>
      <c r="E1447">
        <v>-401621132.19999999</v>
      </c>
      <c r="F1447">
        <v>-407396916.72000003</v>
      </c>
      <c r="G1447">
        <v>-390622443.44999999</v>
      </c>
      <c r="H1447">
        <v>-376458746.5</v>
      </c>
      <c r="I1447">
        <v>-366587749.50999999</v>
      </c>
      <c r="J1447">
        <v>-385507992.62</v>
      </c>
      <c r="K1447">
        <v>-402392008.24000001</v>
      </c>
      <c r="L1447">
        <v>-391911264.55000001</v>
      </c>
    </row>
    <row r="1448" spans="1:12" x14ac:dyDescent="0.2">
      <c r="A1448" s="1" t="s">
        <v>1457</v>
      </c>
      <c r="C1448">
        <v>-490438941.27999997</v>
      </c>
      <c r="D1448">
        <v>-493309552.48000002</v>
      </c>
      <c r="E1448">
        <v>-497717882.74000001</v>
      </c>
      <c r="F1448">
        <v>-489447491.44999999</v>
      </c>
      <c r="G1448">
        <v>-500377727.91000003</v>
      </c>
      <c r="H1448">
        <v>-501043943.48000002</v>
      </c>
      <c r="I1448">
        <v>-499471203.92000002</v>
      </c>
      <c r="J1448">
        <v>-495311971.37</v>
      </c>
      <c r="K1448">
        <v>-472993616.57999998</v>
      </c>
      <c r="L1448">
        <v>-491167538.17000002</v>
      </c>
    </row>
    <row r="1449" spans="1:12" x14ac:dyDescent="0.2">
      <c r="A1449" s="1" t="s">
        <v>1458</v>
      </c>
      <c r="C1449">
        <v>-600814139.01999998</v>
      </c>
      <c r="D1449">
        <v>-598524176.37</v>
      </c>
      <c r="E1449">
        <v>-588643331.66999996</v>
      </c>
      <c r="F1449">
        <v>-588187001.54999995</v>
      </c>
      <c r="G1449">
        <v>-573760988.71000004</v>
      </c>
      <c r="H1449">
        <v>-528470114.87</v>
      </c>
      <c r="I1449">
        <v>-521791725.57999998</v>
      </c>
      <c r="J1449">
        <v>-618134855.60000002</v>
      </c>
      <c r="K1449">
        <v>-563183411.63</v>
      </c>
      <c r="L1449">
        <v>-561422066.74000001</v>
      </c>
    </row>
    <row r="1450" spans="1:12" x14ac:dyDescent="0.2">
      <c r="A1450" s="1" t="s">
        <v>1459</v>
      </c>
      <c r="C1450">
        <v>-601606572.62</v>
      </c>
      <c r="D1450">
        <v>-598874020.38999999</v>
      </c>
      <c r="E1450">
        <v>-597669323.60000002</v>
      </c>
      <c r="F1450">
        <v>-591655528.22000003</v>
      </c>
      <c r="G1450">
        <v>-624454356.34000003</v>
      </c>
      <c r="H1450">
        <v>-613858296.66999996</v>
      </c>
      <c r="I1450">
        <v>-693383909.21000004</v>
      </c>
      <c r="J1450">
        <v>-617722877.29999995</v>
      </c>
      <c r="K1450">
        <v>-296168988.11000001</v>
      </c>
      <c r="L1450">
        <v>-293858754.20999998</v>
      </c>
    </row>
    <row r="1451" spans="1:12" x14ac:dyDescent="0.2">
      <c r="A1451" s="1" t="s">
        <v>1460</v>
      </c>
      <c r="C1451">
        <v>-507601813.73000002</v>
      </c>
      <c r="D1451">
        <v>-511227323.00999999</v>
      </c>
      <c r="E1451">
        <v>-490888758.94</v>
      </c>
      <c r="F1451">
        <v>-483625084.11000001</v>
      </c>
      <c r="G1451">
        <v>-525970985.17000002</v>
      </c>
      <c r="H1451">
        <v>-508676497.32999998</v>
      </c>
      <c r="I1451">
        <v>-534660933.08999997</v>
      </c>
      <c r="J1451">
        <v>-499188271.5</v>
      </c>
      <c r="K1451">
        <v>-430721779.20999998</v>
      </c>
      <c r="L1451">
        <v>-317165399.66000003</v>
      </c>
    </row>
    <row r="1452" spans="1:12" x14ac:dyDescent="0.2">
      <c r="A1452" s="1" t="s">
        <v>1461</v>
      </c>
      <c r="C1452">
        <v>-504671083.72000003</v>
      </c>
      <c r="D1452">
        <v>-506650351.13999999</v>
      </c>
      <c r="E1452">
        <v>-508813294.30000001</v>
      </c>
      <c r="F1452">
        <v>-494295031.24000001</v>
      </c>
      <c r="G1452">
        <v>-535166482.14999998</v>
      </c>
      <c r="H1452">
        <v>-522798136.73000002</v>
      </c>
      <c r="I1452">
        <v>-524058205.75999999</v>
      </c>
      <c r="J1452">
        <v>-534986259.88999999</v>
      </c>
      <c r="K1452">
        <v>-558798622.90999997</v>
      </c>
      <c r="L1452">
        <v>-538015491.13999999</v>
      </c>
    </row>
    <row r="1453" spans="1:12" x14ac:dyDescent="0.2">
      <c r="A1453" s="1" t="s">
        <v>1462</v>
      </c>
      <c r="C1453">
        <v>-349351340.77999997</v>
      </c>
      <c r="D1453">
        <v>-355920843.30000001</v>
      </c>
      <c r="E1453">
        <v>-364213637.18000001</v>
      </c>
      <c r="F1453">
        <v>-355209615.81</v>
      </c>
      <c r="G1453">
        <v>-355018190.75999999</v>
      </c>
      <c r="H1453">
        <v>-350394910.45999998</v>
      </c>
      <c r="I1453">
        <v>-372755175.94</v>
      </c>
      <c r="J1453">
        <v>-373460390.58999997</v>
      </c>
      <c r="K1453">
        <v>-363364445.17000002</v>
      </c>
      <c r="L1453">
        <v>-369711801.67000002</v>
      </c>
    </row>
    <row r="1454" spans="1:12" x14ac:dyDescent="0.2">
      <c r="A1454" s="1" t="s">
        <v>1463</v>
      </c>
      <c r="C1454">
        <v>-493489185.35000002</v>
      </c>
      <c r="D1454">
        <v>-511668209.61000001</v>
      </c>
      <c r="E1454">
        <v>-503560435.31</v>
      </c>
      <c r="F1454">
        <v>-506681772.77999997</v>
      </c>
      <c r="G1454">
        <v>-541287921.64999998</v>
      </c>
      <c r="H1454">
        <v>-519787043.72000003</v>
      </c>
      <c r="I1454">
        <v>-511415197.83999997</v>
      </c>
      <c r="J1454">
        <v>-529802901.91000003</v>
      </c>
      <c r="K1454">
        <v>-528502864.47000003</v>
      </c>
      <c r="L1454">
        <v>-536733664.05000001</v>
      </c>
    </row>
    <row r="1455" spans="1:12" x14ac:dyDescent="0.2">
      <c r="A1455" s="1" t="s">
        <v>1464</v>
      </c>
      <c r="C1455">
        <v>-528535494.38999999</v>
      </c>
      <c r="D1455">
        <v>-541249278.66999996</v>
      </c>
      <c r="E1455">
        <v>-535682758.54000002</v>
      </c>
      <c r="F1455">
        <v>-532454577.26999998</v>
      </c>
      <c r="G1455">
        <v>-570106298.38999999</v>
      </c>
      <c r="H1455">
        <v>-591615218.53999996</v>
      </c>
      <c r="I1455">
        <v>-565673117.74000001</v>
      </c>
      <c r="J1455">
        <v>-560321211.53999996</v>
      </c>
      <c r="K1455">
        <v>-525211119.56999999</v>
      </c>
      <c r="L1455">
        <v>-553760064.83000004</v>
      </c>
    </row>
    <row r="1456" spans="1:12" x14ac:dyDescent="0.2">
      <c r="A1456" s="1" t="s">
        <v>1465</v>
      </c>
      <c r="C1456">
        <v>-582687580.23000002</v>
      </c>
      <c r="D1456">
        <v>-577735312.52999997</v>
      </c>
      <c r="E1456">
        <v>-568108671.23000002</v>
      </c>
      <c r="F1456">
        <v>-568267670.16999996</v>
      </c>
      <c r="G1456">
        <v>-619228656.10000002</v>
      </c>
      <c r="H1456">
        <v>-584541752.75999999</v>
      </c>
      <c r="I1456">
        <v>-626609438.82000005</v>
      </c>
      <c r="J1456">
        <v>-587262892.5</v>
      </c>
      <c r="K1456">
        <v>-280839854.56999999</v>
      </c>
      <c r="L1456">
        <v>-122049166.04000001</v>
      </c>
    </row>
    <row r="1457" spans="1:12" x14ac:dyDescent="0.2">
      <c r="A1457" s="1" t="s">
        <v>1466</v>
      </c>
      <c r="C1457">
        <v>-494341756.73000002</v>
      </c>
      <c r="D1457">
        <v>-503049685.51999998</v>
      </c>
      <c r="E1457">
        <v>-484762255.36000001</v>
      </c>
      <c r="F1457">
        <v>-482543201.81</v>
      </c>
      <c r="G1457">
        <v>-506039009.05000001</v>
      </c>
      <c r="H1457">
        <v>-497908960.5</v>
      </c>
      <c r="I1457">
        <v>-515912482.06999999</v>
      </c>
      <c r="J1457">
        <v>-578190814.14999998</v>
      </c>
      <c r="K1457">
        <v>-415314224.38</v>
      </c>
      <c r="L1457">
        <v>-545188656.40999997</v>
      </c>
    </row>
    <row r="1458" spans="1:12" x14ac:dyDescent="0.2">
      <c r="A1458" s="1" t="s">
        <v>1467</v>
      </c>
      <c r="C1458">
        <v>-554474159.65999997</v>
      </c>
      <c r="D1458">
        <v>-552142129.59000003</v>
      </c>
      <c r="E1458">
        <v>-554493602.49000001</v>
      </c>
      <c r="F1458">
        <v>-548234036.11000001</v>
      </c>
      <c r="G1458">
        <v>-596270523.5</v>
      </c>
      <c r="H1458">
        <v>-568740720.01999998</v>
      </c>
      <c r="I1458">
        <v>-617690263.92999995</v>
      </c>
      <c r="J1458">
        <v>-601165564.77999997</v>
      </c>
      <c r="K1458">
        <v>-613271758.63999999</v>
      </c>
      <c r="L1458">
        <v>-633465144.64999998</v>
      </c>
    </row>
    <row r="1459" spans="1:12" x14ac:dyDescent="0.2">
      <c r="A1459" s="1" t="s">
        <v>1468</v>
      </c>
      <c r="C1459">
        <v>-502346452.02999997</v>
      </c>
      <c r="D1459">
        <v>-491339775.86000001</v>
      </c>
      <c r="E1459">
        <v>-472998578.01999998</v>
      </c>
      <c r="F1459">
        <v>-461698226.18000001</v>
      </c>
      <c r="G1459">
        <v>-490805267.23000002</v>
      </c>
      <c r="H1459">
        <v>-438747455.54000002</v>
      </c>
      <c r="I1459">
        <v>-478634839.93000001</v>
      </c>
      <c r="J1459">
        <v>-532826439.56999999</v>
      </c>
      <c r="K1459">
        <v>-604707312.92999995</v>
      </c>
      <c r="L1459">
        <v>-543022196.12</v>
      </c>
    </row>
    <row r="1460" spans="1:12" x14ac:dyDescent="0.2">
      <c r="A1460" s="1" t="s">
        <v>1469</v>
      </c>
      <c r="C1460">
        <v>-297109542.88</v>
      </c>
      <c r="D1460">
        <v>-307035642.13</v>
      </c>
      <c r="E1460">
        <v>-305182046.45999998</v>
      </c>
      <c r="F1460">
        <v>-299173139.83999997</v>
      </c>
      <c r="G1460">
        <v>-286923972.06</v>
      </c>
      <c r="H1460">
        <v>-281443370.18000001</v>
      </c>
      <c r="I1460">
        <v>-299782476.08999997</v>
      </c>
      <c r="J1460">
        <v>-297447120.31999999</v>
      </c>
      <c r="K1460">
        <v>-300333155.74000001</v>
      </c>
      <c r="L1460">
        <v>-306683625.70999998</v>
      </c>
    </row>
    <row r="1461" spans="1:12" x14ac:dyDescent="0.2">
      <c r="A1461" s="1" t="s">
        <v>1470</v>
      </c>
      <c r="C1461">
        <v>-469506179.69</v>
      </c>
      <c r="D1461">
        <v>-467387972.18000001</v>
      </c>
      <c r="E1461">
        <v>-467734278.57999998</v>
      </c>
      <c r="F1461">
        <v>-472556997.18000001</v>
      </c>
      <c r="G1461">
        <v>-483847482.63999999</v>
      </c>
      <c r="H1461">
        <v>-483291274.08999997</v>
      </c>
      <c r="I1461">
        <v>-477819900.45999998</v>
      </c>
      <c r="J1461">
        <v>-500282342.50999999</v>
      </c>
      <c r="K1461">
        <v>-509317151.76999998</v>
      </c>
      <c r="L1461">
        <v>-494324439.58999997</v>
      </c>
    </row>
    <row r="1462" spans="1:12" x14ac:dyDescent="0.2">
      <c r="A1462" s="1" t="s">
        <v>1471</v>
      </c>
      <c r="C1462">
        <v>-599176446.96000004</v>
      </c>
      <c r="D1462">
        <v>-594993886.41999996</v>
      </c>
      <c r="E1462">
        <v>-598702359.23000002</v>
      </c>
      <c r="F1462">
        <v>-598349926.25</v>
      </c>
      <c r="G1462">
        <v>-646369410.38999999</v>
      </c>
      <c r="H1462">
        <v>-658203483.48000002</v>
      </c>
      <c r="I1462">
        <v>-648368457.64999998</v>
      </c>
      <c r="J1462">
        <v>-684881482.38</v>
      </c>
      <c r="K1462">
        <v>-279442242.49000001</v>
      </c>
      <c r="L1462">
        <v>-673902156.25</v>
      </c>
    </row>
    <row r="1463" spans="1:12" x14ac:dyDescent="0.2">
      <c r="A1463" s="1" t="s">
        <v>1472</v>
      </c>
      <c r="C1463">
        <v>-572601244.45000005</v>
      </c>
      <c r="D1463">
        <v>-551355357.60000002</v>
      </c>
      <c r="E1463">
        <v>-550060647.94000006</v>
      </c>
      <c r="F1463">
        <v>-553530200.73000002</v>
      </c>
      <c r="G1463">
        <v>-607768383.80999994</v>
      </c>
      <c r="H1463">
        <v>-538479896.41999996</v>
      </c>
      <c r="I1463">
        <v>-622390151.40999997</v>
      </c>
      <c r="J1463">
        <v>-611503982.05999994</v>
      </c>
      <c r="K1463">
        <v>-652743048.65999997</v>
      </c>
      <c r="L1463">
        <v>-638776940.33000004</v>
      </c>
    </row>
    <row r="1464" spans="1:12" x14ac:dyDescent="0.2">
      <c r="A1464" s="1" t="s">
        <v>1473</v>
      </c>
      <c r="C1464">
        <v>-492316646.68000001</v>
      </c>
      <c r="D1464">
        <v>-484018945.54000002</v>
      </c>
      <c r="E1464">
        <v>-493469867.25</v>
      </c>
      <c r="F1464">
        <v>-473517883.94</v>
      </c>
      <c r="G1464">
        <v>-497468845.18000001</v>
      </c>
      <c r="H1464">
        <v>-468391468.49000001</v>
      </c>
      <c r="I1464">
        <v>-498910656.55000001</v>
      </c>
      <c r="J1464">
        <v>-515787301</v>
      </c>
      <c r="K1464">
        <v>-556339533.92999995</v>
      </c>
      <c r="L1464">
        <v>-543351311.89999998</v>
      </c>
    </row>
    <row r="1465" spans="1:12" x14ac:dyDescent="0.2">
      <c r="A1465" s="1" t="s">
        <v>1474</v>
      </c>
      <c r="C1465">
        <v>-340650388.80000001</v>
      </c>
      <c r="D1465">
        <v>-355716719.42000002</v>
      </c>
      <c r="E1465">
        <v>-354114234.69999999</v>
      </c>
      <c r="F1465">
        <v>-343397193.31</v>
      </c>
      <c r="G1465">
        <v>-335675536.67000002</v>
      </c>
      <c r="H1465">
        <v>-328370623.16000003</v>
      </c>
      <c r="I1465">
        <v>-352236910.04000002</v>
      </c>
      <c r="J1465">
        <v>-349300225.33999997</v>
      </c>
      <c r="K1465">
        <v>-357127545.36000001</v>
      </c>
      <c r="L1465">
        <v>-347937328.36000001</v>
      </c>
    </row>
    <row r="1466" spans="1:12" x14ac:dyDescent="0.2">
      <c r="A1466" s="1" t="s">
        <v>1475</v>
      </c>
      <c r="C1466">
        <v>-586867157.10000002</v>
      </c>
      <c r="D1466">
        <v>-599111520.05999994</v>
      </c>
      <c r="E1466">
        <v>-592523577.71000004</v>
      </c>
      <c r="F1466">
        <v>-588189331.63</v>
      </c>
      <c r="G1466">
        <v>-651825202.97000003</v>
      </c>
      <c r="H1466">
        <v>-595467045.08000004</v>
      </c>
      <c r="I1466">
        <v>-626826611</v>
      </c>
      <c r="J1466">
        <v>-634273546.17999995</v>
      </c>
      <c r="K1466">
        <v>-654740410.54999995</v>
      </c>
      <c r="L1466">
        <v>-643126505.50999999</v>
      </c>
    </row>
    <row r="1467" spans="1:12" x14ac:dyDescent="0.2">
      <c r="A1467" s="1" t="s">
        <v>1476</v>
      </c>
      <c r="C1467">
        <v>-394275381.30000001</v>
      </c>
      <c r="D1467">
        <v>-391716577.17000002</v>
      </c>
      <c r="E1467">
        <v>-410488851.41000003</v>
      </c>
      <c r="F1467">
        <v>-443823367.62</v>
      </c>
      <c r="G1467">
        <v>-433682231.52999997</v>
      </c>
      <c r="H1467">
        <v>-395274190.70999998</v>
      </c>
      <c r="I1467">
        <v>-399177837.01999998</v>
      </c>
      <c r="J1467">
        <v>-421847800.12</v>
      </c>
      <c r="K1467">
        <v>-409386637.27999997</v>
      </c>
      <c r="L1467">
        <v>-396472784.85000002</v>
      </c>
    </row>
    <row r="1468" spans="1:12" x14ac:dyDescent="0.2">
      <c r="A1468" s="1" t="s">
        <v>1477</v>
      </c>
      <c r="C1468">
        <v>-592291528.50999999</v>
      </c>
      <c r="D1468">
        <v>-581421037.01999998</v>
      </c>
      <c r="E1468">
        <v>-591783097.49000001</v>
      </c>
      <c r="F1468">
        <v>-572368867.38999999</v>
      </c>
      <c r="G1468">
        <v>-624407159.46000004</v>
      </c>
      <c r="H1468">
        <v>-629616925.99000001</v>
      </c>
      <c r="I1468">
        <v>-634344245.24000001</v>
      </c>
      <c r="J1468">
        <v>-629555394.85000002</v>
      </c>
      <c r="K1468">
        <v>-649159878.13</v>
      </c>
      <c r="L1468">
        <v>-616321031.04999995</v>
      </c>
    </row>
    <row r="1469" spans="1:12" x14ac:dyDescent="0.2">
      <c r="A1469" s="1" t="s">
        <v>1478</v>
      </c>
      <c r="C1469">
        <v>-523790505.05000001</v>
      </c>
      <c r="D1469">
        <v>-528523520</v>
      </c>
      <c r="E1469">
        <v>-509884193.56</v>
      </c>
      <c r="F1469">
        <v>-506149160.26999998</v>
      </c>
      <c r="G1469">
        <v>-537699931.95000005</v>
      </c>
      <c r="H1469">
        <v>-532410299.35000002</v>
      </c>
      <c r="I1469">
        <v>-512258746.54000002</v>
      </c>
      <c r="J1469">
        <v>-556860040.80999994</v>
      </c>
      <c r="K1469">
        <v>-566682701.76999998</v>
      </c>
      <c r="L1469">
        <v>-557854267.57000005</v>
      </c>
    </row>
    <row r="1470" spans="1:12" x14ac:dyDescent="0.2">
      <c r="A1470" s="1" t="s">
        <v>1479</v>
      </c>
      <c r="C1470">
        <v>-476571724.35000002</v>
      </c>
      <c r="D1470">
        <v>-483428221.67000002</v>
      </c>
      <c r="E1470">
        <v>-478282632.23000002</v>
      </c>
      <c r="F1470">
        <v>-474774420.94</v>
      </c>
      <c r="G1470">
        <v>-490954340.98000002</v>
      </c>
      <c r="H1470">
        <v>-503994073.38</v>
      </c>
      <c r="I1470">
        <v>-504282391.22000003</v>
      </c>
      <c r="J1470">
        <v>-488735702.51999998</v>
      </c>
      <c r="K1470">
        <v>-496893468.17000002</v>
      </c>
      <c r="L1470">
        <v>-539581611.09000003</v>
      </c>
    </row>
    <row r="1471" spans="1:12" x14ac:dyDescent="0.2">
      <c r="A1471" s="1" t="s">
        <v>1480</v>
      </c>
      <c r="C1471">
        <v>-407407514.06999999</v>
      </c>
      <c r="D1471">
        <v>-418165247.80000001</v>
      </c>
      <c r="E1471">
        <v>-425923355.16000003</v>
      </c>
      <c r="F1471">
        <v>-426056036.41000003</v>
      </c>
      <c r="G1471">
        <v>-442153120.72000003</v>
      </c>
      <c r="H1471">
        <v>-410439317.95999998</v>
      </c>
      <c r="I1471">
        <v>-431596225.33999997</v>
      </c>
      <c r="J1471">
        <v>-433417671.57999998</v>
      </c>
      <c r="K1471">
        <v>-448317712.63999999</v>
      </c>
      <c r="L1471">
        <v>-441224935.48000002</v>
      </c>
    </row>
    <row r="1472" spans="1:12" x14ac:dyDescent="0.2">
      <c r="A1472" s="1" t="s">
        <v>1481</v>
      </c>
      <c r="C1472">
        <v>-510083958.04000002</v>
      </c>
      <c r="D1472">
        <v>-508902939.19</v>
      </c>
      <c r="E1472">
        <v>-508178815.06999999</v>
      </c>
      <c r="F1472">
        <v>-515871853.58999997</v>
      </c>
      <c r="G1472">
        <v>-522931283.18000001</v>
      </c>
      <c r="H1472">
        <v>-531508510.67000002</v>
      </c>
      <c r="I1472">
        <v>-542237199.74000001</v>
      </c>
      <c r="J1472">
        <v>-541389034.03999996</v>
      </c>
      <c r="K1472">
        <v>-575592144.88</v>
      </c>
      <c r="L1472">
        <v>-553725443.11000001</v>
      </c>
    </row>
    <row r="1473" spans="1:12" x14ac:dyDescent="0.2">
      <c r="A1473" s="1" t="s">
        <v>1482</v>
      </c>
      <c r="C1473">
        <v>-362568676.44999999</v>
      </c>
      <c r="D1473">
        <v>-366479545.57999998</v>
      </c>
      <c r="E1473">
        <v>-372407561.11000001</v>
      </c>
      <c r="F1473">
        <v>-368110670.07999998</v>
      </c>
      <c r="G1473">
        <v>-343787914.29000002</v>
      </c>
      <c r="H1473">
        <v>-342591453.05000001</v>
      </c>
      <c r="I1473">
        <v>-370460922.48000002</v>
      </c>
      <c r="J1473">
        <v>-371421433.12</v>
      </c>
      <c r="K1473">
        <v>-367403839.92000002</v>
      </c>
      <c r="L1473">
        <v>-364338226.56</v>
      </c>
    </row>
    <row r="1474" spans="1:12" x14ac:dyDescent="0.2">
      <c r="A1474" s="1" t="s">
        <v>1483</v>
      </c>
      <c r="C1474">
        <v>-583697523.44000006</v>
      </c>
      <c r="D1474">
        <v>-587272430.08000004</v>
      </c>
      <c r="E1474">
        <v>-588743689.34000003</v>
      </c>
      <c r="F1474">
        <v>-592240880.99000001</v>
      </c>
      <c r="G1474">
        <v>-612720748.01999998</v>
      </c>
      <c r="H1474">
        <v>-655599872.36000001</v>
      </c>
      <c r="I1474">
        <v>-614172699.69000006</v>
      </c>
      <c r="J1474">
        <v>-612491084.55999994</v>
      </c>
      <c r="K1474">
        <v>-625205622.50999999</v>
      </c>
      <c r="L1474">
        <v>-681585029.80999994</v>
      </c>
    </row>
    <row r="1475" spans="1:12" x14ac:dyDescent="0.2">
      <c r="A1475" s="1" t="s">
        <v>1484</v>
      </c>
      <c r="C1475">
        <v>-470248095.5</v>
      </c>
      <c r="D1475">
        <v>-463912825.17000002</v>
      </c>
      <c r="E1475">
        <v>-473162797.62</v>
      </c>
      <c r="F1475">
        <v>-471170763.27999997</v>
      </c>
      <c r="G1475">
        <v>-474682767.38</v>
      </c>
      <c r="H1475">
        <v>-484603691.62</v>
      </c>
      <c r="I1475">
        <v>-497711460.25</v>
      </c>
      <c r="J1475">
        <v>-500680467.82999998</v>
      </c>
      <c r="K1475">
        <v>-500625468.87</v>
      </c>
      <c r="L1475">
        <v>-502050767.66000003</v>
      </c>
    </row>
    <row r="1476" spans="1:12" x14ac:dyDescent="0.2">
      <c r="A1476" s="1" t="s">
        <v>1485</v>
      </c>
      <c r="C1476">
        <v>-541679487.46000004</v>
      </c>
      <c r="D1476">
        <v>-542029344.29999995</v>
      </c>
      <c r="E1476">
        <v>-543682243.19000006</v>
      </c>
      <c r="F1476">
        <v>-538801464.52999997</v>
      </c>
      <c r="G1476">
        <v>-554577623.44000006</v>
      </c>
      <c r="H1476">
        <v>-569243521.61000001</v>
      </c>
      <c r="I1476">
        <v>-572908334.38</v>
      </c>
      <c r="J1476">
        <v>-594053914.49000001</v>
      </c>
      <c r="K1476">
        <v>-597564099.38999999</v>
      </c>
      <c r="L1476">
        <v>-595461488.17999995</v>
      </c>
    </row>
    <row r="1477" spans="1:12" x14ac:dyDescent="0.2">
      <c r="A1477" s="1" t="s">
        <v>1486</v>
      </c>
      <c r="C1477">
        <v>-545532485.95000005</v>
      </c>
      <c r="D1477">
        <v>-532885910.06999999</v>
      </c>
      <c r="E1477">
        <v>-552016999.30999994</v>
      </c>
      <c r="F1477">
        <v>-544842069.40999997</v>
      </c>
      <c r="G1477">
        <v>-557234294.72000003</v>
      </c>
      <c r="H1477">
        <v>-564193684.24000001</v>
      </c>
      <c r="I1477">
        <v>-579779235.80999994</v>
      </c>
      <c r="J1477">
        <v>-584301914.19000006</v>
      </c>
      <c r="K1477">
        <v>-587694625.99000001</v>
      </c>
      <c r="L1477">
        <v>-583060744.30999994</v>
      </c>
    </row>
    <row r="1478" spans="1:12" x14ac:dyDescent="0.2">
      <c r="A1478" s="1" t="s">
        <v>1487</v>
      </c>
      <c r="C1478">
        <v>-372087231.36000001</v>
      </c>
      <c r="D1478">
        <v>-374101877.44</v>
      </c>
      <c r="E1478">
        <v>-397127507.56</v>
      </c>
      <c r="F1478">
        <v>-371857840.10000002</v>
      </c>
      <c r="G1478">
        <v>-374421725.94</v>
      </c>
      <c r="H1478">
        <v>-375858478.31999999</v>
      </c>
      <c r="I1478">
        <v>-370587418.75999999</v>
      </c>
      <c r="J1478">
        <v>-412762318.79000002</v>
      </c>
      <c r="K1478">
        <v>-402213539.72000003</v>
      </c>
      <c r="L1478">
        <v>-400157555.85000002</v>
      </c>
    </row>
    <row r="1479" spans="1:12" x14ac:dyDescent="0.2">
      <c r="A1479" s="1" t="s">
        <v>1488</v>
      </c>
      <c r="C1479">
        <v>-540492008.98000002</v>
      </c>
      <c r="D1479">
        <v>-541605520.73000002</v>
      </c>
      <c r="E1479">
        <v>-541753650.61000001</v>
      </c>
      <c r="F1479">
        <v>-538757693.23000002</v>
      </c>
      <c r="G1479">
        <v>-554062715.24000001</v>
      </c>
      <c r="H1479">
        <v>-562529579.52999997</v>
      </c>
      <c r="I1479">
        <v>-567574675.83000004</v>
      </c>
      <c r="J1479">
        <v>-596098897.41999996</v>
      </c>
      <c r="K1479">
        <v>-602123630.88</v>
      </c>
      <c r="L1479">
        <v>-597480162.75999999</v>
      </c>
    </row>
    <row r="1480" spans="1:12" x14ac:dyDescent="0.2">
      <c r="A1480" s="1" t="s">
        <v>1489</v>
      </c>
      <c r="C1480">
        <v>-464131529.98000002</v>
      </c>
      <c r="D1480">
        <v>-467975878.43000001</v>
      </c>
      <c r="E1480">
        <v>-457742961.75999999</v>
      </c>
      <c r="F1480">
        <v>-431588121.55000001</v>
      </c>
      <c r="G1480">
        <v>-483428285.31</v>
      </c>
      <c r="H1480">
        <v>-459365673.32999998</v>
      </c>
      <c r="I1480">
        <v>-463270644.38</v>
      </c>
      <c r="J1480">
        <v>-460094541.77999997</v>
      </c>
      <c r="K1480">
        <v>-450113155.63</v>
      </c>
      <c r="L1480">
        <v>-456035574.42000002</v>
      </c>
    </row>
    <row r="1481" spans="1:12" x14ac:dyDescent="0.2">
      <c r="A1481" s="1" t="s">
        <v>1490</v>
      </c>
      <c r="C1481">
        <v>-554859033.80999994</v>
      </c>
      <c r="D1481">
        <v>-570507146.84000003</v>
      </c>
      <c r="E1481">
        <v>-564750814.48000002</v>
      </c>
      <c r="F1481">
        <v>-549948846.94000006</v>
      </c>
      <c r="G1481">
        <v>-565244240.94000006</v>
      </c>
      <c r="H1481">
        <v>-577079288.01999998</v>
      </c>
      <c r="I1481">
        <v>-585149968.45000005</v>
      </c>
      <c r="J1481">
        <v>-572321836.01999998</v>
      </c>
      <c r="K1481">
        <v>-599464196.62</v>
      </c>
      <c r="L1481">
        <v>-597906146.75999999</v>
      </c>
    </row>
    <row r="1482" spans="1:12" x14ac:dyDescent="0.2">
      <c r="A1482" s="1" t="s">
        <v>1491</v>
      </c>
      <c r="C1482">
        <v>-491163786.58999997</v>
      </c>
      <c r="D1482">
        <v>-497095274.26999998</v>
      </c>
      <c r="E1482">
        <v>-501948494.74000001</v>
      </c>
      <c r="F1482">
        <v>-485712198.56</v>
      </c>
      <c r="G1482">
        <v>-514441329.86000001</v>
      </c>
      <c r="H1482">
        <v>-494977971.42000002</v>
      </c>
      <c r="I1482">
        <v>-493611223.13999999</v>
      </c>
      <c r="J1482">
        <v>-503173915.38</v>
      </c>
      <c r="K1482">
        <v>-518709782.11000001</v>
      </c>
      <c r="L1482">
        <v>-514590620.54000002</v>
      </c>
    </row>
    <row r="1483" spans="1:12" x14ac:dyDescent="0.2">
      <c r="A1483" s="1" t="s">
        <v>1492</v>
      </c>
      <c r="C1483">
        <v>-428712258.27999997</v>
      </c>
      <c r="D1483">
        <v>-430088050.58999997</v>
      </c>
      <c r="E1483">
        <v>-427045042.10000002</v>
      </c>
      <c r="F1483">
        <v>-417517806.92000002</v>
      </c>
      <c r="G1483">
        <v>-438515706.31</v>
      </c>
      <c r="H1483">
        <v>-424884019.27999997</v>
      </c>
      <c r="I1483">
        <v>-435774012.99000001</v>
      </c>
      <c r="J1483">
        <v>-435047975.83999997</v>
      </c>
      <c r="K1483">
        <v>-420278446.91000003</v>
      </c>
      <c r="L1483">
        <v>-432419158.63</v>
      </c>
    </row>
    <row r="1484" spans="1:12" x14ac:dyDescent="0.2">
      <c r="A1484" s="1" t="s">
        <v>1493</v>
      </c>
      <c r="C1484">
        <v>-311979915.01999998</v>
      </c>
      <c r="D1484">
        <v>-316348489.20999998</v>
      </c>
      <c r="E1484">
        <v>-325189710.22000003</v>
      </c>
      <c r="F1484">
        <v>-307263852.04000002</v>
      </c>
      <c r="G1484">
        <v>-300158813.68000001</v>
      </c>
      <c r="H1484">
        <v>-298703907.61000001</v>
      </c>
      <c r="I1484">
        <v>-299680328.81</v>
      </c>
      <c r="J1484">
        <v>-310622240.95999998</v>
      </c>
      <c r="K1484">
        <v>-311729249.50999999</v>
      </c>
      <c r="L1484">
        <v>-302467101.37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hh_mean</vt:lpstr>
      <vt:lpstr>hh_stdev</vt:lpstr>
      <vt:lpstr>hh_n</vt:lpstr>
      <vt:lpstr>hh_sum</vt:lpstr>
      <vt:lpstr>hv_mean</vt:lpstr>
      <vt:lpstr>hv_stdev</vt:lpstr>
      <vt:lpstr>hv_n</vt:lpstr>
      <vt:lpstr>hv_sum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2021-06-25T09:26:28Z</dcterms:created>
  <dcterms:modified xsi:type="dcterms:W3CDTF">2021-06-25T09:39:39Z</dcterms:modified>
</cp:coreProperties>
</file>