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10" yWindow="-110" windowWidth="19420" windowHeight="10420" tabRatio="797"/>
  </bookViews>
  <sheets>
    <sheet name="AndroidTablet" sheetId="9" r:id="rId1"/>
    <sheet name="GoogleChrome_SiteGenesis" sheetId="12" r:id="rId2"/>
    <sheet name="IPhoneSafari_SiteGenesis" sheetId="13" r:id="rId3"/>
    <sheet name="AndroidTablet_SiteGenesis" sheetId="14" r:id="rId4"/>
    <sheet name="IOSSafari" sheetId="7" r:id="rId5"/>
    <sheet name="GoogleChrome" sheetId="2" r:id="rId6"/>
    <sheet name="MozillaFireFox" sheetId="5" r:id="rId7"/>
    <sheet name="MicrosoftEdge" sheetId="3" r:id="rId8"/>
    <sheet name="IOSIPad" sheetId="8" r:id="rId9"/>
    <sheet name="AndroidPhone" sheetId="11" r:id="rId10"/>
    <sheet name="IOSIPhone" sheetId="10" r:id="rId11"/>
  </sheets>
  <definedNames>
    <definedName name="_xlnm._FilterDatabase" localSheetId="9" hidden="1">AndroidPhone!$A$5:$N$5</definedName>
    <definedName name="_xlnm._FilterDatabase" localSheetId="0" hidden="1">AndroidTablet!$A$5:$N$5</definedName>
    <definedName name="_xlnm._FilterDatabase" localSheetId="3" hidden="1">AndroidTablet_SiteGenesis!$A$5:$N$5</definedName>
    <definedName name="_xlnm._FilterDatabase" localSheetId="5" hidden="1">GoogleChrome!$A$5:$N$5</definedName>
    <definedName name="_xlnm._FilterDatabase" localSheetId="1" hidden="1">GoogleChrome_SiteGenesis!$A$5:$N$5</definedName>
    <definedName name="_xlnm._FilterDatabase" localSheetId="8" hidden="1">IOSIPad!$A$5:$N$5</definedName>
    <definedName name="_xlnm._FilterDatabase" localSheetId="10" hidden="1">IOSIPhone!$A$5:$N$5</definedName>
    <definedName name="_xlnm._FilterDatabase" localSheetId="4" hidden="1">IOSSafari!$A$5:$N$5</definedName>
    <definedName name="_xlnm._FilterDatabase" localSheetId="2" hidden="1">IPhoneSafari_SiteGenesis!$A$5:$N$5</definedName>
    <definedName name="_xlnm._FilterDatabase" localSheetId="7" hidden="1">MicrosoftEdge!$A$5:$N$5</definedName>
    <definedName name="_xlnm._FilterDatabase" localSheetId="6" hidden="1">MozillaFireFox!$A$5:$N$5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6" i="8" l="1"/>
  <c r="K86" i="10"/>
  <c r="L86" i="10"/>
  <c r="J86" i="10"/>
  <c r="K86" i="11"/>
  <c r="L86" i="11"/>
  <c r="J86" i="11"/>
  <c r="K86" i="9"/>
  <c r="L86" i="9"/>
  <c r="J86" i="9"/>
  <c r="K86" i="8"/>
  <c r="L86" i="8"/>
  <c r="J86" i="8"/>
  <c r="K86" i="3"/>
  <c r="L86" i="3"/>
  <c r="J86" i="3"/>
  <c r="K86" i="5"/>
  <c r="L86" i="5"/>
  <c r="K86" i="2"/>
  <c r="L86" i="2"/>
  <c r="J86" i="2"/>
  <c r="K86" i="7"/>
  <c r="L86" i="7"/>
  <c r="J86" i="7"/>
  <c r="K86" i="14"/>
  <c r="L86" i="14"/>
  <c r="J86" i="14"/>
  <c r="K86" i="13"/>
  <c r="L86" i="13"/>
  <c r="J86" i="13"/>
  <c r="K86" i="12"/>
  <c r="L86" i="12"/>
  <c r="J86" i="12"/>
  <c r="J86" i="5"/>
  <c r="A86" i="14"/>
  <c r="A86" i="13"/>
  <c r="A86" i="12"/>
  <c r="A86" i="10" l="1"/>
  <c r="A86" i="11"/>
  <c r="A86" i="9"/>
  <c r="A86" i="7"/>
  <c r="A86" i="5"/>
  <c r="A86" i="3"/>
  <c r="A86" i="2"/>
</calcChain>
</file>

<file path=xl/sharedStrings.xml><?xml version="1.0" encoding="utf-8"?>
<sst xmlns="http://schemas.openxmlformats.org/spreadsheetml/2006/main" count="7544" uniqueCount="256">
  <si>
    <t>Test Type</t>
  </si>
  <si>
    <t>Comments</t>
  </si>
  <si>
    <t>Name of Module</t>
  </si>
  <si>
    <t xml:space="preserve">Test environment: </t>
  </si>
  <si>
    <t>Test Run Start Date:</t>
  </si>
  <si>
    <t>Test #</t>
  </si>
  <si>
    <t>Title: Test Case Description</t>
  </si>
  <si>
    <t>Referances/Us No</t>
  </si>
  <si>
    <t>Preconditions</t>
  </si>
  <si>
    <t>Steps</t>
  </si>
  <si>
    <t>Expected Result</t>
  </si>
  <si>
    <t>Test Data</t>
  </si>
  <si>
    <t>Date of Execution</t>
  </si>
  <si>
    <t>Pass</t>
  </si>
  <si>
    <t>Fail</t>
  </si>
  <si>
    <t>Blocked</t>
  </si>
  <si>
    <t>Bug #</t>
  </si>
  <si>
    <t xml:space="preserve">Functional testing and SIT </t>
  </si>
  <si>
    <t>Displaying Hosted fields on the payment page</t>
  </si>
  <si>
    <t>US2</t>
  </si>
  <si>
    <t>1. Must have access to salesforce org.
2. Hosted fields for all the payment methods must be created earlier.</t>
  </si>
  <si>
    <t>1. Login to salesforce org.
2. Added product or products to cart and proceed for checkout.
3. Provided email, Shipping address and then go to payment.
4. In the payment section select Payment type Card.</t>
  </si>
  <si>
    <t>Hosted fields must be visible when select Card payment type.</t>
  </si>
  <si>
    <t>Displaying Hosted fields on the payment page and validate the card provider</t>
  </si>
  <si>
    <t>1. Login to salesforce org.
2. Added product or products to cart and proceed for checkout.
3. Provided email, Shipping address and then go to payment.
4. In the payment section select Payment type Card. 
5. Enter the card details.</t>
  </si>
  <si>
    <t>After entering the card details the provider must be auto populated whether it is VISA, MASTER or AMEX card.</t>
  </si>
  <si>
    <t>Need some test VISA, MASTER and AMEX card details.</t>
  </si>
  <si>
    <t>Displaying Hosted fields on the payment page for Google pay</t>
  </si>
  <si>
    <t>1. Login to salesforce org.
2. Added product or products to cart and proceed for checkout.
3. Provided email, Shipping address and then go to payment.
4. In the payment section selected Digital wallets, selected Google pay then the related hosted fields are visible.</t>
  </si>
  <si>
    <t>Google pay related hosted fields must be visible.</t>
  </si>
  <si>
    <t>Need some test Google pay account details.</t>
  </si>
  <si>
    <t>Displaying Hosted fields on the payment page for Apple pay</t>
  </si>
  <si>
    <t>1. Login to salesforce org.
2. Added product or products to cart and proceed for checkout.
3. Provided email, Shipping address and then go to payment.
4. In the payment section selected Digital wallets, selected Apple pay then the related hosted fields are visible.</t>
  </si>
  <si>
    <t>Apple pay related hosted fields must be visible.</t>
  </si>
  <si>
    <t>Need some test Apple pay account details.</t>
  </si>
  <si>
    <t>Not Applicable</t>
  </si>
  <si>
    <t> </t>
  </si>
  <si>
    <t>Apple Pay feature is not supported to Windows/Android operating systems.</t>
  </si>
  <si>
    <t>Displaying Hosted fields on the payment page for PayPal</t>
  </si>
  <si>
    <t>1. Login to salesforce org.
2. Added product or products to cart and proceed for checkout.
3. Provided email, Shipping address and then go to payment.
4. In the payment section selected Non-card payments, selected PayPal then the related hosted fields are visible.</t>
  </si>
  <si>
    <t>PayPal related hosted fields must be visible.</t>
  </si>
  <si>
    <t>Need some test PayPal account details.</t>
  </si>
  <si>
    <t>Customer selects card option and enter VISA card details and Click on pay</t>
  </si>
  <si>
    <t>US3</t>
  </si>
  <si>
    <t>1. Must have access to salesforce org .
2. Card option must be created earlier with all the hosted fields.</t>
  </si>
  <si>
    <t>1. Login to salesforce org.
2. Added product or products to cart and proceed for checkout.
3. Provided email, Shipping address and then go to payment.
4. In the payment section selected card option, entered the VISA card number.
5. Filled all other required fields and clicked on Pay.
6.Card details are successfully validated and got success message.</t>
  </si>
  <si>
    <t>1. VISA card details must validate successfully and get success message.
2. Order and payment details must be registered into sandbox.</t>
  </si>
  <si>
    <t>Need some test VISA card details which are valid.</t>
  </si>
  <si>
    <t>Customer selects card option and enter VISA card details which has  "Declined by the bank" issue and Click on pay</t>
  </si>
  <si>
    <t>1. Login to salesforce org.
2. Added product or products to cart and proceed for checkout.
3. Provided email, Shipping address and then go to payment.
4. In the payment section selected card option, entered the VISA card number which has "Declined by the bank" issue.
5. Filled all other required fields and clicked on Pay.
6.Card details are not successfully validated  and got declined message.</t>
  </si>
  <si>
    <t>VISA card details must not validate successfully and get Declined message.</t>
  </si>
  <si>
    <t>Need some test VISA card details which are invalid.</t>
  </si>
  <si>
    <t>Customer selects card option and enter VISA card details which has less card numbers and Click on pay</t>
  </si>
  <si>
    <t>1. Login to salesforce org.
2. Added product or products to cart and proceed for checkout.
3. Provided email, Shipping address and then go to payment.
4. In the payment section selected card option, entered VISA card number which has less card numbers .
5. Filled all other required fields and clicked on Pay.
6.Card details are not successfully validated  as the card number is incorrect.</t>
  </si>
  <si>
    <t>VISA card details must not validate successfully and get declined message.</t>
  </si>
  <si>
    <t>Need some test VISA cards where the card number is not valid.</t>
  </si>
  <si>
    <t>Customer selects Credit card option and enter VISA card details which has old expiry date and Click on pay</t>
  </si>
  <si>
    <t>1. Login to salesforce org.
2. Added product or products to cart and proceed for checkout.
3. Provided email, Shipping address and then go to payment.
4. In the payment section selected card option, entered VISA card number which has old expiry date.
5. Filled all other required fields and clicked on Pay.
6.Card details are not successfully validated  as the expiry date is old.</t>
  </si>
  <si>
    <t>Need some test VISA cards where the expiry date is old one.</t>
  </si>
  <si>
    <t>Customer selects card option and enter VISA card details which has CVV in alphabets and Click on pay</t>
  </si>
  <si>
    <t>1. Login to salesforce org.
2. Added product or products to cart and proceed for checkout.
3. Provided email, Shipping address and then go to payment.
4. In the payment section selected card option, entered VISA card number which has CVV in alphabets.
5. Filled all other required fields and clicked on Pay.
6.Card details are not successfully validated as CVV is in alphabets.</t>
  </si>
  <si>
    <t>CVV filed should not take alphabate characters.</t>
  </si>
  <si>
    <t>Need some test VISA cards where the CVV is incorrect.</t>
  </si>
  <si>
    <t>Provides customer an option to save the VISA card details</t>
  </si>
  <si>
    <t>US4</t>
  </si>
  <si>
    <t>1. Must have access to salesforce org .
2. Card option must be created earlier with all the hosted fields.
3. A checkbox must be created to save the card details.</t>
  </si>
  <si>
    <t>1. Login to salesforce org.
2. Added product or products to cart and proceed for checkout.
3. Provided email, Shipping address and then go to payment.
4. In the payment section selected card option, entered the VISA card number.
5. Filled all required fields detail
6. Verify Checkbox which is at the bottom of the page for Save Cards.</t>
  </si>
  <si>
    <t>A checkbox should be displayed after card fields</t>
  </si>
  <si>
    <t>Need some test VISA card details.</t>
  </si>
  <si>
    <t>Saved VISA cards must be able to see from my account and payment page</t>
  </si>
  <si>
    <t>1. Login to salesforce org.
2. Added product or products to cart and proceed for checkout.
3. Provided email, Shipping address and then go to payment.
4. In the payment section selected card option, entered the VISA card number.
5. Filled all other required fields, checked the "Save Card "checkbox which is at the bottom of the page.
6. Verify Saved Card details on My account and Payment page</t>
  </si>
  <si>
    <t>Saved VISA cards must be visible in my account and payment sections with card numbers as masked</t>
  </si>
  <si>
    <t>Select the saved VISA card and proceed with payment</t>
  </si>
  <si>
    <t>1. Login to salesforce org.
2. Added product or products to cart and proceed for checkout.
3. Provided email, Shipping address and then go to payment.
4. Select saved VISA card from Payment options</t>
  </si>
  <si>
    <t>User should be able to select VISA card details from Payment section and proceed with payment</t>
  </si>
  <si>
    <t>Start the transaction for VISA card.</t>
  </si>
  <si>
    <t>US5</t>
  </si>
  <si>
    <t>1. Must have access to salesforce org.</t>
  </si>
  <si>
    <t>1. Login to salesforce org.
2. Added product or products to cart and proceed for checkout.
3. Provided email, Shipping address and then go to payment.
4. Selected card payment method, entered VISA card details then proceeded with payment.
5. Once clicks on Submit button.
6. Click on the place order button on confirmation page.</t>
  </si>
  <si>
    <t>The order will be placed and Thankyou page should display</t>
  </si>
  <si>
    <t>Start the transaction for Google pay.</t>
  </si>
  <si>
    <t>1. Login to salesforce org.
2. Added product or products to cart and proceed for checkout.
3. Provided email, Shipping address and then go to payment.
4. Selected Digital wallets payment method, selected Google pay then proceeded with payment.
5. Once clicks on pay a new window has been redirected for 3D secure.</t>
  </si>
  <si>
    <t>A new window must open for 3D secure once clicked on pay for google pay.</t>
  </si>
  <si>
    <t>Start the transaction for Apple pay.</t>
  </si>
  <si>
    <t>1. Login to salesforce org.
2. Added product or products to cart and proceed for checkout.
3. Provided email, Shipping address and then go to payment.
4. Selected Digital wallets payment method, selected Apple pay then proceeded with payment.
5. Once clicks on pay a new window has been redirected for 3D secure.</t>
  </si>
  <si>
    <t>A new window must open for 3D secure once clicked on pay for Apple pay.</t>
  </si>
  <si>
    <t>Start the transaction for PayPal.</t>
  </si>
  <si>
    <t>1. Login to salesforce org.
2. Added product or products to cart and proceed for checkout.
3. Provided email, Shipping address and then go to payment.
4. Selected non-card payments method, selected PayPal then proceeded with payment.
5. Once clicks on pay a new window has been redirected for 3D secure.</t>
  </si>
  <si>
    <t>A new window must open for 3D secure once clicked on pay for PayPal.</t>
  </si>
  <si>
    <t>Authorization of Payment from store front</t>
  </si>
  <si>
    <t>US7</t>
  </si>
  <si>
    <t>1. Login to salesforce org.
2. Added product or products to cart and proceed for checkout.
3. Provided email, Shipping address and then go to payment.
4. Selected any payment methods and do the payment.
5. Do the payment and place the order successfully.</t>
  </si>
  <si>
    <t>After the payment authorization , transaction details are stored, order status has been changed and sent order confirmation email to user.</t>
  </si>
  <si>
    <t>Need some test cards</t>
  </si>
  <si>
    <t>Authorization of Payment from orders section</t>
  </si>
  <si>
    <t>1. Login to salesforce org.
2. Go to "Orders" and click on find for recent orders.
3.Open the specific order and check the full details of order in order tab.</t>
  </si>
  <si>
    <t>Order details like shipping address, payment details etc., all needs to be registered under Order tab.</t>
  </si>
  <si>
    <t>Authorization of Payment from Payment section</t>
  </si>
  <si>
    <t>1. Login to salesforce org.
2. Go to "Orders" and click on find for recent orders.
3.Open the specific order and click on payment tab to check for payment details.</t>
  </si>
  <si>
    <t>Authorization ID, Payment ID and Payment status as NOT PAID etc., needs to be registered under payments tab.</t>
  </si>
  <si>
    <t>Authorization of payment for PayPal</t>
  </si>
  <si>
    <t>1. Login to salesforce storeFront.
2. Add products to cart and proceed for checkout.
3. By using PayPal payment method place any successful order.
4. Login to salesforce BM now.
5. Go to "Orders" and check the order details in order tab.
6. Go to payment tab and check the payment details.</t>
  </si>
  <si>
    <t>1. Order details like shipping address, payment details etc., all needs to be registered under Order tab.
2. Authorization ID, Payment ID and Payment status as NOT PAID etc., needs to be registered under payments tab.</t>
  </si>
  <si>
    <t>Authorization of payment for GooglePay</t>
  </si>
  <si>
    <t>1. Login to salesforce storeFront.
2. Add products to cart and proceed for checkout.
3. By using GooglePay payment method place any successful order.
4. Login to salesforce BM now.
5. Go to "Orders" and check the order details in order tab.
6. Go to payment tab and check the payment details.</t>
  </si>
  <si>
    <t>Authorization of payment for ApplePay</t>
  </si>
  <si>
    <t>1. Login to salesforce storeFront.
2. Add products to cart and proceed for checkout.
3. By using ApplePay payment method place any successful order.
4. Login to salesforce BM now.
5. Go to "Orders" and check the order details in order tab.
6. Go to payment tab and check the payment details.</t>
  </si>
  <si>
    <t>Confirming capture mode as "AUTO" for capture payment</t>
  </si>
  <si>
    <t>US8</t>
  </si>
  <si>
    <t>1. Login to salesforce BM.
2. Go to Merchant Tools, Under "Site Preferences" select "Custom preferences".
3.Open gp_globalpay group, check for "Capture Mode".</t>
  </si>
  <si>
    <t>Capture mode must be selected as "AUTO"</t>
  </si>
  <si>
    <t>Placing successful order for capture payment</t>
  </si>
  <si>
    <t>1. Login to salesforce org.
2. Added product or products to cart and proceed for checkout.
3. Provided email, Shipping address and then go to payment.
4. In the payment section select any payment method and do the payment.</t>
  </si>
  <si>
    <t>Order must be placed successfully</t>
  </si>
  <si>
    <t>Checking order status in BM for captured transaction for card</t>
  </si>
  <si>
    <t>1. Login to salesforce BM.
2. Go to "Orders" and open the recent order.
3. Go to "Payment" tab and check the "Payment status"</t>
  </si>
  <si>
    <t>1. Order status must be "Open"
2. Payment status must be "paid"</t>
  </si>
  <si>
    <t>Checking order status in BM for captured transaction for paypal</t>
  </si>
  <si>
    <t>Checking order status in BM for captured transaction for googlepay</t>
  </si>
  <si>
    <t>Checking order status in BM for captured transaction for applepay</t>
  </si>
  <si>
    <t>Accessing saved cards from Payment section</t>
  </si>
  <si>
    <t>US9</t>
  </si>
  <si>
    <t>1. Must have access to salesforce org.
2. A checkbox must be created to store the card details.</t>
  </si>
  <si>
    <t>1. Login to salesforce org.
2. Added product or products to cart and proceed for checkout.
3. Provided email, Shipping address and then go to payment.
4. Select card payment method.</t>
  </si>
  <si>
    <t>Saved card details must visible in payment section.</t>
  </si>
  <si>
    <t>Accessing saved cards from Account section</t>
  </si>
  <si>
    <t>1. Login to salesforce org.
2. Go to My Account section.
3. Go to payment section in My account.</t>
  </si>
  <si>
    <t>Saved card details must available in my account section.</t>
  </si>
  <si>
    <t>Saved cards in my account section with masked card numbers</t>
  </si>
  <si>
    <t>1. Login to salesforce org.
2. Go to my account section.
3. Go to payment section in My account.</t>
  </si>
  <si>
    <t>Saved cards must be visible with masked card number.</t>
  </si>
  <si>
    <t>Able to delete saved cards from My accounts</t>
  </si>
  <si>
    <t>1. Login to salesforce org.
2. Go to my account section and able to see the saved cards.
3. Select any saved card.</t>
  </si>
  <si>
    <t>Must be able to delete the saved cards</t>
  </si>
  <si>
    <t>Changing the capture mode to "later" to check delayed capture for a transaction.</t>
  </si>
  <si>
    <t>US27</t>
  </si>
  <si>
    <t>1. Login to salesforce BM.
2. Go to Merchant Tools, Under "Site Preferences" select "Custom preferences".
3.Open gp_globalpay group check for "Capture Mode".</t>
  </si>
  <si>
    <t>Capture mode must be selected as "LATER"</t>
  </si>
  <si>
    <t>Placing successful order for delayed capture</t>
  </si>
  <si>
    <t>pass</t>
  </si>
  <si>
    <t>Checking order status in BM for delayed capture transaction</t>
  </si>
  <si>
    <t>1. Order status must be "Open"
2. Payment status must be "Not Paid"</t>
  </si>
  <si>
    <t>POST cal for delayed capture transaction for card order</t>
  </si>
  <si>
    <t>1. Login to POSTMAN API.
2.Select the CAPTURE API and go to the URL.
3. Change the order ID in the URL and send the request.</t>
  </si>
  <si>
    <t>1. must get "200 ok " response
2. status= "captured"
3. type="Capture"
4. result code="Success"
5. message="settled successfully"</t>
  </si>
  <si>
    <t>POST cal for delayed capture transaction for paypal order</t>
  </si>
  <si>
    <t>POST cal for delayed capture transaction for googlepay order</t>
  </si>
  <si>
    <t>POST cal for delayed capture transaction for applepay order</t>
  </si>
  <si>
    <t>Checking order status in BM for delayed capture transaction after POST cal for card order</t>
  </si>
  <si>
    <t>Checking order status in BM for delayed capture transaction after POST cal for paypal order</t>
  </si>
  <si>
    <t>Checking order status in BM for delayed capture transaction after POST cal for googlepay order</t>
  </si>
  <si>
    <t>Checking order status in BM for delayed capture transaction after POST cal for applepay order</t>
  </si>
  <si>
    <t>Calling POSTMAN API for a cancelled order for delayed capture transaction</t>
  </si>
  <si>
    <t>1. Take any order which has "Cancelled" order status.
2. Login to POSTMAN API.
3.Select the CAPTURE API and go to the URL.
4. Change the order ID in the URL and send the request.</t>
  </si>
  <si>
    <t>1.Must get "400 Bad request" response
2. ErrorMessage : "Order is either completed or Cancelled"
3. Order status in BM should not be changed</t>
  </si>
  <si>
    <t>Calling Capture Postman API for the order with AUTO mode</t>
  </si>
  <si>
    <t>1. Take any order which is placed using AUTO mode.
2. Login to POSTMAN API.
3.Select the CAPTURE API and go to the URL.
4. Change the order ID in the URL and send the request.</t>
  </si>
  <si>
    <t>1.Must get "400 Bad request" response
2. ErrorMessage :"Order is either completed or Cancelled"
3. Order status in BM should not be changed</t>
  </si>
  <si>
    <t>Calling POSTMAN API for an order when there are internal server issues</t>
  </si>
  <si>
    <t>1. Take any order.
2. Login to POSTMAN API.
3.Select the CAPTURE API and go to the URL.
4. Change the order ID in the URL and send the request.</t>
  </si>
  <si>
    <t>1. Must get "500 Internal Server Issue" response
2. ErrorMessage: For technical reasons, your request could not be handled properly at this time. We apologize for any inconvenience.
3. Order status in BM should not be changed</t>
  </si>
  <si>
    <t>Placing successful order for refund</t>
  </si>
  <si>
    <t>US28</t>
  </si>
  <si>
    <t xml:space="preserve">Order must be placed successfully </t>
  </si>
  <si>
    <t>Checking order status in BM for a sucessful order to refund</t>
  </si>
  <si>
    <t>Calling refund POSTMAN API for a completed card order to refund</t>
  </si>
  <si>
    <t>1. Login to POSTMAN API.
2.Select the REFUND API and go to the URL.
3. Change the order ID in the URL and send the request.</t>
  </si>
  <si>
    <t>1. must get "200 ok " response
2. status= "captured"
3. type="Refund"
4.  "resultCode": "SUCCESS"</t>
  </si>
  <si>
    <t>Calling refund POSTMAN API for a completed paypal order to refund</t>
  </si>
  <si>
    <t>Calling refund POSTMAN API for a completed googlepay order to refund</t>
  </si>
  <si>
    <t>Calling refund POSTMAN API for a completed applepay order to refund</t>
  </si>
  <si>
    <t>Checking order status in BM for an card order which is refunded from POSTMAN API</t>
  </si>
  <si>
    <t>1. Order status must be "cancelled"
2. Payment status must be "paid"
3. Cancellation description must be updated</t>
  </si>
  <si>
    <t>Checking order status in BM for an paypal order which is refunded from POSTMAN API</t>
  </si>
  <si>
    <t>Checking order status in BM for an googlepay order which is refunded from POSTMAN API</t>
  </si>
  <si>
    <t>Checking order status in BM for an applepay order which is refunded from POSTMAN API</t>
  </si>
  <si>
    <t>Calling REFUND API for a cancelled order to refund</t>
  </si>
  <si>
    <t>1. Take any order which has "Cancelled" order status.
2. Login to POSTMAN API.
3.Select the REFUND API and go to the URL.
4. Change the order ID in the URL and send the request.</t>
  </si>
  <si>
    <t>1. Must get "400 Bad request" response
2.errormessage: "You may only refund up to 115% of the original amount "
3. Order status in BM should not be changed</t>
  </si>
  <si>
    <t>Calling REFUND API for the order with LATER mode</t>
  </si>
  <si>
    <t>1. Take any order which placed using LATER mode.
2. Login to POSTMAN API.
3.Select the REFUND API and go to the URL.
4. Change the order ID in the URL and send the request.</t>
  </si>
  <si>
    <t>1.Must get "400 Bad request" response
2. ErrorMessage :"Order is not completed, cannot process refund"
3. Order status in BM should not be changed</t>
  </si>
  <si>
    <t>1. Take any order when there are internal server issues.
2. Login to POSTMAN API.
3.Select the REFUND API and go to the URL.
4. Change the order ID in the URL and send the request.</t>
  </si>
  <si>
    <t xml:space="preserve">Customer selects an option to pay with another payment method (non card payment method) - Google Pay </t>
  </si>
  <si>
    <t>US10</t>
  </si>
  <si>
    <t>1. Login to salesforce org.
2. Added product or products to cart and proceed for checkout.
3. Provided email, Shipping address and then go to payment.
4. In the payment section selected from non-cards section able to see Google Pay.</t>
  </si>
  <si>
    <t>Google Pay option available on payment page</t>
  </si>
  <si>
    <t xml:space="preserve">Customer selects an option to pay with another payment method (non card payment method) - Apple Pay </t>
  </si>
  <si>
    <t>1. Login to salesforce org.
2. Added product or products to cart and proceed for checkout.
3. Provided email, Shipping address and then go to payment.
4. In the payment section selected from non-cards section able to see Apple Pay.</t>
  </si>
  <si>
    <t>Apple Pay option available on payment page</t>
  </si>
  <si>
    <t xml:space="preserve">Customer selects an option to pay with another payment method (non card payment method) - PayPal </t>
  </si>
  <si>
    <t>1. Login to salesforce org.
2. Added product or products to cart and proceed for checkout.
3. Provided email, Shipping address and then go to payment.
4. In the payment section selected from non-cards section able to see PayPal.</t>
  </si>
  <si>
    <t>PayPal option available on payment page</t>
  </si>
  <si>
    <t>Based on the customer's non card  payment method PayPal selection, customer is navigated to third party browser.</t>
  </si>
  <si>
    <t>US11</t>
  </si>
  <si>
    <t>1. Login to salesforce org.
2. Added product or products to cart and proceed for checkout.
3. Provided email, Shipping address and then go to payment.
4. In the payment section selected PayPal from non-cards section, clicked on pay, then it is redirected to the PayPal web page.</t>
  </si>
  <si>
    <t xml:space="preserve">PayPal Web page must be displayed </t>
  </si>
  <si>
    <t>Based on the customer's non card  payment method PayPal selection, upon successful payment - Order confirmation page is displayed.</t>
  </si>
  <si>
    <t>1. Login to salesforce org.
2. Added product or products to cart and proceed for checkout.
3. Provided email, Shipping address and then go to payment.
4. In the payment section selected PayPal from non-cards section, clicked on pay, then it is redirected to the PayPal web page.
5. Entered PayPal account details and proceed with payment.
6. After the successful payment order confirmation page has displayed.</t>
  </si>
  <si>
    <t>In case of successful payment - Order confirmation page must be displayed.</t>
  </si>
  <si>
    <t>Based on the customer's non card  payment method PayPal selection, upon cancellation Checkout page is displayed with cart items</t>
  </si>
  <si>
    <t>1. Login to salesforce org.
2. Added product or products to cart and proceed for checkout.
3. Provided email, Shipping address and then go to payment.
4. In the payment section selected PayPal from non-cards section, clicked on pay, then it is redirected to the PayPal web page.
5. Clicked on cancel button then the page is redirected to checkout page displaying all the cart items.</t>
  </si>
  <si>
    <t>In case of cancellation of payment action- Checkout page must be displayed with cart items</t>
  </si>
  <si>
    <t>Based on the customer's non card  payment method Apple Pay selection, customer is navigated to third party browser.</t>
  </si>
  <si>
    <t>US13</t>
  </si>
  <si>
    <t>1. Login to salesforce org.
2. Added product or products to cart and proceed for checkout.
3. Provided email, Shipping address and then go to payment.
4. In the payment section selected Apple Pay from non-cards section, clicked on pay, then it is redirected to the Apple Pay page.</t>
  </si>
  <si>
    <t xml:space="preserve">Apple Pay page must be displayed </t>
  </si>
  <si>
    <t>Based on the customer's non card  payment method Apple Pay selection, upon successful payment - Order confirmation page is displayed.</t>
  </si>
  <si>
    <t>1. Login to salesforce org.
2. Added product or products to cart and proceed for checkout.
3. Provided email, Shipping address and then go to payment.
4. In the payment section selected Apple Pay from non-cards section, clicked on pay, then it is redirected to the Apple Pay page.
5. Entered Apple Pay account details and proceed with payment.
6. After the successful payment order confirmation page has displayed.</t>
  </si>
  <si>
    <t>Need some test Apple Pay account details.</t>
  </si>
  <si>
    <t>Based on the customer's non card  payment method Apple Pay selection, upon cancellation Checkout page is displayed with cart items</t>
  </si>
  <si>
    <t>1. Login to salesforce org.
2. Added product or products to cart and proceed for checkout.
3. Provided email, Shipping address and then go to payment.
4. In the payment section selected Apple Pay from non-cards section, clicked on pay, then it is redirected to the Apple Pay page.
5. Clicked on cancel button then the page is redirected to checkout page displaying all the cart items.</t>
  </si>
  <si>
    <t>Based on the customer's non card  payment method Google Pay selection, customer is navigated to third party browser.</t>
  </si>
  <si>
    <t>US14</t>
  </si>
  <si>
    <t>1. Login to salesforce org.
2. Added product or products to cart and proceed for checkout.
3. Provided email, Shipping address and then go to payment.
4. In the payment section selected Google Pay from non-cards section, clicked on pay, then it is redirected to the Google Pay page.</t>
  </si>
  <si>
    <t xml:space="preserve">Google Pay page must be displayed </t>
  </si>
  <si>
    <t>Need some test Google Pay account details.</t>
  </si>
  <si>
    <t>Based on the customer's non card  payment method Google Pay selection, upon successful payment - Order confirmation page is displayed.</t>
  </si>
  <si>
    <t>1. Login to salesforce org.
2. Added product or products to cart and proceed for checkout.
3. Provided email, Shipping address and then go to payment.
4. In the payment section selected Google Pay from non-cards section, clicked on pay, then it is redirected to the Google Pay page.
5. Entered Google Pay account details and proceed with payment.
6. After the successful payment order confirmation page has displayed.</t>
  </si>
  <si>
    <t>Customer selects "Pay Now" option to accept payment transaction on alternate payment method/non card based payment</t>
  </si>
  <si>
    <t>US16</t>
  </si>
  <si>
    <t>1. Login to salesforce org.
2. Added product or products to cart and proceed for checkout.
3. Provided email, Shipping address and then go to payment.
4. In the payment section selected non-cards , clicked on "pay now".
5. After the successful payment order confirmation page has displayed.</t>
  </si>
  <si>
    <t>Need some test non-card account details.</t>
  </si>
  <si>
    <t>Customer selects "Cancel" option to reject the payment transaction on on alternate payment method/non card based payment.</t>
  </si>
  <si>
    <t>US17</t>
  </si>
  <si>
    <t>1. Login to salesforce org.
2. Added product or products to cart and proceed for checkout.
3. Provided email, Shipping address and then go to payment.
4. In the payment section selected non-cards, clicked on "Cancel".
5. Then the page is redirected to checkout page displaying all the cart items.</t>
  </si>
  <si>
    <t>Customer enters 3D secured card and checks for transaction ID</t>
  </si>
  <si>
    <t>US20</t>
  </si>
  <si>
    <t>1. Login to salesforce org.
2. Added product or products to cart and proceed for checkout.
3. Provided email, Shipping address and then go to payment.
4. In the payment section select card payment
5. Provide any 3d secured card details and clicks on submit</t>
  </si>
  <si>
    <t>Able to see "three_ds_server_trans_id": value in logs</t>
  </si>
  <si>
    <t>Customer enters 3D secured card and checks for authentication, Result and Initiate API calls</t>
  </si>
  <si>
    <t>Able to see Authentication, Result and Initiate API calls in logs</t>
  </si>
  <si>
    <t>Customer enters non-3D secured card and checks for transaction ID</t>
  </si>
  <si>
    <t>1. Login to salesforce org.
2. Added product or products to cart and proceed for checkout.
3. Provided email, Shipping address and then go to payment.
4. In the payment section select card payment
5. Provide any non-3d secured card details and clicks on submit</t>
  </si>
  <si>
    <t>Able to see "three_ds_server_trans_id": value as empty in logs</t>
  </si>
  <si>
    <t>Customer enters non-3D secured card and checks for authentication, Result and Initiate API calls</t>
  </si>
  <si>
    <t>Able to see Authentication API call only in logs</t>
  </si>
  <si>
    <t>3D secure validation for challenge cards and popup message - Saved Cards and New Card entry</t>
  </si>
  <si>
    <t>US6</t>
  </si>
  <si>
    <t>1. Login to salesforce org.
2. Added product or products to cart and proceed for checkout.
3. Provided email, Shipping address and then go to payment.
4. Selected card payment method and do the payment with challenged 3D secured card.
5. Click on "Next:Place Order" button.</t>
  </si>
  <si>
    <t>1. A popup message must appear mentioning error message like 'Request will be automatically approved after 10 seconds' with CONTINUE button.
2. Once clicked on CANCEL button chekout page must display.
3. Able to see API cals and "three_ds_server_trans_id": id in logs.</t>
  </si>
  <si>
    <t>Checking transaction status for AUTO mode</t>
  </si>
  <si>
    <t>US48</t>
  </si>
  <si>
    <t>1. Open POSTMAN application and open transaction API.
2. Set all the required parameters like Bearer token, Content-Type and x-gp-version.
3. Make any payment with AUTO mode and get the transaction ID from BM for the same.
4. Run the API by giving the proper transaction ID in the url.</t>
  </si>
  <si>
    <t>The below statuses we need to get for every payment mode.
1.PayPal: Status="200"
2.GooglePay: Status="CAPTURED"
3.Cards: Status="CAPTURED"
4. ApplePay: Status=""</t>
  </si>
  <si>
    <t>Checking transaction status for LATER mode</t>
  </si>
  <si>
    <t>1. Open POSTMAN application and open transaction API.
2. Set all the required parameters like Bearer token, Content-Type and x-gp-version.
3. Make any payment with LATER mode and get the transaction ID from BM for the same.
4. Run the API by giving the proper transaction ID in the url.</t>
  </si>
  <si>
    <t>The below statuses we need to get for every payment mode.
1.PayPal: Status="PREAUTHORIZED"
2.GooglePay: Status="PREAUTHORIZED"
3.Cards: Status="PREAUTHORIZED"
4. ApplePay: Status=""</t>
  </si>
  <si>
    <t>Test environment: Sandbox 022 (QA)</t>
  </si>
  <si>
    <t>References/US No</t>
  </si>
  <si>
    <t>2/18/222</t>
  </si>
  <si>
    <t>Need some test VISA card details which are invalid.
Card Number : 4000130000001724</t>
  </si>
  <si>
    <t>1. Login to salesforce org.
2. Added product or products to cart and proceed for checkout.
3. Provided email, Shipping address and then go to payment.
4. Selected card payment method, entered VISA card details then proceeded with payment.
5. Once clicks on pay a new window has been redirected for 3D secure.</t>
  </si>
  <si>
    <t>A new window must open for 3D secure once clicked on pay for VISA cards.</t>
  </si>
  <si>
    <t>Not applicable</t>
  </si>
  <si>
    <t>22/02/22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</si>
</sst>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6" x14ac:knownFonts="1">
    <font>
      <sz val="11"/>
      <color theme="1"/>
      <name val="Calibri"/>
      <family val="2"/>
      <scheme val="minor"/>
    </font>
    <font>
      <sz val="11"/>
      <color rgb="FFFF0000"/>
      <name val="Calibri"/>
      <family val="2"/>
      <scheme val="minor"/>
    </font>
    <font>
      <sz val="12"/>
      <color theme="1"/>
      <name val="Calibri"/>
      <family val="2"/>
      <scheme val="minor"/>
    </font>
    <font>
      <sz val="18"/>
      <color theme="1"/>
      <name val="Calibri"/>
      <family val="2"/>
      <scheme val="minor"/>
    </font>
    <font>
      <sz val="11"/>
      <color rgb="FF008000"/>
      <name val="Calibri"/>
      <family val="2"/>
      <scheme val="minor"/>
    </font>
    <font>
      <sz val="11"/>
      <color rgb="FF333333"/>
      <name val="Arial"/>
      <family val="2"/>
    </font>
    <font>
      <sz val="11"/>
      <color rgb="FF000000"/>
      <name val="Calibri"/>
      <family val="2"/>
      <scheme val="minor"/>
    </font>
    <font>
      <sz val="10"/>
      <name val="Arial"/>
      <family val="2"/>
    </font>
    <font>
      <sz val="8"/>
      <name val="Calibri"/>
      <family val="2"/>
      <scheme val="minor"/>
    </font>
    <font>
      <b/>
      <sz val="18"/>
      <color theme="1"/>
      <name val="Calibri"/>
      <family val="2"/>
      <scheme val="minor"/>
    </font>
    <font>
      <sz val="11"/>
      <color rgb="FF000000"/>
      <name val="Calibri"/>
      <family val="2"/>
    </font>
    <font>
      <sz val="12"/>
      <color rgb="FF000000"/>
      <name val="Calibri"/>
      <family val="2"/>
    </font>
    <font>
      <sz val="11"/>
      <color rgb="FF008000"/>
      <name val="Calibri"/>
      <family val="2"/>
    </font>
    <font>
      <sz val="11"/>
      <color rgb="FFFF0000"/>
      <name val="Calibri"/>
      <family val="2"/>
    </font>
    <font>
      <sz val="12"/>
      <color rgb="FF000000"/>
      <name val="Calibri"/>
      <family val="2"/>
    </font>
    <font>
      <sz val="11"/>
      <color rgb="FF444444"/>
      <name val="Calibri"/>
      <family val="2"/>
      <charset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rgb="FF000000"/>
      </patternFill>
    </fill>
  </fills>
  <borders count="15">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indexed="64"/>
      </right>
      <top/>
      <bottom/>
      <diagonal/>
    </border>
    <border>
      <left/>
      <right/>
      <top/>
      <bottom style="thin">
        <color auto="1"/>
      </bottom>
      <diagonal/>
    </border>
    <border>
      <left style="thin">
        <color auto="1"/>
      </left>
      <right/>
      <top/>
      <bottom style="thin">
        <color auto="1"/>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s>
  <cellStyleXfs count="1">
    <xf numFmtId="0" fontId="0" fillId="0" borderId="0"/>
  </cellStyleXfs>
  <cellXfs count="133">
    <xf numFmtId="0" fontId="0" fillId="0" borderId="0" xfId="0"/>
    <xf numFmtId="0" fontId="0" fillId="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2" borderId="2" xfId="0" applyFill="1" applyBorder="1" applyAlignment="1">
      <alignment horizontal="center"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3" fillId="3" borderId="0" xfId="0" applyFont="1" applyFill="1" applyAlignment="1">
      <alignment vertical="top"/>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vertical="center" wrapText="1"/>
    </xf>
    <xf numFmtId="0" fontId="0" fillId="2" borderId="3" xfId="0" applyFill="1" applyBorder="1" applyAlignment="1">
      <alignment horizontal="center" vertical="center" wrapText="1"/>
    </xf>
    <xf numFmtId="0" fontId="0" fillId="2" borderId="3" xfId="0" applyFill="1" applyBorder="1" applyAlignment="1">
      <alignment horizontal="center" vertical="center"/>
    </xf>
    <xf numFmtId="0" fontId="4"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2" xfId="0" applyFill="1" applyBorder="1" applyAlignment="1">
      <alignment vertical="top" wrapText="1"/>
    </xf>
    <xf numFmtId="0" fontId="0" fillId="3" borderId="2" xfId="0" applyFill="1" applyBorder="1" applyAlignment="1">
      <alignment vertical="center" wrapText="1"/>
    </xf>
    <xf numFmtId="14" fontId="0" fillId="3" borderId="0" xfId="0" applyNumberFormat="1" applyFill="1" applyAlignment="1">
      <alignment horizontal="center" vertical="center" wrapText="1"/>
    </xf>
    <xf numFmtId="0" fontId="0" fillId="2" borderId="4" xfId="0" applyFill="1" applyBorder="1" applyAlignment="1">
      <alignment horizontal="center" vertical="center" wrapText="1"/>
    </xf>
    <xf numFmtId="0" fontId="7" fillId="3" borderId="2" xfId="0" applyFont="1" applyFill="1" applyBorder="1" applyAlignment="1">
      <alignment horizontal="left" vertical="center" wrapText="1"/>
    </xf>
    <xf numFmtId="0" fontId="5" fillId="3" borderId="2" xfId="0" applyFont="1" applyFill="1" applyBorder="1" applyAlignment="1">
      <alignment vertical="center" wrapText="1"/>
    </xf>
    <xf numFmtId="14" fontId="2" fillId="3" borderId="2" xfId="0" applyNumberFormat="1" applyFont="1" applyFill="1" applyBorder="1" applyAlignment="1">
      <alignment horizontal="center" vertical="center"/>
    </xf>
    <xf numFmtId="0" fontId="4" fillId="3"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left" vertical="top" wrapText="1"/>
    </xf>
    <xf numFmtId="0" fontId="5" fillId="3" borderId="2" xfId="0" applyFont="1" applyFill="1" applyBorder="1"/>
    <xf numFmtId="0" fontId="7" fillId="3" borderId="2" xfId="0" applyFont="1" applyFill="1" applyBorder="1" applyAlignment="1">
      <alignment horizontal="center" vertical="center"/>
    </xf>
    <xf numFmtId="164" fontId="0" fillId="0" borderId="2" xfId="0" applyNumberFormat="1" applyBorder="1" applyAlignment="1">
      <alignment horizontal="left" vertical="center" wrapText="1"/>
    </xf>
    <xf numFmtId="164" fontId="0" fillId="0" borderId="2" xfId="0" applyNumberFormat="1" applyBorder="1" applyAlignment="1">
      <alignment horizontal="center" vertical="center" wrapText="1"/>
    </xf>
    <xf numFmtId="14" fontId="2" fillId="3" borderId="2" xfId="0" applyNumberFormat="1" applyFont="1" applyFill="1" applyBorder="1" applyAlignment="1">
      <alignment horizontal="center" vertical="center" wrapText="1"/>
    </xf>
    <xf numFmtId="0" fontId="5" fillId="3" borderId="1" xfId="0" applyFont="1" applyFill="1" applyBorder="1" applyAlignment="1">
      <alignment vertical="center" wrapText="1"/>
    </xf>
    <xf numFmtId="0" fontId="1" fillId="3" borderId="6" xfId="0" applyFont="1" applyFill="1" applyBorder="1" applyAlignment="1">
      <alignment horizontal="center" vertical="center" wrapText="1"/>
    </xf>
    <xf numFmtId="14" fontId="4" fillId="3" borderId="2" xfId="0" applyNumberFormat="1" applyFont="1" applyFill="1" applyBorder="1" applyAlignment="1">
      <alignment horizontal="center" vertical="center" wrapText="1"/>
    </xf>
    <xf numFmtId="0" fontId="10" fillId="4" borderId="6" xfId="0" applyFont="1" applyFill="1" applyBorder="1" applyAlignment="1">
      <alignment wrapText="1"/>
    </xf>
    <xf numFmtId="0" fontId="5" fillId="4" borderId="6" xfId="0" applyFont="1" applyFill="1" applyBorder="1" applyAlignment="1">
      <alignment wrapText="1"/>
    </xf>
    <xf numFmtId="0" fontId="12" fillId="4" borderId="6" xfId="0" applyFont="1" applyFill="1" applyBorder="1" applyAlignment="1">
      <alignment wrapText="1"/>
    </xf>
    <xf numFmtId="0" fontId="13" fillId="4" borderId="6" xfId="0" applyFont="1" applyFill="1" applyBorder="1" applyAlignment="1">
      <alignment wrapText="1"/>
    </xf>
    <xf numFmtId="0" fontId="7" fillId="4" borderId="6" xfId="0" applyFont="1" applyFill="1" applyBorder="1" applyAlignment="1">
      <alignment wrapText="1"/>
    </xf>
    <xf numFmtId="0" fontId="10" fillId="4" borderId="7" xfId="0" applyFont="1" applyFill="1" applyBorder="1" applyAlignment="1">
      <alignment wrapText="1"/>
    </xf>
    <xf numFmtId="0" fontId="7" fillId="4" borderId="7" xfId="0" applyFont="1" applyFill="1" applyBorder="1" applyAlignment="1">
      <alignment wrapText="1"/>
    </xf>
    <xf numFmtId="0" fontId="5" fillId="4" borderId="7" xfId="0" applyFont="1" applyFill="1" applyBorder="1" applyAlignment="1">
      <alignment wrapText="1"/>
    </xf>
    <xf numFmtId="0" fontId="11" fillId="4" borderId="7" xfId="0" applyFont="1" applyFill="1" applyBorder="1"/>
    <xf numFmtId="0" fontId="12" fillId="4" borderId="7" xfId="0" applyFont="1" applyFill="1" applyBorder="1" applyAlignment="1">
      <alignment wrapText="1"/>
    </xf>
    <xf numFmtId="0" fontId="13" fillId="4" borderId="7" xfId="0" applyFont="1" applyFill="1" applyBorder="1" applyAlignment="1">
      <alignment wrapText="1"/>
    </xf>
    <xf numFmtId="0" fontId="7" fillId="4" borderId="6" xfId="0" applyFont="1" applyFill="1" applyBorder="1"/>
    <xf numFmtId="0" fontId="7" fillId="4" borderId="7" xfId="0" applyFont="1" applyFill="1" applyBorder="1"/>
    <xf numFmtId="14" fontId="11" fillId="4" borderId="6" xfId="0" applyNumberFormat="1" applyFont="1" applyFill="1" applyBorder="1"/>
    <xf numFmtId="14" fontId="14" fillId="4" borderId="6" xfId="0" applyNumberFormat="1" applyFont="1" applyFill="1" applyBorder="1"/>
    <xf numFmtId="14" fontId="5" fillId="3" borderId="2" xfId="0" applyNumberFormat="1" applyFont="1" applyFill="1" applyBorder="1" applyAlignment="1">
      <alignment vertical="center" wrapText="1"/>
    </xf>
    <xf numFmtId="0" fontId="0" fillId="3" borderId="3" xfId="0" applyFill="1" applyBorder="1" applyAlignment="1">
      <alignment horizontal="center" vertical="center" wrapText="1"/>
    </xf>
    <xf numFmtId="0" fontId="0" fillId="3" borderId="3" xfId="0" applyFill="1" applyBorder="1" applyAlignment="1">
      <alignment vertical="top" wrapText="1"/>
    </xf>
    <xf numFmtId="0" fontId="7" fillId="3" borderId="3" xfId="0" applyFont="1" applyFill="1" applyBorder="1" applyAlignment="1">
      <alignment horizontal="left" vertical="top" wrapText="1"/>
    </xf>
    <xf numFmtId="0" fontId="7" fillId="3" borderId="3" xfId="0" applyFont="1" applyFill="1" applyBorder="1" applyAlignment="1">
      <alignment horizontal="center" vertical="center"/>
    </xf>
    <xf numFmtId="0" fontId="5" fillId="3" borderId="3" xfId="0" applyFont="1" applyFill="1" applyBorder="1" applyAlignment="1">
      <alignment vertical="center" wrapText="1"/>
    </xf>
    <xf numFmtId="14" fontId="2" fillId="3" borderId="3" xfId="0" applyNumberFormat="1" applyFont="1" applyFill="1" applyBorder="1" applyAlignment="1">
      <alignment horizontal="center" vertical="center"/>
    </xf>
    <xf numFmtId="0" fontId="4" fillId="3"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3" borderId="3" xfId="0" applyFill="1" applyBorder="1" applyAlignment="1">
      <alignment horizontal="center" vertical="center"/>
    </xf>
    <xf numFmtId="0" fontId="6" fillId="3" borderId="3" xfId="0" applyFont="1" applyFill="1" applyBorder="1" applyAlignment="1">
      <alignment horizontal="center" vertical="center" wrapText="1"/>
    </xf>
    <xf numFmtId="0" fontId="0" fillId="3" borderId="2" xfId="0" applyFill="1" applyBorder="1" applyAlignment="1">
      <alignment vertical="top"/>
    </xf>
    <xf numFmtId="0" fontId="10" fillId="4" borderId="2" xfId="0" applyFont="1" applyFill="1" applyBorder="1" applyAlignment="1">
      <alignment wrapText="1"/>
    </xf>
    <xf numFmtId="0" fontId="7" fillId="4" borderId="8" xfId="0" applyFont="1" applyFill="1" applyBorder="1"/>
    <xf numFmtId="14" fontId="11" fillId="4" borderId="7" xfId="0" applyNumberFormat="1" applyFont="1" applyFill="1" applyBorder="1"/>
    <xf numFmtId="0" fontId="5" fillId="3" borderId="2" xfId="0" applyFont="1" applyFill="1" applyBorder="1" applyAlignment="1">
      <alignment horizontal="right"/>
    </xf>
    <xf numFmtId="0" fontId="3" fillId="3" borderId="0" xfId="0" applyFont="1" applyFill="1" applyAlignment="1">
      <alignment vertical="top" wrapText="1"/>
    </xf>
    <xf numFmtId="0" fontId="4"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14" fontId="11" fillId="4" borderId="6" xfId="0" applyNumberFormat="1" applyFont="1" applyFill="1" applyBorder="1" applyAlignment="1">
      <alignment wrapText="1"/>
    </xf>
    <xf numFmtId="0" fontId="11" fillId="4" borderId="7" xfId="0" applyFont="1" applyFill="1" applyBorder="1" applyAlignment="1">
      <alignment wrapText="1"/>
    </xf>
    <xf numFmtId="14" fontId="14" fillId="4" borderId="6" xfId="0" applyNumberFormat="1" applyFont="1" applyFill="1" applyBorder="1" applyAlignment="1">
      <alignment wrapText="1"/>
    </xf>
    <xf numFmtId="0" fontId="7" fillId="3" borderId="2" xfId="0" applyFont="1" applyFill="1" applyBorder="1" applyAlignment="1">
      <alignment horizontal="center" vertical="center" wrapText="1"/>
    </xf>
    <xf numFmtId="0" fontId="7" fillId="4" borderId="8" xfId="0" applyFont="1" applyFill="1" applyBorder="1" applyAlignment="1">
      <alignment wrapText="1"/>
    </xf>
    <xf numFmtId="0" fontId="7" fillId="3" borderId="5" xfId="0" applyFont="1" applyFill="1" applyBorder="1" applyAlignment="1">
      <alignment horizontal="left" vertical="top" wrapText="1"/>
    </xf>
    <xf numFmtId="0" fontId="7" fillId="3" borderId="1" xfId="0" applyFont="1" applyFill="1" applyBorder="1" applyAlignment="1">
      <alignment horizontal="center" vertical="center"/>
    </xf>
    <xf numFmtId="0" fontId="0" fillId="3" borderId="5" xfId="0" applyFill="1" applyBorder="1" applyAlignment="1">
      <alignment vertical="top" wrapText="1"/>
    </xf>
    <xf numFmtId="0" fontId="7" fillId="3" borderId="9" xfId="0" applyFont="1" applyFill="1" applyBorder="1" applyAlignment="1">
      <alignment horizontal="left" vertical="top" wrapText="1"/>
    </xf>
    <xf numFmtId="0" fontId="0" fillId="3" borderId="6" xfId="0" applyFill="1" applyBorder="1" applyAlignment="1">
      <alignment vertical="top" wrapText="1"/>
    </xf>
    <xf numFmtId="0" fontId="0" fillId="3" borderId="1" xfId="0" applyFill="1" applyBorder="1" applyAlignment="1">
      <alignment vertical="top" wrapText="1"/>
    </xf>
    <xf numFmtId="0" fontId="7" fillId="3" borderId="6" xfId="0" applyFont="1" applyFill="1" applyBorder="1" applyAlignment="1">
      <alignment horizontal="center" vertical="center"/>
    </xf>
    <xf numFmtId="0" fontId="7" fillId="3" borderId="8" xfId="0" applyFont="1" applyFill="1" applyBorder="1" applyAlignment="1">
      <alignment horizontal="left" vertical="top" wrapText="1"/>
    </xf>
    <xf numFmtId="0" fontId="5" fillId="3" borderId="2" xfId="0" applyFont="1" applyFill="1" applyBorder="1" applyAlignment="1">
      <alignment horizontal="center"/>
    </xf>
    <xf numFmtId="0" fontId="12" fillId="4" borderId="7" xfId="0" applyFont="1" applyFill="1" applyBorder="1" applyAlignment="1">
      <alignment vertical="top" wrapText="1"/>
    </xf>
    <xf numFmtId="0" fontId="4" fillId="3" borderId="2" xfId="0" applyFont="1" applyFill="1" applyBorder="1" applyAlignment="1">
      <alignment horizontal="center" vertical="top" wrapText="1"/>
    </xf>
    <xf numFmtId="0" fontId="12" fillId="4" borderId="6" xfId="0" applyFont="1" applyFill="1" applyBorder="1" applyAlignment="1">
      <alignment vertical="top" wrapText="1"/>
    </xf>
    <xf numFmtId="14" fontId="0" fillId="3" borderId="5" xfId="0" applyNumberFormat="1" applyFill="1" applyBorder="1" applyAlignment="1">
      <alignment horizontal="center" vertical="top" wrapText="1"/>
    </xf>
    <xf numFmtId="14" fontId="0" fillId="3" borderId="0" xfId="0" applyNumberFormat="1" applyFill="1" applyAlignment="1">
      <alignment horizontal="center" vertical="top" wrapText="1"/>
    </xf>
    <xf numFmtId="0" fontId="0" fillId="3" borderId="0" xfId="0" applyFill="1" applyAlignment="1">
      <alignment horizontal="center" vertical="top" wrapText="1"/>
    </xf>
    <xf numFmtId="0" fontId="0" fillId="2" borderId="3" xfId="0" applyFill="1" applyBorder="1" applyAlignment="1">
      <alignment horizontal="center" vertical="top" wrapText="1"/>
    </xf>
    <xf numFmtId="0" fontId="4" fillId="2" borderId="3" xfId="0" applyFont="1" applyFill="1" applyBorder="1" applyAlignment="1">
      <alignment horizontal="center" vertical="top" wrapText="1"/>
    </xf>
    <xf numFmtId="14" fontId="2" fillId="3" borderId="2" xfId="0" applyNumberFormat="1" applyFont="1" applyFill="1" applyBorder="1" applyAlignment="1">
      <alignment horizontal="center" vertical="top" wrapText="1"/>
    </xf>
    <xf numFmtId="14" fontId="11" fillId="4" borderId="7" xfId="0" applyNumberFormat="1" applyFont="1" applyFill="1" applyBorder="1" applyAlignment="1">
      <alignment vertical="top" wrapText="1"/>
    </xf>
    <xf numFmtId="0" fontId="11" fillId="4" borderId="7" xfId="0" applyFont="1" applyFill="1" applyBorder="1" applyAlignment="1">
      <alignment vertical="top" wrapText="1"/>
    </xf>
    <xf numFmtId="0" fontId="0" fillId="3" borderId="5" xfId="0" applyFill="1" applyBorder="1" applyAlignment="1">
      <alignment horizontal="center" vertical="top" wrapText="1"/>
    </xf>
    <xf numFmtId="16" fontId="11" fillId="4" borderId="6" xfId="0" applyNumberFormat="1" applyFont="1" applyFill="1" applyBorder="1" applyAlignment="1">
      <alignment vertical="top" wrapText="1"/>
    </xf>
    <xf numFmtId="16" fontId="11" fillId="4" borderId="7" xfId="0" applyNumberFormat="1" applyFont="1" applyFill="1" applyBorder="1" applyAlignment="1">
      <alignment vertical="top" wrapText="1"/>
    </xf>
    <xf numFmtId="14" fontId="11" fillId="4" borderId="6" xfId="0" applyNumberFormat="1" applyFont="1" applyFill="1" applyBorder="1" applyAlignment="1">
      <alignment vertical="top" wrapText="1"/>
    </xf>
    <xf numFmtId="14" fontId="14" fillId="4" borderId="6" xfId="0" applyNumberFormat="1" applyFont="1" applyFill="1" applyBorder="1" applyAlignment="1">
      <alignment vertical="top" wrapText="1"/>
    </xf>
    <xf numFmtId="0" fontId="7" fillId="3" borderId="6" xfId="0" applyFont="1" applyFill="1" applyBorder="1" applyAlignment="1">
      <alignment horizontal="center" vertical="center" wrapText="1"/>
    </xf>
    <xf numFmtId="0" fontId="7" fillId="3" borderId="1" xfId="0" applyFont="1" applyFill="1" applyBorder="1" applyAlignment="1">
      <alignment horizontal="center" vertical="center" wrapText="1"/>
    </xf>
    <xf numFmtId="16" fontId="11" fillId="4" borderId="7" xfId="0" applyNumberFormat="1" applyFont="1" applyFill="1" applyBorder="1" applyAlignment="1">
      <alignment wrapText="1"/>
    </xf>
    <xf numFmtId="16" fontId="14" fillId="4" borderId="6" xfId="0" applyNumberFormat="1" applyFont="1" applyFill="1" applyBorder="1" applyAlignment="1">
      <alignment wrapText="1"/>
    </xf>
    <xf numFmtId="0" fontId="11" fillId="4" borderId="6" xfId="0" applyFont="1" applyFill="1" applyBorder="1" applyAlignment="1">
      <alignment wrapText="1"/>
    </xf>
    <xf numFmtId="0" fontId="0" fillId="3" borderId="0" xfId="0" applyFill="1" applyAlignment="1">
      <alignment vertical="center"/>
    </xf>
    <xf numFmtId="0" fontId="5" fillId="3" borderId="2"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12" xfId="0" applyFill="1" applyBorder="1" applyAlignment="1">
      <alignment vertical="top" wrapText="1"/>
    </xf>
    <xf numFmtId="0" fontId="7" fillId="3" borderId="13" xfId="0" applyFont="1" applyFill="1" applyBorder="1" applyAlignment="1">
      <alignment horizontal="left" vertical="top" wrapText="1"/>
    </xf>
    <xf numFmtId="0" fontId="7" fillId="3" borderId="7" xfId="0" applyFont="1" applyFill="1" applyBorder="1" applyAlignment="1">
      <alignment horizontal="center" vertical="center"/>
    </xf>
    <xf numFmtId="15" fontId="11" fillId="4" borderId="6" xfId="0" applyNumberFormat="1" applyFont="1" applyFill="1" applyBorder="1" applyAlignment="1">
      <alignment wrapText="1"/>
    </xf>
    <xf numFmtId="0" fontId="10" fillId="4" borderId="3" xfId="0" applyFont="1" applyFill="1" applyBorder="1" applyAlignment="1">
      <alignment wrapText="1"/>
    </xf>
    <xf numFmtId="0" fontId="10" fillId="4" borderId="14" xfId="0" applyFont="1" applyFill="1" applyBorder="1"/>
    <xf numFmtId="0" fontId="10" fillId="4" borderId="14" xfId="0" applyFont="1" applyFill="1" applyBorder="1" applyAlignment="1">
      <alignment wrapText="1"/>
    </xf>
    <xf numFmtId="0" fontId="10" fillId="4" borderId="5" xfId="0" applyFont="1" applyFill="1" applyBorder="1" applyAlignment="1">
      <alignment wrapText="1"/>
    </xf>
    <xf numFmtId="0" fontId="13" fillId="4" borderId="11" xfId="0" applyFont="1" applyFill="1" applyBorder="1" applyAlignment="1">
      <alignment wrapText="1"/>
    </xf>
    <xf numFmtId="0" fontId="10" fillId="4" borderId="10" xfId="0" applyFont="1" applyFill="1" applyBorder="1" applyAlignment="1">
      <alignment wrapText="1"/>
    </xf>
    <xf numFmtId="0" fontId="10" fillId="4" borderId="5" xfId="0" applyFont="1" applyFill="1" applyBorder="1"/>
    <xf numFmtId="0" fontId="15" fillId="0" borderId="5" xfId="0" applyFont="1" applyBorder="1"/>
    <xf numFmtId="0" fontId="10" fillId="4" borderId="11" xfId="0" applyFont="1" applyFill="1" applyBorder="1" applyAlignment="1">
      <alignment wrapText="1"/>
    </xf>
    <xf numFmtId="0" fontId="1" fillId="3" borderId="1" xfId="0" applyFont="1" applyFill="1" applyBorder="1" applyAlignment="1">
      <alignment horizontal="center" vertical="center" wrapText="1"/>
    </xf>
    <xf numFmtId="0" fontId="0" fillId="3" borderId="8" xfId="0" applyFill="1" applyBorder="1" applyAlignment="1">
      <alignment horizontal="center" vertical="center" wrapText="1"/>
    </xf>
    <xf numFmtId="0" fontId="0" fillId="3" borderId="8" xfId="0" applyFill="1" applyBorder="1" applyAlignment="1">
      <alignment horizontal="center" vertical="center"/>
    </xf>
    <xf numFmtId="0" fontId="6" fillId="3" borderId="8" xfId="0" applyFont="1" applyFill="1" applyBorder="1" applyAlignment="1">
      <alignment horizontal="center" vertical="center" wrapText="1"/>
    </xf>
    <xf numFmtId="0" fontId="10" fillId="4" borderId="5" xfId="0" applyFont="1" applyFill="1" applyBorder="1" applyAlignment="1">
      <alignment horizontal="left" wrapText="1"/>
    </xf>
    <xf numFmtId="0" fontId="10" fillId="4" borderId="3" xfId="0" applyFont="1" applyFill="1" applyBorder="1" applyAlignment="1">
      <alignment horizontal="left" wrapText="1"/>
    </xf>
    <xf numFmtId="0" fontId="10" fillId="4" borderId="7" xfId="0" applyFont="1" applyFill="1" applyBorder="1" applyAlignment="1">
      <alignment horizontal="left" wrapText="1"/>
    </xf>
    <xf numFmtId="0" fontId="10" fillId="4" borderId="6" xfId="0" applyFont="1" applyFill="1" applyBorder="1" applyAlignment="1">
      <alignment horizontal="left" wrapText="1"/>
    </xf>
    <xf numFmtId="0" fontId="6" fillId="3" borderId="2" xfId="0" applyFont="1" applyFill="1" applyBorder="1" applyAlignment="1">
      <alignment horizontal="left" vertical="center" wrapText="1"/>
    </xf>
    <xf numFmtId="0" fontId="10" fillId="4" borderId="14" xfId="0" applyFont="1" applyFill="1" applyBorder="1" applyAlignment="1">
      <alignment horizontal="left" wrapText="1"/>
    </xf>
    <xf numFmtId="15" fontId="5" fillId="3" borderId="2" xfId="0" applyNumberFormat="1" applyFont="1" applyFill="1" applyBorder="1" applyAlignment="1">
      <alignment vertical="center" wrapText="1"/>
    </xf>
    <xf numFmtId="0" fontId="9" fillId="3" borderId="0" xfId="0" applyFont="1" applyFill="1" applyAlignment="1">
      <alignment horizontal="left" vertical="top" wrapText="1"/>
    </xf>
    <xf numFmtId="0" fontId="0" fillId="3" borderId="0" xfId="0" applyFill="1" applyAlignment="1">
      <alignment horizontal="left" vertical="top" wrapText="1"/>
    </xf>
    <xf numFmtId="0" fontId="0" fillId="3" borderId="1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abSelected="1" workbookViewId="0"/>
  </sheetViews>
  <sheetFormatPr defaultColWidth="11.81640625" defaultRowHeight="14.5" x14ac:dyDescent="0.35"/>
  <cols>
    <col min="1" max="1" width="9.26953125" style="8" customWidth="1"/>
    <col min="2" max="2" width="15.54296875" style="8" customWidth="1"/>
    <col min="3" max="3" width="35.54296875" style="9" customWidth="1"/>
    <col min="4" max="4" width="8.54296875" style="9" customWidth="1"/>
    <col min="5" max="5" width="35.1796875" style="9" customWidth="1"/>
    <col min="6" max="6" width="79.1796875" style="9" customWidth="1"/>
    <col min="7" max="7" width="50.1796875" style="10" customWidth="1"/>
    <col min="8" max="8" width="35.1796875" style="8" customWidth="1"/>
    <col min="9" max="9" width="16.7265625" style="17" customWidth="1"/>
    <col min="10" max="13" width="14.7265625" style="5" customWidth="1"/>
    <col min="14" max="14" width="52.453125" style="6" customWidth="1"/>
    <col min="15" max="16384" width="11.81640625" style="8"/>
  </cols>
  <sheetData>
    <row r="1" spans="1:14" ht="23.5" x14ac:dyDescent="0.35">
      <c r="A1" s="7" t="s">
        <v>2</v>
      </c>
      <c r="I1" s="8"/>
    </row>
    <row r="2" spans="1:14" x14ac:dyDescent="0.35">
      <c r="I2" s="8"/>
    </row>
    <row r="3" spans="1:14" x14ac:dyDescent="0.35">
      <c r="A3" s="8" t="s">
        <v>3</v>
      </c>
      <c r="I3" s="8"/>
    </row>
    <row r="4" spans="1:14" x14ac:dyDescent="0.35">
      <c r="A4" s="8" t="s">
        <v>4</v>
      </c>
      <c r="I4" s="8"/>
    </row>
    <row r="5" spans="1:14" s="5" customFormat="1" ht="39.75" customHeight="1" x14ac:dyDescent="0.35">
      <c r="A5" s="4" t="s">
        <v>5</v>
      </c>
      <c r="B5" s="4" t="s">
        <v>0</v>
      </c>
      <c r="C5" s="4" t="s">
        <v>6</v>
      </c>
      <c r="D5" s="4" t="s">
        <v>7</v>
      </c>
      <c r="E5" s="4" t="s">
        <v>8</v>
      </c>
      <c r="F5" s="4" t="s">
        <v>9</v>
      </c>
      <c r="G5" s="4" t="s">
        <v>10</v>
      </c>
      <c r="H5" s="4" t="s">
        <v>11</v>
      </c>
      <c r="I5" s="4" t="s">
        <v>12</v>
      </c>
      <c r="J5" s="4" t="s">
        <v>13</v>
      </c>
      <c r="K5" s="4" t="s">
        <v>14</v>
      </c>
      <c r="L5" s="4" t="s">
        <v>15</v>
      </c>
      <c r="M5" s="4" t="s">
        <v>16</v>
      </c>
      <c r="N5" s="4" t="s">
        <v>1</v>
      </c>
    </row>
    <row r="6" spans="1:14" ht="66.75" customHeight="1" x14ac:dyDescent="0.35">
      <c r="A6" s="3">
        <v>1</v>
      </c>
      <c r="B6" s="15" t="s">
        <v>17</v>
      </c>
      <c r="C6" s="15" t="s">
        <v>18</v>
      </c>
      <c r="D6" s="3" t="s">
        <v>19</v>
      </c>
      <c r="E6" s="15" t="s">
        <v>20</v>
      </c>
      <c r="F6" s="15" t="s">
        <v>21</v>
      </c>
      <c r="G6" s="19" t="s">
        <v>22</v>
      </c>
      <c r="H6" s="20"/>
      <c r="I6" s="28">
        <v>44596</v>
      </c>
      <c r="J6" s="29" t="s">
        <v>13</v>
      </c>
      <c r="K6" s="23"/>
      <c r="L6" s="3"/>
      <c r="M6" s="2"/>
      <c r="N6" s="24"/>
    </row>
    <row r="7" spans="1:14" ht="80.25" customHeight="1" x14ac:dyDescent="0.35">
      <c r="A7" s="3">
        <v>2</v>
      </c>
      <c r="B7" s="15" t="s">
        <v>17</v>
      </c>
      <c r="C7" s="15" t="s">
        <v>23</v>
      </c>
      <c r="D7" s="3" t="s">
        <v>19</v>
      </c>
      <c r="E7" s="15" t="s">
        <v>20</v>
      </c>
      <c r="F7" s="15" t="s">
        <v>24</v>
      </c>
      <c r="G7" s="19" t="s">
        <v>25</v>
      </c>
      <c r="H7" s="20" t="s">
        <v>26</v>
      </c>
      <c r="I7" s="28">
        <v>44596</v>
      </c>
      <c r="J7" s="29" t="s">
        <v>13</v>
      </c>
      <c r="K7" s="23"/>
      <c r="L7" s="3"/>
      <c r="M7" s="2"/>
      <c r="N7" s="24"/>
    </row>
    <row r="8" spans="1:14" ht="78.75" customHeight="1" x14ac:dyDescent="0.35">
      <c r="A8" s="3">
        <v>3</v>
      </c>
      <c r="B8" s="15" t="s">
        <v>17</v>
      </c>
      <c r="C8" s="15" t="s">
        <v>27</v>
      </c>
      <c r="D8" s="3" t="s">
        <v>19</v>
      </c>
      <c r="E8" s="15" t="s">
        <v>20</v>
      </c>
      <c r="F8" s="15" t="s">
        <v>28</v>
      </c>
      <c r="G8" s="19" t="s">
        <v>29</v>
      </c>
      <c r="H8" s="20" t="s">
        <v>30</v>
      </c>
      <c r="I8" s="28">
        <v>44596</v>
      </c>
      <c r="J8" s="29" t="s">
        <v>13</v>
      </c>
      <c r="K8" s="23"/>
      <c r="L8" s="3"/>
      <c r="M8" s="2"/>
      <c r="N8" s="24"/>
    </row>
    <row r="9" spans="1:14" ht="78.75" customHeight="1" x14ac:dyDescent="0.35">
      <c r="A9" s="3">
        <v>4</v>
      </c>
      <c r="B9" s="15" t="s">
        <v>17</v>
      </c>
      <c r="C9" s="15" t="s">
        <v>31</v>
      </c>
      <c r="D9" s="3" t="s">
        <v>19</v>
      </c>
      <c r="E9" s="15" t="s">
        <v>20</v>
      </c>
      <c r="F9" s="15" t="s">
        <v>32</v>
      </c>
      <c r="G9" s="19" t="s">
        <v>33</v>
      </c>
      <c r="H9" s="20" t="s">
        <v>34</v>
      </c>
      <c r="I9" s="28"/>
      <c r="J9" s="29"/>
      <c r="K9" s="23"/>
      <c r="L9" s="110" t="s">
        <v>35</v>
      </c>
      <c r="M9" s="111" t="s">
        <v>36</v>
      </c>
      <c r="N9" s="112" t="s">
        <v>37</v>
      </c>
    </row>
    <row r="10" spans="1:14" ht="78" customHeight="1" x14ac:dyDescent="0.35">
      <c r="A10" s="3">
        <v>5</v>
      </c>
      <c r="B10" s="15" t="s">
        <v>17</v>
      </c>
      <c r="C10" s="15" t="s">
        <v>38</v>
      </c>
      <c r="D10" s="3" t="s">
        <v>19</v>
      </c>
      <c r="E10" s="15" t="s">
        <v>20</v>
      </c>
      <c r="F10" s="15" t="s">
        <v>39</v>
      </c>
      <c r="G10" s="19" t="s">
        <v>40</v>
      </c>
      <c r="H10" s="20" t="s">
        <v>41</v>
      </c>
      <c r="I10" s="28">
        <v>44596</v>
      </c>
      <c r="J10" s="29" t="s">
        <v>13</v>
      </c>
      <c r="K10" s="23"/>
      <c r="L10" s="3"/>
      <c r="M10" s="2"/>
      <c r="N10" s="24"/>
    </row>
    <row r="11" spans="1:14" ht="87" x14ac:dyDescent="0.35">
      <c r="A11" s="3">
        <v>6</v>
      </c>
      <c r="B11" s="15" t="s">
        <v>17</v>
      </c>
      <c r="C11" s="25" t="s">
        <v>42</v>
      </c>
      <c r="D11" s="3" t="s">
        <v>43</v>
      </c>
      <c r="E11" s="15" t="s">
        <v>44</v>
      </c>
      <c r="F11" s="15" t="s">
        <v>45</v>
      </c>
      <c r="G11" s="19" t="s">
        <v>46</v>
      </c>
      <c r="H11" s="20" t="s">
        <v>47</v>
      </c>
      <c r="I11" s="28">
        <v>44607</v>
      </c>
      <c r="J11" s="29" t="s">
        <v>13</v>
      </c>
      <c r="K11" s="23"/>
      <c r="L11" s="3"/>
      <c r="M11" s="3"/>
      <c r="N11" s="24"/>
    </row>
    <row r="12" spans="1:14" ht="101.5" x14ac:dyDescent="0.35">
      <c r="A12" s="3">
        <v>7</v>
      </c>
      <c r="B12" s="15" t="s">
        <v>17</v>
      </c>
      <c r="C12" s="25" t="s">
        <v>48</v>
      </c>
      <c r="D12" s="3" t="s">
        <v>43</v>
      </c>
      <c r="E12" s="15" t="s">
        <v>44</v>
      </c>
      <c r="F12" s="15" t="s">
        <v>49</v>
      </c>
      <c r="G12" s="19" t="s">
        <v>50</v>
      </c>
      <c r="H12" s="20" t="s">
        <v>51</v>
      </c>
      <c r="I12" s="21">
        <v>44607</v>
      </c>
      <c r="J12" s="22" t="s">
        <v>13</v>
      </c>
      <c r="K12" s="23"/>
      <c r="L12" s="3"/>
      <c r="M12" s="3"/>
      <c r="N12" s="24"/>
    </row>
    <row r="13" spans="1:14" ht="101.5" x14ac:dyDescent="0.35">
      <c r="A13" s="3">
        <v>8</v>
      </c>
      <c r="B13" s="15" t="s">
        <v>17</v>
      </c>
      <c r="C13" s="25" t="s">
        <v>52</v>
      </c>
      <c r="D13" s="3" t="s">
        <v>43</v>
      </c>
      <c r="E13" s="15" t="s">
        <v>44</v>
      </c>
      <c r="F13" s="15" t="s">
        <v>53</v>
      </c>
      <c r="G13" s="19" t="s">
        <v>54</v>
      </c>
      <c r="H13" s="20" t="s">
        <v>55</v>
      </c>
      <c r="I13" s="21">
        <v>44607</v>
      </c>
      <c r="J13" s="22" t="s">
        <v>13</v>
      </c>
      <c r="K13" s="23"/>
      <c r="L13" s="3"/>
      <c r="M13" s="3"/>
      <c r="N13" s="24"/>
    </row>
    <row r="14" spans="1:14" ht="101.5" x14ac:dyDescent="0.35">
      <c r="A14" s="3">
        <v>9</v>
      </c>
      <c r="B14" s="15" t="s">
        <v>17</v>
      </c>
      <c r="C14" s="25" t="s">
        <v>56</v>
      </c>
      <c r="D14" s="3" t="s">
        <v>43</v>
      </c>
      <c r="E14" s="15" t="s">
        <v>44</v>
      </c>
      <c r="F14" s="15" t="s">
        <v>57</v>
      </c>
      <c r="G14" s="19" t="s">
        <v>54</v>
      </c>
      <c r="H14" s="20" t="s">
        <v>58</v>
      </c>
      <c r="I14" s="21">
        <v>44607</v>
      </c>
      <c r="J14" s="22" t="s">
        <v>13</v>
      </c>
      <c r="K14" s="23"/>
      <c r="L14" s="3"/>
      <c r="M14" s="3"/>
      <c r="N14" s="24"/>
    </row>
    <row r="15" spans="1:14" ht="101.5" x14ac:dyDescent="0.35">
      <c r="A15" s="3">
        <v>10</v>
      </c>
      <c r="B15" s="15" t="s">
        <v>17</v>
      </c>
      <c r="C15" s="25" t="s">
        <v>59</v>
      </c>
      <c r="D15" s="3" t="s">
        <v>43</v>
      </c>
      <c r="E15" s="15" t="s">
        <v>44</v>
      </c>
      <c r="F15" s="15" t="s">
        <v>60</v>
      </c>
      <c r="G15" s="19" t="s">
        <v>61</v>
      </c>
      <c r="H15" s="20" t="s">
        <v>62</v>
      </c>
      <c r="I15" s="21">
        <v>44607</v>
      </c>
      <c r="J15" s="22" t="s">
        <v>13</v>
      </c>
      <c r="K15" s="23"/>
      <c r="L15" s="3"/>
      <c r="M15" s="3"/>
      <c r="N15" s="24"/>
    </row>
    <row r="16" spans="1:14" ht="87" x14ac:dyDescent="0.3">
      <c r="A16" s="3">
        <v>11</v>
      </c>
      <c r="B16" s="15" t="s">
        <v>17</v>
      </c>
      <c r="C16" s="25" t="s">
        <v>63</v>
      </c>
      <c r="D16" s="3" t="s">
        <v>64</v>
      </c>
      <c r="E16" s="15" t="s">
        <v>65</v>
      </c>
      <c r="F16" s="15" t="s">
        <v>66</v>
      </c>
      <c r="G16" s="19" t="s">
        <v>67</v>
      </c>
      <c r="H16" s="19" t="s">
        <v>68</v>
      </c>
      <c r="I16" s="21">
        <v>44608</v>
      </c>
      <c r="J16" s="81" t="s">
        <v>13</v>
      </c>
      <c r="K16" s="23"/>
      <c r="L16" s="3"/>
      <c r="M16" s="3"/>
      <c r="N16" s="24"/>
    </row>
    <row r="17" spans="1:14" ht="101.5" x14ac:dyDescent="0.3">
      <c r="A17" s="3">
        <v>12</v>
      </c>
      <c r="B17" s="15" t="s">
        <v>17</v>
      </c>
      <c r="C17" s="25" t="s">
        <v>69</v>
      </c>
      <c r="D17" s="3" t="s">
        <v>64</v>
      </c>
      <c r="E17" s="15" t="s">
        <v>65</v>
      </c>
      <c r="F17" s="15" t="s">
        <v>70</v>
      </c>
      <c r="G17" s="19" t="s">
        <v>71</v>
      </c>
      <c r="H17" s="19" t="s">
        <v>68</v>
      </c>
      <c r="I17" s="21">
        <v>44608</v>
      </c>
      <c r="J17" s="81" t="s">
        <v>13</v>
      </c>
      <c r="K17" s="23"/>
      <c r="L17" s="3"/>
      <c r="M17" s="3"/>
      <c r="N17" s="24"/>
    </row>
    <row r="18" spans="1:14" ht="58" x14ac:dyDescent="0.3">
      <c r="A18" s="3">
        <v>13</v>
      </c>
      <c r="B18" s="15" t="s">
        <v>17</v>
      </c>
      <c r="C18" s="25" t="s">
        <v>72</v>
      </c>
      <c r="D18" s="3" t="s">
        <v>64</v>
      </c>
      <c r="E18" s="15" t="s">
        <v>44</v>
      </c>
      <c r="F18" s="15" t="s">
        <v>73</v>
      </c>
      <c r="G18" s="19" t="s">
        <v>74</v>
      </c>
      <c r="H18" s="19" t="s">
        <v>68</v>
      </c>
      <c r="I18" s="21">
        <v>44608</v>
      </c>
      <c r="J18" s="81" t="s">
        <v>13</v>
      </c>
      <c r="K18" s="23"/>
      <c r="L18" s="3"/>
      <c r="M18" s="3"/>
      <c r="N18" s="24"/>
    </row>
    <row r="19" spans="1:14" ht="80.25" customHeight="1" x14ac:dyDescent="0.35">
      <c r="A19" s="3">
        <v>14</v>
      </c>
      <c r="B19" s="15" t="s">
        <v>17</v>
      </c>
      <c r="C19" s="25" t="s">
        <v>75</v>
      </c>
      <c r="D19" s="3" t="s">
        <v>76</v>
      </c>
      <c r="E19" s="15" t="s">
        <v>77</v>
      </c>
      <c r="F19" s="15" t="s">
        <v>78</v>
      </c>
      <c r="G19" s="19" t="s">
        <v>79</v>
      </c>
      <c r="H19" s="19" t="s">
        <v>68</v>
      </c>
      <c r="I19" s="21">
        <v>44608</v>
      </c>
      <c r="J19" s="22" t="s">
        <v>13</v>
      </c>
      <c r="K19" s="23"/>
      <c r="L19" s="3"/>
      <c r="M19" s="3"/>
      <c r="N19" s="24"/>
    </row>
    <row r="20" spans="1:14" ht="87" x14ac:dyDescent="0.35">
      <c r="A20" s="3">
        <v>15</v>
      </c>
      <c r="B20" s="15" t="s">
        <v>17</v>
      </c>
      <c r="C20" s="25" t="s">
        <v>80</v>
      </c>
      <c r="D20" s="3" t="s">
        <v>76</v>
      </c>
      <c r="E20" s="15" t="s">
        <v>77</v>
      </c>
      <c r="F20" s="15" t="s">
        <v>81</v>
      </c>
      <c r="G20" s="19" t="s">
        <v>82</v>
      </c>
      <c r="H20" s="19" t="s">
        <v>30</v>
      </c>
      <c r="I20" s="21">
        <v>44608</v>
      </c>
      <c r="J20" s="22" t="s">
        <v>13</v>
      </c>
      <c r="K20" s="23"/>
      <c r="L20" s="3"/>
      <c r="M20" s="3"/>
      <c r="N20" s="24"/>
    </row>
    <row r="21" spans="1:14" ht="87" x14ac:dyDescent="0.35">
      <c r="A21" s="3">
        <v>16</v>
      </c>
      <c r="B21" s="15" t="s">
        <v>17</v>
      </c>
      <c r="C21" s="25" t="s">
        <v>83</v>
      </c>
      <c r="D21" s="3" t="s">
        <v>76</v>
      </c>
      <c r="E21" s="15" t="s">
        <v>77</v>
      </c>
      <c r="F21" s="15" t="s">
        <v>84</v>
      </c>
      <c r="G21" s="19" t="s">
        <v>85</v>
      </c>
      <c r="H21" s="19" t="s">
        <v>34</v>
      </c>
      <c r="I21" s="21"/>
      <c r="J21" s="22"/>
      <c r="K21" s="23"/>
      <c r="L21" s="110" t="s">
        <v>35</v>
      </c>
      <c r="M21" s="3"/>
      <c r="N21" s="110" t="s">
        <v>37</v>
      </c>
    </row>
    <row r="22" spans="1:14" ht="72.5" x14ac:dyDescent="0.35">
      <c r="A22" s="3">
        <v>17</v>
      </c>
      <c r="B22" s="15" t="s">
        <v>17</v>
      </c>
      <c r="C22" s="25" t="s">
        <v>86</v>
      </c>
      <c r="D22" s="3" t="s">
        <v>76</v>
      </c>
      <c r="E22" s="15" t="s">
        <v>77</v>
      </c>
      <c r="F22" s="15" t="s">
        <v>87</v>
      </c>
      <c r="G22" s="19" t="s">
        <v>88</v>
      </c>
      <c r="H22" s="19" t="s">
        <v>41</v>
      </c>
      <c r="I22" s="21">
        <v>44608</v>
      </c>
      <c r="J22" s="22" t="s">
        <v>13</v>
      </c>
      <c r="K22" s="23"/>
      <c r="L22" s="3"/>
      <c r="M22" s="3"/>
      <c r="N22" s="24"/>
    </row>
    <row r="23" spans="1:14" ht="72.5" x14ac:dyDescent="0.35">
      <c r="A23" s="3">
        <v>18</v>
      </c>
      <c r="B23" s="15" t="s">
        <v>17</v>
      </c>
      <c r="C23" s="25" t="s">
        <v>89</v>
      </c>
      <c r="D23" s="15" t="s">
        <v>90</v>
      </c>
      <c r="E23" s="15" t="s">
        <v>77</v>
      </c>
      <c r="F23" s="15" t="s">
        <v>91</v>
      </c>
      <c r="G23" s="19" t="s">
        <v>92</v>
      </c>
      <c r="H23" s="20" t="s">
        <v>93</v>
      </c>
      <c r="I23" s="21">
        <v>44608</v>
      </c>
      <c r="J23" s="22" t="s">
        <v>13</v>
      </c>
      <c r="K23" s="23"/>
      <c r="L23" s="3"/>
      <c r="M23" s="3"/>
      <c r="N23" s="24"/>
    </row>
    <row r="24" spans="1:14" ht="43.5" x14ac:dyDescent="0.35">
      <c r="A24" s="3">
        <v>19</v>
      </c>
      <c r="B24" s="15" t="s">
        <v>17</v>
      </c>
      <c r="C24" s="25" t="s">
        <v>94</v>
      </c>
      <c r="D24" s="15" t="s">
        <v>90</v>
      </c>
      <c r="E24" s="15" t="s">
        <v>77</v>
      </c>
      <c r="F24" s="15" t="s">
        <v>95</v>
      </c>
      <c r="G24" s="19" t="s">
        <v>96</v>
      </c>
      <c r="H24" s="20"/>
      <c r="I24" s="21">
        <v>44608</v>
      </c>
      <c r="J24" s="22" t="s">
        <v>13</v>
      </c>
      <c r="K24" s="23"/>
      <c r="L24" s="3"/>
      <c r="M24" s="3"/>
      <c r="N24" s="24"/>
    </row>
    <row r="25" spans="1:14" ht="43.5" x14ac:dyDescent="0.35">
      <c r="A25" s="3">
        <v>20</v>
      </c>
      <c r="B25" s="15" t="s">
        <v>17</v>
      </c>
      <c r="C25" s="25" t="s">
        <v>97</v>
      </c>
      <c r="D25" s="15" t="s">
        <v>90</v>
      </c>
      <c r="E25" s="15" t="s">
        <v>77</v>
      </c>
      <c r="F25" s="15" t="s">
        <v>98</v>
      </c>
      <c r="G25" s="19" t="s">
        <v>99</v>
      </c>
      <c r="H25" s="20"/>
      <c r="I25" s="21">
        <v>44608</v>
      </c>
      <c r="J25" s="22" t="s">
        <v>13</v>
      </c>
      <c r="K25" s="23"/>
      <c r="L25" s="3"/>
      <c r="M25" s="3"/>
      <c r="N25" s="24"/>
    </row>
    <row r="26" spans="1:14" ht="87" x14ac:dyDescent="0.35">
      <c r="A26" s="3">
        <v>21</v>
      </c>
      <c r="B26" s="15" t="s">
        <v>17</v>
      </c>
      <c r="C26" s="25" t="s">
        <v>100</v>
      </c>
      <c r="D26" s="15" t="s">
        <v>90</v>
      </c>
      <c r="E26" s="15" t="s">
        <v>77</v>
      </c>
      <c r="F26" s="15" t="s">
        <v>101</v>
      </c>
      <c r="G26" s="19" t="s">
        <v>102</v>
      </c>
      <c r="H26" s="20"/>
      <c r="I26" s="21">
        <v>44608</v>
      </c>
      <c r="J26" s="22" t="s">
        <v>13</v>
      </c>
      <c r="K26" s="23"/>
      <c r="L26" s="3"/>
      <c r="M26" s="3"/>
      <c r="N26" s="24"/>
    </row>
    <row r="27" spans="1:14" ht="87" x14ac:dyDescent="0.35">
      <c r="A27" s="3">
        <v>22</v>
      </c>
      <c r="B27" s="15" t="s">
        <v>17</v>
      </c>
      <c r="C27" s="25" t="s">
        <v>103</v>
      </c>
      <c r="D27" s="15" t="s">
        <v>90</v>
      </c>
      <c r="E27" s="15" t="s">
        <v>77</v>
      </c>
      <c r="F27" s="15" t="s">
        <v>104</v>
      </c>
      <c r="G27" s="19" t="s">
        <v>102</v>
      </c>
      <c r="H27" s="20"/>
      <c r="I27" s="21">
        <v>44608</v>
      </c>
      <c r="J27" s="22" t="s">
        <v>13</v>
      </c>
      <c r="K27" s="23"/>
      <c r="L27" s="3"/>
      <c r="M27" s="3"/>
      <c r="N27" s="24"/>
    </row>
    <row r="28" spans="1:14" ht="87" x14ac:dyDescent="0.35">
      <c r="A28" s="3">
        <v>23</v>
      </c>
      <c r="B28" s="15" t="s">
        <v>17</v>
      </c>
      <c r="C28" s="25" t="s">
        <v>105</v>
      </c>
      <c r="D28" s="15" t="s">
        <v>90</v>
      </c>
      <c r="E28" s="15" t="s">
        <v>77</v>
      </c>
      <c r="F28" s="15" t="s">
        <v>106</v>
      </c>
      <c r="G28" s="19" t="s">
        <v>102</v>
      </c>
      <c r="H28" s="20"/>
      <c r="I28" s="21"/>
      <c r="J28" s="22"/>
      <c r="K28" s="23"/>
      <c r="L28" s="110" t="s">
        <v>35</v>
      </c>
      <c r="M28" s="112" t="s">
        <v>36</v>
      </c>
      <c r="N28" s="112" t="s">
        <v>37</v>
      </c>
    </row>
    <row r="29" spans="1:14" ht="43.5" x14ac:dyDescent="0.35">
      <c r="A29" s="3">
        <v>24</v>
      </c>
      <c r="B29" s="34" t="s">
        <v>17</v>
      </c>
      <c r="C29" s="38" t="s">
        <v>107</v>
      </c>
      <c r="D29" s="34" t="s">
        <v>108</v>
      </c>
      <c r="E29" s="34" t="s">
        <v>77</v>
      </c>
      <c r="F29" s="34" t="s">
        <v>109</v>
      </c>
      <c r="G29" s="34" t="s">
        <v>110</v>
      </c>
      <c r="H29" s="35" t="s">
        <v>36</v>
      </c>
      <c r="I29" s="47">
        <v>44613</v>
      </c>
      <c r="J29" s="36" t="s">
        <v>13</v>
      </c>
      <c r="K29" s="37"/>
      <c r="L29" s="34"/>
      <c r="M29" s="34" t="s">
        <v>36</v>
      </c>
      <c r="N29" s="34" t="s">
        <v>36</v>
      </c>
    </row>
    <row r="30" spans="1:14" ht="58" x14ac:dyDescent="0.35">
      <c r="A30" s="3">
        <v>25</v>
      </c>
      <c r="B30" s="39" t="s">
        <v>17</v>
      </c>
      <c r="C30" s="40" t="s">
        <v>111</v>
      </c>
      <c r="D30" s="39" t="s">
        <v>108</v>
      </c>
      <c r="E30" s="39" t="s">
        <v>77</v>
      </c>
      <c r="F30" s="39" t="s">
        <v>112</v>
      </c>
      <c r="G30" s="39" t="s">
        <v>113</v>
      </c>
      <c r="H30" s="41" t="s">
        <v>36</v>
      </c>
      <c r="I30" s="47">
        <v>44613</v>
      </c>
      <c r="J30" s="36" t="s">
        <v>13</v>
      </c>
      <c r="K30" s="44"/>
      <c r="L30" s="39"/>
      <c r="M30" s="39" t="s">
        <v>36</v>
      </c>
      <c r="N30" s="39" t="s">
        <v>36</v>
      </c>
    </row>
    <row r="31" spans="1:14" ht="43.5" x14ac:dyDescent="0.35">
      <c r="A31" s="3">
        <v>26</v>
      </c>
      <c r="B31" s="39" t="s">
        <v>17</v>
      </c>
      <c r="C31" s="40" t="s">
        <v>114</v>
      </c>
      <c r="D31" s="39" t="s">
        <v>108</v>
      </c>
      <c r="E31" s="39" t="s">
        <v>77</v>
      </c>
      <c r="F31" s="39" t="s">
        <v>115</v>
      </c>
      <c r="G31" s="39" t="s">
        <v>116</v>
      </c>
      <c r="H31" s="41" t="s">
        <v>36</v>
      </c>
      <c r="I31" s="47">
        <v>44613</v>
      </c>
      <c r="J31" s="36" t="s">
        <v>13</v>
      </c>
      <c r="K31" s="44"/>
      <c r="L31" s="39"/>
      <c r="M31" s="39" t="s">
        <v>36</v>
      </c>
      <c r="N31" s="39" t="s">
        <v>36</v>
      </c>
    </row>
    <row r="32" spans="1:14" ht="43.5" x14ac:dyDescent="0.35">
      <c r="A32" s="3">
        <v>27</v>
      </c>
      <c r="B32" s="39" t="s">
        <v>17</v>
      </c>
      <c r="C32" s="40" t="s">
        <v>117</v>
      </c>
      <c r="D32" s="39" t="s">
        <v>108</v>
      </c>
      <c r="E32" s="39" t="s">
        <v>77</v>
      </c>
      <c r="F32" s="39" t="s">
        <v>115</v>
      </c>
      <c r="G32" s="39" t="s">
        <v>116</v>
      </c>
      <c r="H32" s="41" t="s">
        <v>36</v>
      </c>
      <c r="I32" s="47">
        <v>44613</v>
      </c>
      <c r="J32" s="36" t="s">
        <v>13</v>
      </c>
      <c r="K32" s="44"/>
      <c r="L32" s="39"/>
      <c r="M32" s="39" t="s">
        <v>36</v>
      </c>
      <c r="N32" s="39" t="s">
        <v>36</v>
      </c>
    </row>
    <row r="33" spans="1:14" ht="43.5" x14ac:dyDescent="0.35">
      <c r="A33" s="3">
        <v>28</v>
      </c>
      <c r="B33" s="39" t="s">
        <v>17</v>
      </c>
      <c r="C33" s="40" t="s">
        <v>118</v>
      </c>
      <c r="D33" s="39" t="s">
        <v>108</v>
      </c>
      <c r="E33" s="39" t="s">
        <v>77</v>
      </c>
      <c r="F33" s="39" t="s">
        <v>115</v>
      </c>
      <c r="G33" s="39" t="s">
        <v>116</v>
      </c>
      <c r="H33" s="41" t="s">
        <v>36</v>
      </c>
      <c r="I33" s="47">
        <v>44613</v>
      </c>
      <c r="J33" s="36" t="s">
        <v>13</v>
      </c>
      <c r="K33" s="44"/>
      <c r="L33" s="39"/>
      <c r="M33" s="39" t="s">
        <v>36</v>
      </c>
      <c r="N33" s="39" t="s">
        <v>36</v>
      </c>
    </row>
    <row r="34" spans="1:14" ht="43.5" x14ac:dyDescent="0.35">
      <c r="A34" s="3">
        <v>29</v>
      </c>
      <c r="B34" s="39" t="s">
        <v>17</v>
      </c>
      <c r="C34" s="40" t="s">
        <v>119</v>
      </c>
      <c r="D34" s="39" t="s">
        <v>108</v>
      </c>
      <c r="E34" s="39" t="s">
        <v>77</v>
      </c>
      <c r="F34" s="39" t="s">
        <v>115</v>
      </c>
      <c r="G34" s="39" t="s">
        <v>116</v>
      </c>
      <c r="H34" s="41" t="s">
        <v>36</v>
      </c>
      <c r="I34" s="47"/>
      <c r="J34" s="36"/>
      <c r="K34" s="44"/>
      <c r="L34" s="110" t="s">
        <v>35</v>
      </c>
      <c r="M34" s="112" t="s">
        <v>36</v>
      </c>
      <c r="N34" s="112" t="s">
        <v>37</v>
      </c>
    </row>
    <row r="35" spans="1:14" ht="58" x14ac:dyDescent="0.35">
      <c r="A35" s="3">
        <v>30</v>
      </c>
      <c r="B35" s="15" t="s">
        <v>17</v>
      </c>
      <c r="C35" s="19" t="s">
        <v>120</v>
      </c>
      <c r="D35" s="15" t="s">
        <v>121</v>
      </c>
      <c r="E35" s="15" t="s">
        <v>122</v>
      </c>
      <c r="F35" s="15" t="s">
        <v>123</v>
      </c>
      <c r="G35" s="16" t="s">
        <v>124</v>
      </c>
      <c r="H35" s="20"/>
      <c r="I35" s="21">
        <v>44608</v>
      </c>
      <c r="J35" s="22" t="s">
        <v>13</v>
      </c>
      <c r="K35" s="23"/>
      <c r="L35" s="3"/>
      <c r="M35" s="3"/>
      <c r="N35" s="24"/>
    </row>
    <row r="36" spans="1:14" ht="43.5" x14ac:dyDescent="0.35">
      <c r="A36" s="3">
        <v>31</v>
      </c>
      <c r="B36" s="15" t="s">
        <v>17</v>
      </c>
      <c r="C36" s="19" t="s">
        <v>125</v>
      </c>
      <c r="D36" s="15" t="s">
        <v>121</v>
      </c>
      <c r="E36" s="15" t="s">
        <v>122</v>
      </c>
      <c r="F36" s="15" t="s">
        <v>126</v>
      </c>
      <c r="G36" s="16" t="s">
        <v>127</v>
      </c>
      <c r="H36" s="20"/>
      <c r="I36" s="21">
        <v>44608</v>
      </c>
      <c r="J36" s="22" t="s">
        <v>13</v>
      </c>
      <c r="K36" s="23"/>
      <c r="L36" s="3"/>
      <c r="M36" s="3"/>
      <c r="N36" s="24"/>
    </row>
    <row r="37" spans="1:14" ht="43.5" x14ac:dyDescent="0.35">
      <c r="A37" s="3">
        <v>32</v>
      </c>
      <c r="B37" s="15" t="s">
        <v>17</v>
      </c>
      <c r="C37" s="19" t="s">
        <v>128</v>
      </c>
      <c r="D37" s="15" t="s">
        <v>121</v>
      </c>
      <c r="E37" s="15" t="s">
        <v>122</v>
      </c>
      <c r="F37" s="15" t="s">
        <v>129</v>
      </c>
      <c r="G37" s="16" t="s">
        <v>130</v>
      </c>
      <c r="H37" s="20"/>
      <c r="I37" s="21">
        <v>44608</v>
      </c>
      <c r="J37" s="22" t="s">
        <v>13</v>
      </c>
      <c r="K37" s="23"/>
      <c r="L37" s="3"/>
      <c r="M37" s="3"/>
      <c r="N37" s="24"/>
    </row>
    <row r="38" spans="1:14" ht="43.5" x14ac:dyDescent="0.35">
      <c r="A38" s="3">
        <v>33</v>
      </c>
      <c r="B38" s="15" t="s">
        <v>17</v>
      </c>
      <c r="C38" s="25" t="s">
        <v>131</v>
      </c>
      <c r="D38" s="15" t="s">
        <v>121</v>
      </c>
      <c r="E38" s="15" t="s">
        <v>122</v>
      </c>
      <c r="F38" s="15" t="s">
        <v>132</v>
      </c>
      <c r="G38" s="16" t="s">
        <v>133</v>
      </c>
      <c r="H38" s="20"/>
      <c r="I38" s="21">
        <v>44608</v>
      </c>
      <c r="J38" s="22" t="s">
        <v>13</v>
      </c>
      <c r="K38" s="23"/>
      <c r="L38" s="3"/>
      <c r="M38" s="3"/>
      <c r="N38" s="24"/>
    </row>
    <row r="39" spans="1:14" ht="43.5" x14ac:dyDescent="0.35">
      <c r="A39" s="3">
        <v>34</v>
      </c>
      <c r="B39" s="34" t="s">
        <v>17</v>
      </c>
      <c r="C39" s="38" t="s">
        <v>134</v>
      </c>
      <c r="D39" s="45" t="s">
        <v>135</v>
      </c>
      <c r="E39" s="34" t="s">
        <v>77</v>
      </c>
      <c r="F39" s="34" t="s">
        <v>136</v>
      </c>
      <c r="G39" s="34" t="s">
        <v>137</v>
      </c>
      <c r="H39" s="35" t="s">
        <v>36</v>
      </c>
      <c r="I39" s="47">
        <v>44614</v>
      </c>
      <c r="J39" s="36" t="s">
        <v>13</v>
      </c>
      <c r="K39" s="37"/>
      <c r="L39" s="34"/>
      <c r="M39" s="34" t="s">
        <v>36</v>
      </c>
      <c r="N39" s="34" t="s">
        <v>36</v>
      </c>
    </row>
    <row r="40" spans="1:14" ht="58" x14ac:dyDescent="0.35">
      <c r="A40" s="3">
        <v>35</v>
      </c>
      <c r="B40" s="39" t="s">
        <v>17</v>
      </c>
      <c r="C40" s="40" t="s">
        <v>138</v>
      </c>
      <c r="D40" s="46" t="s">
        <v>135</v>
      </c>
      <c r="E40" s="39" t="s">
        <v>77</v>
      </c>
      <c r="F40" s="39" t="s">
        <v>112</v>
      </c>
      <c r="G40" s="39" t="s">
        <v>113</v>
      </c>
      <c r="H40" s="41" t="s">
        <v>36</v>
      </c>
      <c r="I40" s="63">
        <v>44614</v>
      </c>
      <c r="J40" s="43" t="s">
        <v>139</v>
      </c>
      <c r="K40" s="44"/>
      <c r="L40" s="39"/>
      <c r="M40" s="39" t="s">
        <v>36</v>
      </c>
      <c r="N40" s="39" t="s">
        <v>36</v>
      </c>
    </row>
    <row r="41" spans="1:14" ht="43.5" x14ac:dyDescent="0.35">
      <c r="A41" s="3">
        <v>36</v>
      </c>
      <c r="B41" s="39" t="s">
        <v>17</v>
      </c>
      <c r="C41" s="40" t="s">
        <v>140</v>
      </c>
      <c r="D41" s="46" t="s">
        <v>135</v>
      </c>
      <c r="E41" s="39" t="s">
        <v>77</v>
      </c>
      <c r="F41" s="39" t="s">
        <v>115</v>
      </c>
      <c r="G41" s="39" t="s">
        <v>141</v>
      </c>
      <c r="H41" s="41" t="s">
        <v>36</v>
      </c>
      <c r="I41" s="63">
        <v>44614</v>
      </c>
      <c r="J41" s="43" t="s">
        <v>13</v>
      </c>
      <c r="K41" s="44"/>
      <c r="L41" s="39"/>
      <c r="M41" s="39" t="s">
        <v>36</v>
      </c>
      <c r="N41" s="39" t="s">
        <v>36</v>
      </c>
    </row>
    <row r="42" spans="1:14" ht="72.5" x14ac:dyDescent="0.35">
      <c r="A42" s="3">
        <v>37</v>
      </c>
      <c r="B42" s="39" t="s">
        <v>17</v>
      </c>
      <c r="C42" s="40" t="s">
        <v>142</v>
      </c>
      <c r="D42" s="46" t="s">
        <v>135</v>
      </c>
      <c r="E42" s="39" t="s">
        <v>77</v>
      </c>
      <c r="F42" s="39" t="s">
        <v>143</v>
      </c>
      <c r="G42" s="39" t="s">
        <v>144</v>
      </c>
      <c r="H42" s="41" t="s">
        <v>36</v>
      </c>
      <c r="I42" s="63">
        <v>44614</v>
      </c>
      <c r="J42" s="43" t="s">
        <v>13</v>
      </c>
      <c r="K42" s="44"/>
      <c r="L42" s="39"/>
      <c r="M42" s="39" t="s">
        <v>36</v>
      </c>
      <c r="N42" s="39" t="s">
        <v>36</v>
      </c>
    </row>
    <row r="43" spans="1:14" ht="72.5" x14ac:dyDescent="0.35">
      <c r="A43" s="3">
        <v>38</v>
      </c>
      <c r="B43" s="39" t="s">
        <v>17</v>
      </c>
      <c r="C43" s="40" t="s">
        <v>145</v>
      </c>
      <c r="D43" s="46" t="s">
        <v>135</v>
      </c>
      <c r="E43" s="39" t="s">
        <v>77</v>
      </c>
      <c r="F43" s="39" t="s">
        <v>143</v>
      </c>
      <c r="G43" s="39" t="s">
        <v>144</v>
      </c>
      <c r="H43" s="41" t="s">
        <v>36</v>
      </c>
      <c r="I43" s="63">
        <v>44614</v>
      </c>
      <c r="J43" s="43" t="s">
        <v>13</v>
      </c>
      <c r="K43" s="44"/>
      <c r="L43" s="39"/>
      <c r="M43" s="39" t="s">
        <v>36</v>
      </c>
      <c r="N43" s="39" t="s">
        <v>36</v>
      </c>
    </row>
    <row r="44" spans="1:14" ht="72.5" x14ac:dyDescent="0.35">
      <c r="A44" s="3">
        <v>39</v>
      </c>
      <c r="B44" s="39" t="s">
        <v>17</v>
      </c>
      <c r="C44" s="40" t="s">
        <v>146</v>
      </c>
      <c r="D44" s="46" t="s">
        <v>135</v>
      </c>
      <c r="E44" s="39" t="s">
        <v>77</v>
      </c>
      <c r="F44" s="39" t="s">
        <v>143</v>
      </c>
      <c r="G44" s="39" t="s">
        <v>144</v>
      </c>
      <c r="H44" s="41" t="s">
        <v>36</v>
      </c>
      <c r="I44" s="63">
        <v>44614</v>
      </c>
      <c r="J44" s="43" t="s">
        <v>13</v>
      </c>
      <c r="K44" s="44"/>
      <c r="L44" s="39"/>
      <c r="M44" s="39" t="s">
        <v>36</v>
      </c>
      <c r="N44" s="39" t="s">
        <v>36</v>
      </c>
    </row>
    <row r="45" spans="1:14" ht="72.5" x14ac:dyDescent="0.35">
      <c r="A45" s="3">
        <v>40</v>
      </c>
      <c r="B45" s="39" t="s">
        <v>17</v>
      </c>
      <c r="C45" s="40" t="s">
        <v>147</v>
      </c>
      <c r="D45" s="46" t="s">
        <v>135</v>
      </c>
      <c r="E45" s="39" t="s">
        <v>77</v>
      </c>
      <c r="F45" s="39" t="s">
        <v>143</v>
      </c>
      <c r="G45" s="39" t="s">
        <v>144</v>
      </c>
      <c r="H45" s="41" t="s">
        <v>36</v>
      </c>
      <c r="I45" s="63"/>
      <c r="J45" s="43"/>
      <c r="K45" s="44"/>
      <c r="L45" s="110" t="s">
        <v>35</v>
      </c>
      <c r="M45" s="112" t="s">
        <v>36</v>
      </c>
      <c r="N45" s="112" t="s">
        <v>37</v>
      </c>
    </row>
    <row r="46" spans="1:14" ht="43.5" x14ac:dyDescent="0.35">
      <c r="A46" s="3">
        <v>41</v>
      </c>
      <c r="B46" s="39" t="s">
        <v>17</v>
      </c>
      <c r="C46" s="40" t="s">
        <v>148</v>
      </c>
      <c r="D46" s="46" t="s">
        <v>135</v>
      </c>
      <c r="E46" s="39" t="s">
        <v>77</v>
      </c>
      <c r="F46" s="39" t="s">
        <v>115</v>
      </c>
      <c r="G46" s="39" t="s">
        <v>116</v>
      </c>
      <c r="H46" s="41" t="s">
        <v>36</v>
      </c>
      <c r="I46" s="63">
        <v>44614</v>
      </c>
      <c r="J46" s="43" t="s">
        <v>13</v>
      </c>
      <c r="K46" s="44"/>
      <c r="L46" s="39"/>
      <c r="M46" s="39" t="s">
        <v>36</v>
      </c>
      <c r="N46" s="39" t="s">
        <v>36</v>
      </c>
    </row>
    <row r="47" spans="1:14" ht="43.5" x14ac:dyDescent="0.35">
      <c r="A47" s="3">
        <v>42</v>
      </c>
      <c r="B47" s="39" t="s">
        <v>17</v>
      </c>
      <c r="C47" s="40" t="s">
        <v>149</v>
      </c>
      <c r="D47" s="46" t="s">
        <v>135</v>
      </c>
      <c r="E47" s="39" t="s">
        <v>77</v>
      </c>
      <c r="F47" s="39" t="s">
        <v>115</v>
      </c>
      <c r="G47" s="39" t="s">
        <v>116</v>
      </c>
      <c r="H47" s="41" t="s">
        <v>36</v>
      </c>
      <c r="I47" s="63">
        <v>44614</v>
      </c>
      <c r="J47" s="43" t="s">
        <v>13</v>
      </c>
      <c r="K47" s="44"/>
      <c r="L47" s="39"/>
      <c r="M47" s="39" t="s">
        <v>36</v>
      </c>
      <c r="N47" s="39" t="s">
        <v>36</v>
      </c>
    </row>
    <row r="48" spans="1:14" ht="43.5" x14ac:dyDescent="0.35">
      <c r="A48" s="3">
        <v>43</v>
      </c>
      <c r="B48" s="39" t="s">
        <v>17</v>
      </c>
      <c r="C48" s="40" t="s">
        <v>150</v>
      </c>
      <c r="D48" s="46" t="s">
        <v>135</v>
      </c>
      <c r="E48" s="39" t="s">
        <v>77</v>
      </c>
      <c r="F48" s="39" t="s">
        <v>115</v>
      </c>
      <c r="G48" s="39" t="s">
        <v>116</v>
      </c>
      <c r="H48" s="41" t="s">
        <v>36</v>
      </c>
      <c r="I48" s="63">
        <v>44614</v>
      </c>
      <c r="J48" s="43" t="s">
        <v>13</v>
      </c>
      <c r="K48" s="44"/>
      <c r="L48" s="39"/>
      <c r="M48" s="39" t="s">
        <v>36</v>
      </c>
      <c r="N48" s="39" t="s">
        <v>36</v>
      </c>
    </row>
    <row r="49" spans="1:14" ht="43.5" x14ac:dyDescent="0.35">
      <c r="A49" s="3">
        <v>44</v>
      </c>
      <c r="B49" s="39" t="s">
        <v>17</v>
      </c>
      <c r="C49" s="40" t="s">
        <v>151</v>
      </c>
      <c r="D49" s="46" t="s">
        <v>135</v>
      </c>
      <c r="E49" s="39" t="s">
        <v>77</v>
      </c>
      <c r="F49" s="39" t="s">
        <v>115</v>
      </c>
      <c r="G49" s="39" t="s">
        <v>116</v>
      </c>
      <c r="H49" s="41" t="s">
        <v>36</v>
      </c>
      <c r="I49" s="63"/>
      <c r="J49" s="43"/>
      <c r="K49" s="44"/>
      <c r="L49" s="110" t="s">
        <v>35</v>
      </c>
      <c r="M49" s="112" t="s">
        <v>36</v>
      </c>
      <c r="N49" s="112" t="s">
        <v>37</v>
      </c>
    </row>
    <row r="50" spans="1:14" ht="58" x14ac:dyDescent="0.35">
      <c r="A50" s="3">
        <v>45</v>
      </c>
      <c r="B50" s="39" t="s">
        <v>17</v>
      </c>
      <c r="C50" s="40" t="s">
        <v>152</v>
      </c>
      <c r="D50" s="46" t="s">
        <v>135</v>
      </c>
      <c r="E50" s="39" t="s">
        <v>77</v>
      </c>
      <c r="F50" s="39" t="s">
        <v>153</v>
      </c>
      <c r="G50" s="39" t="s">
        <v>154</v>
      </c>
      <c r="H50" s="41" t="s">
        <v>36</v>
      </c>
      <c r="I50" s="63">
        <v>44614</v>
      </c>
      <c r="J50" s="43" t="s">
        <v>13</v>
      </c>
      <c r="K50" s="44"/>
      <c r="L50" s="39"/>
      <c r="M50" s="39"/>
      <c r="N50" s="39" t="s">
        <v>36</v>
      </c>
    </row>
    <row r="51" spans="1:14" ht="58" x14ac:dyDescent="0.35">
      <c r="A51" s="3">
        <v>46</v>
      </c>
      <c r="B51" s="34" t="s">
        <v>17</v>
      </c>
      <c r="C51" s="38" t="s">
        <v>155</v>
      </c>
      <c r="D51" s="46" t="s">
        <v>135</v>
      </c>
      <c r="E51" s="61" t="s">
        <v>77</v>
      </c>
      <c r="F51" s="34" t="s">
        <v>156</v>
      </c>
      <c r="G51" s="34" t="s">
        <v>157</v>
      </c>
      <c r="H51" s="35" t="s">
        <v>36</v>
      </c>
      <c r="I51" s="47">
        <v>44599</v>
      </c>
      <c r="J51" s="36" t="s">
        <v>139</v>
      </c>
      <c r="K51" s="37"/>
      <c r="L51" s="34"/>
      <c r="M51" s="34" t="s">
        <v>36</v>
      </c>
      <c r="N51" s="34" t="s">
        <v>36</v>
      </c>
    </row>
    <row r="52" spans="1:14" ht="72.5" x14ac:dyDescent="0.35">
      <c r="A52" s="3">
        <v>47</v>
      </c>
      <c r="B52" s="39" t="s">
        <v>17</v>
      </c>
      <c r="C52" s="40" t="s">
        <v>158</v>
      </c>
      <c r="D52" s="46" t="s">
        <v>135</v>
      </c>
      <c r="E52" s="39" t="s">
        <v>77</v>
      </c>
      <c r="F52" s="39" t="s">
        <v>159</v>
      </c>
      <c r="G52" s="39" t="s">
        <v>160</v>
      </c>
      <c r="H52" s="41" t="s">
        <v>36</v>
      </c>
      <c r="I52" s="63">
        <v>44614</v>
      </c>
      <c r="J52" s="43" t="s">
        <v>13</v>
      </c>
      <c r="K52" s="44"/>
      <c r="L52" s="39"/>
      <c r="M52" s="39"/>
      <c r="N52" s="39" t="s">
        <v>36</v>
      </c>
    </row>
    <row r="53" spans="1:14" ht="58" x14ac:dyDescent="0.35">
      <c r="A53" s="3">
        <v>48</v>
      </c>
      <c r="B53" s="15" t="s">
        <v>17</v>
      </c>
      <c r="C53" s="19" t="s">
        <v>161</v>
      </c>
      <c r="D53" s="27" t="s">
        <v>162</v>
      </c>
      <c r="E53" s="15" t="s">
        <v>77</v>
      </c>
      <c r="F53" s="34" t="s">
        <v>112</v>
      </c>
      <c r="G53" s="34" t="s">
        <v>163</v>
      </c>
      <c r="H53" s="35" t="s">
        <v>36</v>
      </c>
      <c r="I53" s="47">
        <v>44609</v>
      </c>
      <c r="J53" s="36" t="s">
        <v>13</v>
      </c>
      <c r="K53" s="37"/>
      <c r="L53" s="34"/>
      <c r="M53" s="34" t="s">
        <v>36</v>
      </c>
      <c r="N53" s="34" t="s">
        <v>36</v>
      </c>
    </row>
    <row r="54" spans="1:14" ht="43.5" x14ac:dyDescent="0.35">
      <c r="A54" s="3">
        <v>49</v>
      </c>
      <c r="B54" s="15" t="s">
        <v>17</v>
      </c>
      <c r="C54" s="19" t="s">
        <v>164</v>
      </c>
      <c r="D54" s="27" t="s">
        <v>162</v>
      </c>
      <c r="E54" s="15" t="s">
        <v>77</v>
      </c>
      <c r="F54" s="34" t="s">
        <v>115</v>
      </c>
      <c r="G54" s="39" t="s">
        <v>116</v>
      </c>
      <c r="H54" s="35" t="s">
        <v>36</v>
      </c>
      <c r="I54" s="47">
        <v>44609</v>
      </c>
      <c r="J54" s="36" t="s">
        <v>13</v>
      </c>
      <c r="K54" s="37"/>
      <c r="L54" s="34"/>
      <c r="M54" s="34" t="s">
        <v>36</v>
      </c>
      <c r="N54" s="34" t="s">
        <v>36</v>
      </c>
    </row>
    <row r="55" spans="1:14" ht="58" x14ac:dyDescent="0.35">
      <c r="A55" s="3">
        <v>50</v>
      </c>
      <c r="B55" s="15" t="s">
        <v>17</v>
      </c>
      <c r="C55" s="19" t="s">
        <v>165</v>
      </c>
      <c r="D55" s="27" t="s">
        <v>162</v>
      </c>
      <c r="E55" s="15" t="s">
        <v>77</v>
      </c>
      <c r="F55" s="34" t="s">
        <v>166</v>
      </c>
      <c r="G55" s="34" t="s">
        <v>167</v>
      </c>
      <c r="H55" s="35" t="s">
        <v>36</v>
      </c>
      <c r="I55" s="47">
        <v>44609</v>
      </c>
      <c r="J55" s="36" t="s">
        <v>13</v>
      </c>
      <c r="K55" s="37"/>
      <c r="L55" s="34"/>
      <c r="M55" s="34" t="s">
        <v>36</v>
      </c>
      <c r="N55" s="34" t="s">
        <v>36</v>
      </c>
    </row>
    <row r="56" spans="1:14" ht="58" x14ac:dyDescent="0.35">
      <c r="A56" s="3">
        <v>51</v>
      </c>
      <c r="B56" s="15" t="s">
        <v>17</v>
      </c>
      <c r="C56" s="19" t="s">
        <v>168</v>
      </c>
      <c r="D56" s="27" t="s">
        <v>162</v>
      </c>
      <c r="E56" s="15" t="s">
        <v>77</v>
      </c>
      <c r="F56" s="34" t="s">
        <v>166</v>
      </c>
      <c r="G56" s="34" t="s">
        <v>167</v>
      </c>
      <c r="H56" s="35" t="s">
        <v>36</v>
      </c>
      <c r="I56" s="47">
        <v>44609</v>
      </c>
      <c r="J56" s="36" t="s">
        <v>13</v>
      </c>
      <c r="K56" s="37"/>
      <c r="L56" s="34"/>
      <c r="M56" s="34" t="s">
        <v>36</v>
      </c>
      <c r="N56" s="34" t="s">
        <v>36</v>
      </c>
    </row>
    <row r="57" spans="1:14" ht="58" x14ac:dyDescent="0.35">
      <c r="A57" s="3">
        <v>52</v>
      </c>
      <c r="B57" s="15" t="s">
        <v>17</v>
      </c>
      <c r="C57" s="19" t="s">
        <v>169</v>
      </c>
      <c r="D57" s="27" t="s">
        <v>162</v>
      </c>
      <c r="E57" s="15" t="s">
        <v>77</v>
      </c>
      <c r="F57" s="34" t="s">
        <v>166</v>
      </c>
      <c r="G57" s="34" t="s">
        <v>167</v>
      </c>
      <c r="H57" s="35" t="s">
        <v>36</v>
      </c>
      <c r="I57" s="47">
        <v>44609</v>
      </c>
      <c r="J57" s="36" t="s">
        <v>13</v>
      </c>
      <c r="K57" s="37"/>
      <c r="L57" s="34"/>
      <c r="M57" s="34" t="s">
        <v>36</v>
      </c>
      <c r="N57" s="34" t="s">
        <v>36</v>
      </c>
    </row>
    <row r="58" spans="1:14" ht="58" x14ac:dyDescent="0.35">
      <c r="A58" s="3">
        <v>53</v>
      </c>
      <c r="B58" s="15" t="s">
        <v>17</v>
      </c>
      <c r="C58" s="19" t="s">
        <v>170</v>
      </c>
      <c r="D58" s="27" t="s">
        <v>162</v>
      </c>
      <c r="E58" s="15" t="s">
        <v>77</v>
      </c>
      <c r="F58" s="34" t="s">
        <v>166</v>
      </c>
      <c r="G58" s="34" t="s">
        <v>167</v>
      </c>
      <c r="H58" s="35" t="s">
        <v>36</v>
      </c>
      <c r="I58" s="47"/>
      <c r="J58" s="36"/>
      <c r="K58" s="37"/>
      <c r="L58" s="110" t="s">
        <v>35</v>
      </c>
      <c r="M58" s="112" t="s">
        <v>36</v>
      </c>
      <c r="N58" s="112" t="s">
        <v>37</v>
      </c>
    </row>
    <row r="59" spans="1:14" ht="43.5" x14ac:dyDescent="0.35">
      <c r="A59" s="3">
        <v>54</v>
      </c>
      <c r="B59" s="15" t="s">
        <v>17</v>
      </c>
      <c r="C59" s="19" t="s">
        <v>171</v>
      </c>
      <c r="D59" s="27" t="s">
        <v>162</v>
      </c>
      <c r="E59" s="15" t="s">
        <v>77</v>
      </c>
      <c r="F59" s="34" t="s">
        <v>115</v>
      </c>
      <c r="G59" s="34" t="s">
        <v>172</v>
      </c>
      <c r="H59" s="35" t="s">
        <v>36</v>
      </c>
      <c r="I59" s="47">
        <v>44609</v>
      </c>
      <c r="J59" s="36" t="s">
        <v>13</v>
      </c>
      <c r="K59" s="37"/>
      <c r="L59" s="34"/>
      <c r="M59" s="34" t="s">
        <v>36</v>
      </c>
      <c r="N59" s="34" t="s">
        <v>36</v>
      </c>
    </row>
    <row r="60" spans="1:14" ht="43.5" x14ac:dyDescent="0.35">
      <c r="A60" s="3">
        <v>55</v>
      </c>
      <c r="B60" s="15" t="s">
        <v>17</v>
      </c>
      <c r="C60" s="19" t="s">
        <v>173</v>
      </c>
      <c r="D60" s="27" t="s">
        <v>162</v>
      </c>
      <c r="E60" s="15" t="s">
        <v>77</v>
      </c>
      <c r="F60" s="34" t="s">
        <v>115</v>
      </c>
      <c r="G60" s="34" t="s">
        <v>172</v>
      </c>
      <c r="H60" s="35" t="s">
        <v>36</v>
      </c>
      <c r="I60" s="47">
        <v>44609</v>
      </c>
      <c r="J60" s="36" t="s">
        <v>13</v>
      </c>
      <c r="K60" s="37"/>
      <c r="L60" s="34"/>
      <c r="M60" s="34" t="s">
        <v>36</v>
      </c>
      <c r="N60" s="34" t="s">
        <v>36</v>
      </c>
    </row>
    <row r="61" spans="1:14" ht="43.5" x14ac:dyDescent="0.35">
      <c r="A61" s="3">
        <v>56</v>
      </c>
      <c r="B61" s="15" t="s">
        <v>17</v>
      </c>
      <c r="C61" s="19" t="s">
        <v>174</v>
      </c>
      <c r="D61" s="27" t="s">
        <v>162</v>
      </c>
      <c r="E61" s="15" t="s">
        <v>77</v>
      </c>
      <c r="F61" s="34" t="s">
        <v>115</v>
      </c>
      <c r="G61" s="34" t="s">
        <v>172</v>
      </c>
      <c r="H61" s="35" t="s">
        <v>36</v>
      </c>
      <c r="I61" s="47">
        <v>44609</v>
      </c>
      <c r="J61" s="36" t="s">
        <v>13</v>
      </c>
      <c r="K61" s="37"/>
      <c r="L61" s="34"/>
      <c r="M61" s="34" t="s">
        <v>36</v>
      </c>
      <c r="N61" s="34" t="s">
        <v>36</v>
      </c>
    </row>
    <row r="62" spans="1:14" ht="43.5" x14ac:dyDescent="0.35">
      <c r="A62" s="3">
        <v>57</v>
      </c>
      <c r="B62" s="15" t="s">
        <v>17</v>
      </c>
      <c r="C62" s="19" t="s">
        <v>175</v>
      </c>
      <c r="D62" s="27" t="s">
        <v>162</v>
      </c>
      <c r="E62" s="15" t="s">
        <v>77</v>
      </c>
      <c r="F62" s="34" t="s">
        <v>115</v>
      </c>
      <c r="G62" s="34" t="s">
        <v>172</v>
      </c>
      <c r="H62" s="35" t="s">
        <v>36</v>
      </c>
      <c r="I62" s="48"/>
      <c r="J62" s="36"/>
      <c r="K62" s="37"/>
      <c r="L62" s="110" t="s">
        <v>35</v>
      </c>
      <c r="M62" s="112" t="s">
        <v>36</v>
      </c>
      <c r="N62" s="112" t="s">
        <v>37</v>
      </c>
    </row>
    <row r="63" spans="1:14" ht="58" x14ac:dyDescent="0.35">
      <c r="A63" s="3">
        <v>58</v>
      </c>
      <c r="B63" s="34" t="s">
        <v>17</v>
      </c>
      <c r="C63" s="38" t="s">
        <v>176</v>
      </c>
      <c r="D63" s="45" t="s">
        <v>162</v>
      </c>
      <c r="E63" s="34" t="s">
        <v>77</v>
      </c>
      <c r="F63" s="34" t="s">
        <v>177</v>
      </c>
      <c r="G63" s="34" t="s">
        <v>178</v>
      </c>
      <c r="H63" s="35" t="s">
        <v>36</v>
      </c>
      <c r="I63" s="48">
        <v>44609</v>
      </c>
      <c r="J63" s="36" t="s">
        <v>13</v>
      </c>
      <c r="K63" s="37"/>
      <c r="L63" s="34"/>
      <c r="M63" s="34" t="s">
        <v>36</v>
      </c>
      <c r="N63" s="34" t="s">
        <v>36</v>
      </c>
    </row>
    <row r="64" spans="1:14" ht="58" x14ac:dyDescent="0.35">
      <c r="A64" s="3">
        <v>59</v>
      </c>
      <c r="B64" s="39" t="s">
        <v>17</v>
      </c>
      <c r="C64" s="40" t="s">
        <v>179</v>
      </c>
      <c r="D64" s="46" t="s">
        <v>162</v>
      </c>
      <c r="E64" s="39" t="s">
        <v>77</v>
      </c>
      <c r="F64" s="39" t="s">
        <v>180</v>
      </c>
      <c r="G64" s="39" t="s">
        <v>181</v>
      </c>
      <c r="H64" s="41" t="s">
        <v>36</v>
      </c>
      <c r="I64" s="48">
        <v>44609</v>
      </c>
      <c r="J64" s="36" t="s">
        <v>13</v>
      </c>
      <c r="K64" s="44"/>
      <c r="L64" s="39"/>
      <c r="M64" s="39" t="s">
        <v>36</v>
      </c>
      <c r="N64" s="39" t="s">
        <v>36</v>
      </c>
    </row>
    <row r="65" spans="1:14" ht="72.5" x14ac:dyDescent="0.35">
      <c r="A65" s="3">
        <v>60</v>
      </c>
      <c r="B65" s="39" t="s">
        <v>17</v>
      </c>
      <c r="C65" s="40" t="s">
        <v>158</v>
      </c>
      <c r="D65" s="62" t="s">
        <v>162</v>
      </c>
      <c r="E65" s="39" t="s">
        <v>77</v>
      </c>
      <c r="F65" s="39" t="s">
        <v>182</v>
      </c>
      <c r="G65" s="39" t="s">
        <v>160</v>
      </c>
      <c r="H65" s="41" t="s">
        <v>36</v>
      </c>
      <c r="I65" s="48">
        <v>44609</v>
      </c>
      <c r="J65" s="36" t="s">
        <v>13</v>
      </c>
      <c r="K65" s="44"/>
      <c r="L65" s="39"/>
      <c r="M65" s="39" t="s">
        <v>36</v>
      </c>
      <c r="N65" s="39" t="s">
        <v>36</v>
      </c>
    </row>
    <row r="66" spans="1:14" ht="58" x14ac:dyDescent="0.35">
      <c r="A66" s="3">
        <v>61</v>
      </c>
      <c r="B66" s="15" t="s">
        <v>17</v>
      </c>
      <c r="C66" s="15" t="s">
        <v>183</v>
      </c>
      <c r="D66" s="27" t="s">
        <v>184</v>
      </c>
      <c r="E66" s="15" t="s">
        <v>77</v>
      </c>
      <c r="F66" s="15" t="s">
        <v>185</v>
      </c>
      <c r="G66" s="15" t="s">
        <v>186</v>
      </c>
      <c r="H66" s="20"/>
      <c r="I66" s="21">
        <v>44608</v>
      </c>
      <c r="J66" s="22" t="s">
        <v>13</v>
      </c>
      <c r="K66" s="23"/>
      <c r="L66" s="3"/>
      <c r="M66" s="2"/>
      <c r="N66" s="24"/>
    </row>
    <row r="67" spans="1:14" ht="58" x14ac:dyDescent="0.35">
      <c r="A67" s="3">
        <v>62</v>
      </c>
      <c r="B67" s="15" t="s">
        <v>17</v>
      </c>
      <c r="C67" s="15" t="s">
        <v>187</v>
      </c>
      <c r="D67" s="27" t="s">
        <v>184</v>
      </c>
      <c r="E67" s="15" t="s">
        <v>77</v>
      </c>
      <c r="F67" s="15" t="s">
        <v>188</v>
      </c>
      <c r="G67" s="15" t="s">
        <v>189</v>
      </c>
      <c r="H67" s="20"/>
      <c r="I67" s="21"/>
      <c r="J67" s="22"/>
      <c r="K67" s="23"/>
      <c r="L67" s="110" t="s">
        <v>35</v>
      </c>
      <c r="M67" s="2"/>
      <c r="N67" s="110" t="s">
        <v>37</v>
      </c>
    </row>
    <row r="68" spans="1:14" ht="58" x14ac:dyDescent="0.35">
      <c r="A68" s="3">
        <v>63</v>
      </c>
      <c r="B68" s="15" t="s">
        <v>17</v>
      </c>
      <c r="C68" s="15" t="s">
        <v>190</v>
      </c>
      <c r="D68" s="27" t="s">
        <v>184</v>
      </c>
      <c r="E68" s="15" t="s">
        <v>77</v>
      </c>
      <c r="F68" s="15" t="s">
        <v>191</v>
      </c>
      <c r="G68" s="15" t="s">
        <v>192</v>
      </c>
      <c r="H68" s="20"/>
      <c r="I68" s="21">
        <v>44608</v>
      </c>
      <c r="J68" s="22" t="s">
        <v>13</v>
      </c>
      <c r="K68" s="23"/>
      <c r="L68" s="3"/>
      <c r="M68" s="2"/>
      <c r="N68" s="24"/>
    </row>
    <row r="69" spans="1:14" ht="72.5" x14ac:dyDescent="0.35">
      <c r="A69" s="3">
        <v>64</v>
      </c>
      <c r="B69" s="15" t="s">
        <v>17</v>
      </c>
      <c r="C69" s="25" t="s">
        <v>193</v>
      </c>
      <c r="D69" s="27" t="s">
        <v>194</v>
      </c>
      <c r="E69" s="15" t="s">
        <v>77</v>
      </c>
      <c r="F69" s="15" t="s">
        <v>195</v>
      </c>
      <c r="G69" s="15" t="s">
        <v>196</v>
      </c>
      <c r="H69" s="20"/>
      <c r="I69" s="21">
        <v>44608</v>
      </c>
      <c r="J69" s="22" t="s">
        <v>13</v>
      </c>
      <c r="K69" s="23"/>
      <c r="L69" s="3"/>
      <c r="M69" s="2"/>
      <c r="N69" s="24"/>
    </row>
    <row r="70" spans="1:14" ht="101.5" x14ac:dyDescent="0.35">
      <c r="A70" s="3">
        <v>65</v>
      </c>
      <c r="B70" s="15" t="s">
        <v>17</v>
      </c>
      <c r="C70" s="25" t="s">
        <v>197</v>
      </c>
      <c r="D70" s="27" t="s">
        <v>194</v>
      </c>
      <c r="E70" s="15" t="s">
        <v>77</v>
      </c>
      <c r="F70" s="15" t="s">
        <v>198</v>
      </c>
      <c r="G70" s="15" t="s">
        <v>199</v>
      </c>
      <c r="H70" s="20" t="s">
        <v>41</v>
      </c>
      <c r="I70" s="21">
        <v>44608</v>
      </c>
      <c r="J70" s="22" t="s">
        <v>13</v>
      </c>
      <c r="K70" s="23"/>
      <c r="L70" s="3"/>
      <c r="M70" s="2"/>
      <c r="N70" s="24"/>
    </row>
    <row r="71" spans="1:14" ht="101.5" x14ac:dyDescent="0.35">
      <c r="A71" s="3">
        <v>66</v>
      </c>
      <c r="B71" s="15" t="s">
        <v>17</v>
      </c>
      <c r="C71" s="25" t="s">
        <v>200</v>
      </c>
      <c r="D71" s="27" t="s">
        <v>194</v>
      </c>
      <c r="E71" s="15" t="s">
        <v>77</v>
      </c>
      <c r="F71" s="15" t="s">
        <v>201</v>
      </c>
      <c r="G71" s="15" t="s">
        <v>202</v>
      </c>
      <c r="H71" s="20"/>
      <c r="I71" s="21">
        <v>44608</v>
      </c>
      <c r="J71" s="22" t="s">
        <v>13</v>
      </c>
      <c r="K71" s="23"/>
      <c r="L71" s="3"/>
      <c r="M71" s="2"/>
      <c r="N71" s="24"/>
    </row>
    <row r="72" spans="1:14" ht="72.5" x14ac:dyDescent="0.35">
      <c r="A72" s="3">
        <v>67</v>
      </c>
      <c r="B72" s="15" t="s">
        <v>17</v>
      </c>
      <c r="C72" s="25" t="s">
        <v>203</v>
      </c>
      <c r="D72" s="27" t="s">
        <v>204</v>
      </c>
      <c r="E72" s="15" t="s">
        <v>77</v>
      </c>
      <c r="F72" s="15" t="s">
        <v>205</v>
      </c>
      <c r="G72" s="15" t="s">
        <v>206</v>
      </c>
      <c r="H72" s="20"/>
      <c r="I72" s="21"/>
      <c r="J72" s="22"/>
      <c r="K72" s="23"/>
      <c r="L72" s="110" t="s">
        <v>35</v>
      </c>
      <c r="M72" s="111" t="s">
        <v>36</v>
      </c>
      <c r="N72" s="112" t="s">
        <v>37</v>
      </c>
    </row>
    <row r="73" spans="1:14" ht="101.5" x14ac:dyDescent="0.35">
      <c r="A73" s="3">
        <v>68</v>
      </c>
      <c r="B73" s="15" t="s">
        <v>17</v>
      </c>
      <c r="C73" s="25" t="s">
        <v>207</v>
      </c>
      <c r="D73" s="27" t="s">
        <v>204</v>
      </c>
      <c r="E73" s="15" t="s">
        <v>77</v>
      </c>
      <c r="F73" s="15" t="s">
        <v>208</v>
      </c>
      <c r="G73" s="15" t="s">
        <v>199</v>
      </c>
      <c r="H73" s="20" t="s">
        <v>209</v>
      </c>
      <c r="I73" s="21"/>
      <c r="J73" s="22"/>
      <c r="K73" s="23"/>
      <c r="L73" s="110" t="s">
        <v>35</v>
      </c>
      <c r="M73" s="111" t="s">
        <v>36</v>
      </c>
      <c r="N73" s="112" t="s">
        <v>37</v>
      </c>
    </row>
    <row r="74" spans="1:14" ht="101.5" x14ac:dyDescent="0.35">
      <c r="A74" s="3">
        <v>69</v>
      </c>
      <c r="B74" s="15" t="s">
        <v>17</v>
      </c>
      <c r="C74" s="25" t="s">
        <v>210</v>
      </c>
      <c r="D74" s="27" t="s">
        <v>204</v>
      </c>
      <c r="E74" s="15" t="s">
        <v>77</v>
      </c>
      <c r="F74" s="15" t="s">
        <v>211</v>
      </c>
      <c r="G74" s="15" t="s">
        <v>202</v>
      </c>
      <c r="H74" s="20"/>
      <c r="I74" s="21"/>
      <c r="J74" s="22"/>
      <c r="K74" s="23"/>
      <c r="L74" s="110" t="s">
        <v>35</v>
      </c>
      <c r="M74" s="111" t="s">
        <v>36</v>
      </c>
      <c r="N74" s="112" t="s">
        <v>37</v>
      </c>
    </row>
    <row r="75" spans="1:14" ht="72.5" x14ac:dyDescent="0.35">
      <c r="A75" s="3">
        <v>70</v>
      </c>
      <c r="B75" s="15" t="s">
        <v>17</v>
      </c>
      <c r="C75" s="25" t="s">
        <v>212</v>
      </c>
      <c r="D75" s="27" t="s">
        <v>213</v>
      </c>
      <c r="E75" s="15" t="s">
        <v>77</v>
      </c>
      <c r="F75" s="15" t="s">
        <v>214</v>
      </c>
      <c r="G75" s="15" t="s">
        <v>215</v>
      </c>
      <c r="H75" s="20" t="s">
        <v>216</v>
      </c>
      <c r="I75" s="21">
        <v>44608</v>
      </c>
      <c r="J75" s="22" t="s">
        <v>139</v>
      </c>
      <c r="K75" s="23"/>
      <c r="L75" s="3"/>
      <c r="M75" s="2"/>
      <c r="N75" s="24"/>
    </row>
    <row r="76" spans="1:14" ht="101.5" x14ac:dyDescent="0.35">
      <c r="A76" s="3">
        <v>71</v>
      </c>
      <c r="B76" s="15" t="s">
        <v>17</v>
      </c>
      <c r="C76" s="25" t="s">
        <v>217</v>
      </c>
      <c r="D76" s="27" t="s">
        <v>213</v>
      </c>
      <c r="E76" s="15" t="s">
        <v>77</v>
      </c>
      <c r="F76" s="15" t="s">
        <v>218</v>
      </c>
      <c r="G76" s="15" t="s">
        <v>199</v>
      </c>
      <c r="H76" s="20" t="s">
        <v>216</v>
      </c>
      <c r="I76" s="21">
        <v>44608</v>
      </c>
      <c r="J76" s="22" t="s">
        <v>13</v>
      </c>
      <c r="K76" s="23"/>
      <c r="L76" s="3"/>
      <c r="M76" s="2"/>
      <c r="N76" s="24"/>
    </row>
    <row r="77" spans="1:14" ht="72.5" x14ac:dyDescent="0.35">
      <c r="A77" s="3">
        <v>72</v>
      </c>
      <c r="B77" s="15" t="s">
        <v>17</v>
      </c>
      <c r="C77" s="25" t="s">
        <v>219</v>
      </c>
      <c r="D77" s="27" t="s">
        <v>220</v>
      </c>
      <c r="E77" s="15" t="s">
        <v>77</v>
      </c>
      <c r="F77" s="15" t="s">
        <v>221</v>
      </c>
      <c r="G77" s="15" t="s">
        <v>199</v>
      </c>
      <c r="H77" s="20" t="s">
        <v>222</v>
      </c>
      <c r="I77" s="21">
        <v>44608</v>
      </c>
      <c r="J77" s="22" t="s">
        <v>13</v>
      </c>
      <c r="K77" s="23"/>
      <c r="L77" s="3"/>
      <c r="M77" s="2"/>
      <c r="N77" s="24"/>
    </row>
    <row r="78" spans="1:14" ht="72.5" x14ac:dyDescent="0.35">
      <c r="A78" s="3">
        <v>73</v>
      </c>
      <c r="B78" s="15" t="s">
        <v>17</v>
      </c>
      <c r="C78" s="25" t="s">
        <v>223</v>
      </c>
      <c r="D78" s="27" t="s">
        <v>224</v>
      </c>
      <c r="E78" s="15" t="s">
        <v>77</v>
      </c>
      <c r="F78" s="15" t="s">
        <v>225</v>
      </c>
      <c r="G78" s="15" t="s">
        <v>202</v>
      </c>
      <c r="H78" s="20"/>
      <c r="I78" s="21">
        <v>44608</v>
      </c>
      <c r="J78" s="22" t="s">
        <v>13</v>
      </c>
      <c r="K78" s="23"/>
      <c r="L78" s="3"/>
      <c r="M78" s="2"/>
      <c r="N78" s="24"/>
    </row>
    <row r="79" spans="1:14" s="60" customFormat="1" ht="72.5" x14ac:dyDescent="0.35">
      <c r="A79" s="3">
        <v>74</v>
      </c>
      <c r="B79" s="51" t="s">
        <v>17</v>
      </c>
      <c r="C79" s="25" t="s">
        <v>226</v>
      </c>
      <c r="D79" s="27" t="s">
        <v>227</v>
      </c>
      <c r="E79" s="51" t="s">
        <v>77</v>
      </c>
      <c r="F79" s="51" t="s">
        <v>228</v>
      </c>
      <c r="G79" s="15" t="s">
        <v>229</v>
      </c>
      <c r="H79" s="20"/>
      <c r="I79" s="21">
        <v>44613</v>
      </c>
      <c r="J79" s="22" t="s">
        <v>13</v>
      </c>
      <c r="K79" s="23"/>
      <c r="L79" s="3"/>
      <c r="M79" s="2"/>
      <c r="N79" s="24"/>
    </row>
    <row r="80" spans="1:14" s="60" customFormat="1" ht="72.5" x14ac:dyDescent="0.35">
      <c r="A80" s="3">
        <v>75</v>
      </c>
      <c r="B80" s="51" t="s">
        <v>17</v>
      </c>
      <c r="C80" s="25" t="s">
        <v>230</v>
      </c>
      <c r="D80" s="27" t="s">
        <v>227</v>
      </c>
      <c r="E80" s="51" t="s">
        <v>77</v>
      </c>
      <c r="F80" s="51" t="s">
        <v>228</v>
      </c>
      <c r="G80" s="15" t="s">
        <v>231</v>
      </c>
      <c r="H80" s="20"/>
      <c r="I80" s="21">
        <v>44613</v>
      </c>
      <c r="J80" s="22" t="s">
        <v>13</v>
      </c>
      <c r="K80" s="23"/>
      <c r="L80" s="3"/>
      <c r="M80" s="2"/>
      <c r="N80" s="24"/>
    </row>
    <row r="81" spans="1:14" s="60" customFormat="1" ht="72.5" x14ac:dyDescent="0.35">
      <c r="A81" s="3">
        <v>76</v>
      </c>
      <c r="B81" s="51" t="s">
        <v>17</v>
      </c>
      <c r="C81" s="25" t="s">
        <v>232</v>
      </c>
      <c r="D81" s="27" t="s">
        <v>227</v>
      </c>
      <c r="E81" s="51" t="s">
        <v>77</v>
      </c>
      <c r="F81" s="51" t="s">
        <v>233</v>
      </c>
      <c r="G81" s="15" t="s">
        <v>234</v>
      </c>
      <c r="H81" s="20"/>
      <c r="I81" s="21">
        <v>44613</v>
      </c>
      <c r="J81" s="22" t="s">
        <v>13</v>
      </c>
      <c r="K81" s="23"/>
      <c r="L81" s="3"/>
      <c r="M81" s="2"/>
      <c r="N81" s="24"/>
    </row>
    <row r="82" spans="1:14" s="60" customFormat="1" ht="72.5" x14ac:dyDescent="0.35">
      <c r="A82" s="3">
        <v>77</v>
      </c>
      <c r="B82" s="15" t="s">
        <v>17</v>
      </c>
      <c r="C82" s="25" t="s">
        <v>235</v>
      </c>
      <c r="D82" s="27" t="s">
        <v>227</v>
      </c>
      <c r="E82" s="15" t="s">
        <v>77</v>
      </c>
      <c r="F82" s="15" t="s">
        <v>233</v>
      </c>
      <c r="G82" s="15" t="s">
        <v>236</v>
      </c>
      <c r="H82" s="20"/>
      <c r="I82" s="21">
        <v>44613</v>
      </c>
      <c r="J82" s="22" t="s">
        <v>13</v>
      </c>
      <c r="K82" s="23"/>
      <c r="L82" s="3"/>
      <c r="M82" s="2"/>
      <c r="N82" s="24"/>
    </row>
    <row r="83" spans="1:14" ht="95.25" customHeight="1" x14ac:dyDescent="0.35">
      <c r="A83" s="3">
        <v>78</v>
      </c>
      <c r="B83" s="15" t="s">
        <v>17</v>
      </c>
      <c r="C83" s="73" t="s">
        <v>237</v>
      </c>
      <c r="D83" s="15" t="s">
        <v>238</v>
      </c>
      <c r="E83" s="15" t="s">
        <v>77</v>
      </c>
      <c r="F83" s="61" t="s">
        <v>239</v>
      </c>
      <c r="G83" s="38" t="s">
        <v>240</v>
      </c>
      <c r="H83" s="20"/>
      <c r="I83" s="21">
        <v>44628</v>
      </c>
      <c r="J83" s="22" t="s">
        <v>13</v>
      </c>
      <c r="K83" s="23"/>
      <c r="L83" s="3"/>
      <c r="M83" s="3"/>
      <c r="N83" s="24"/>
    </row>
    <row r="84" spans="1:14" ht="87" x14ac:dyDescent="0.35">
      <c r="A84" s="3">
        <v>79</v>
      </c>
      <c r="B84" s="78" t="s">
        <v>17</v>
      </c>
      <c r="C84" s="73" t="s">
        <v>241</v>
      </c>
      <c r="D84" s="79" t="s">
        <v>242</v>
      </c>
      <c r="E84" s="51" t="s">
        <v>77</v>
      </c>
      <c r="F84" s="51" t="s">
        <v>243</v>
      </c>
      <c r="G84" s="15" t="s">
        <v>244</v>
      </c>
      <c r="H84" s="20"/>
      <c r="I84" s="21">
        <v>44601</v>
      </c>
      <c r="J84" s="22" t="s">
        <v>139</v>
      </c>
      <c r="K84" s="23"/>
      <c r="L84" s="3"/>
      <c r="M84" s="2"/>
      <c r="N84" s="24"/>
    </row>
    <row r="85" spans="1:14" ht="87" x14ac:dyDescent="0.35">
      <c r="A85" s="3">
        <v>80</v>
      </c>
      <c r="B85" s="15" t="s">
        <v>17</v>
      </c>
      <c r="C85" s="80" t="s">
        <v>245</v>
      </c>
      <c r="D85" s="74" t="s">
        <v>242</v>
      </c>
      <c r="E85" s="76" t="s">
        <v>77</v>
      </c>
      <c r="F85" s="75" t="s">
        <v>246</v>
      </c>
      <c r="G85" s="77" t="s">
        <v>247</v>
      </c>
      <c r="H85" s="20"/>
      <c r="I85" s="21">
        <v>44601</v>
      </c>
      <c r="J85" s="22" t="s">
        <v>139</v>
      </c>
      <c r="K85" s="23"/>
      <c r="L85" s="3"/>
      <c r="M85" s="2"/>
      <c r="N85" s="24"/>
    </row>
    <row r="86" spans="1:14" x14ac:dyDescent="0.35">
      <c r="A86" s="8">
        <f>COUNTA(A6:A85)</f>
        <v>80</v>
      </c>
      <c r="J86" s="8">
        <f>COUNTA(J6:J85)</f>
        <v>68</v>
      </c>
      <c r="K86" s="8">
        <f t="shared" ref="K86:L86" si="0">COUNTA(K6:K85)</f>
        <v>0</v>
      </c>
      <c r="L86" s="8">
        <f t="shared" si="0"/>
        <v>12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A84" workbookViewId="0">
      <selection activeCell="J86" sqref="J86:L86"/>
    </sheetView>
  </sheetViews>
  <sheetFormatPr defaultColWidth="11.81640625" defaultRowHeight="14.5" x14ac:dyDescent="0.35"/>
  <cols>
    <col min="1" max="1" width="9.26953125" style="8" customWidth="1"/>
    <col min="2" max="2" width="15.54296875" style="8" customWidth="1"/>
    <col min="3" max="3" width="35.54296875" style="9" customWidth="1"/>
    <col min="4" max="4" width="8.54296875" style="9" customWidth="1"/>
    <col min="5" max="5" width="35.1796875" style="9" customWidth="1"/>
    <col min="6" max="6" width="79.1796875" style="9" customWidth="1"/>
    <col min="7" max="7" width="50.1796875" style="10" customWidth="1"/>
    <col min="8" max="8" width="35.1796875" style="8" customWidth="1"/>
    <col min="9" max="9" width="16.7265625" style="17" customWidth="1"/>
    <col min="10" max="13" width="14.7265625" style="5" customWidth="1"/>
    <col min="14" max="14" width="52.453125" style="6" customWidth="1"/>
    <col min="15" max="16384" width="11.81640625" style="8"/>
  </cols>
  <sheetData>
    <row r="1" spans="1:14" ht="23.5" x14ac:dyDescent="0.35">
      <c r="A1" s="7" t="s">
        <v>2</v>
      </c>
      <c r="I1" s="8"/>
    </row>
    <row r="2" spans="1:14" x14ac:dyDescent="0.35">
      <c r="I2" s="8"/>
    </row>
    <row r="3" spans="1:14" x14ac:dyDescent="0.35">
      <c r="A3" s="8" t="s">
        <v>3</v>
      </c>
      <c r="I3" s="8"/>
    </row>
    <row r="4" spans="1:14" x14ac:dyDescent="0.35">
      <c r="A4" s="8" t="s">
        <v>4</v>
      </c>
      <c r="I4" s="8"/>
    </row>
    <row r="5" spans="1:14" s="5" customFormat="1" ht="29" x14ac:dyDescent="0.35">
      <c r="A5" s="4" t="s">
        <v>5</v>
      </c>
      <c r="B5" s="4" t="s">
        <v>0</v>
      </c>
      <c r="C5" s="1" t="s">
        <v>6</v>
      </c>
      <c r="D5" s="11" t="s">
        <v>249</v>
      </c>
      <c r="E5" s="11" t="s">
        <v>8</v>
      </c>
      <c r="F5" s="11" t="s">
        <v>9</v>
      </c>
      <c r="G5" s="11" t="s">
        <v>10</v>
      </c>
      <c r="H5" s="4" t="s">
        <v>11</v>
      </c>
      <c r="I5" s="12" t="s">
        <v>12</v>
      </c>
      <c r="J5" s="13" t="s">
        <v>13</v>
      </c>
      <c r="K5" s="14" t="s">
        <v>14</v>
      </c>
      <c r="L5" s="12" t="s">
        <v>15</v>
      </c>
      <c r="M5" s="4" t="s">
        <v>16</v>
      </c>
      <c r="N5" s="18" t="s">
        <v>1</v>
      </c>
    </row>
    <row r="6" spans="1:14" ht="66.75" customHeight="1" x14ac:dyDescent="0.35">
      <c r="A6" s="3">
        <v>1</v>
      </c>
      <c r="B6" s="15" t="s">
        <v>17</v>
      </c>
      <c r="C6" s="15" t="s">
        <v>18</v>
      </c>
      <c r="D6" s="3" t="s">
        <v>19</v>
      </c>
      <c r="E6" s="15" t="s">
        <v>20</v>
      </c>
      <c r="F6" s="15" t="s">
        <v>21</v>
      </c>
      <c r="G6" s="19" t="s">
        <v>22</v>
      </c>
      <c r="H6" s="20"/>
      <c r="I6" s="28">
        <v>44594</v>
      </c>
      <c r="J6" s="29" t="s">
        <v>139</v>
      </c>
      <c r="K6" s="23"/>
      <c r="L6" s="3"/>
      <c r="M6" s="2"/>
      <c r="N6" s="24"/>
    </row>
    <row r="7" spans="1:14" ht="80.25" customHeight="1" x14ac:dyDescent="0.35">
      <c r="A7" s="3">
        <v>2</v>
      </c>
      <c r="B7" s="15" t="s">
        <v>17</v>
      </c>
      <c r="C7" s="15" t="s">
        <v>23</v>
      </c>
      <c r="D7" s="3" t="s">
        <v>19</v>
      </c>
      <c r="E7" s="15" t="s">
        <v>20</v>
      </c>
      <c r="F7" s="15" t="s">
        <v>24</v>
      </c>
      <c r="G7" s="19" t="s">
        <v>25</v>
      </c>
      <c r="H7" s="20" t="s">
        <v>26</v>
      </c>
      <c r="I7" s="28">
        <v>44594</v>
      </c>
      <c r="J7" s="29" t="s">
        <v>139</v>
      </c>
      <c r="K7" s="23"/>
      <c r="L7" s="3"/>
      <c r="M7" s="2"/>
      <c r="N7" s="24"/>
    </row>
    <row r="8" spans="1:14" ht="78.75" customHeight="1" x14ac:dyDescent="0.35">
      <c r="A8" s="3">
        <v>3</v>
      </c>
      <c r="B8" s="15" t="s">
        <v>17</v>
      </c>
      <c r="C8" s="15" t="s">
        <v>27</v>
      </c>
      <c r="D8" s="3" t="s">
        <v>19</v>
      </c>
      <c r="E8" s="15" t="s">
        <v>20</v>
      </c>
      <c r="F8" s="15" t="s">
        <v>28</v>
      </c>
      <c r="G8" s="19" t="s">
        <v>29</v>
      </c>
      <c r="H8" s="20" t="s">
        <v>30</v>
      </c>
      <c r="I8" s="28">
        <v>44594</v>
      </c>
      <c r="J8" s="22" t="s">
        <v>13</v>
      </c>
      <c r="K8" s="23"/>
      <c r="L8" s="3"/>
      <c r="M8" s="2"/>
      <c r="N8" s="24"/>
    </row>
    <row r="9" spans="1:14" ht="78.75" customHeight="1" x14ac:dyDescent="0.35">
      <c r="A9" s="3">
        <v>4</v>
      </c>
      <c r="B9" s="15" t="s">
        <v>17</v>
      </c>
      <c r="C9" s="15" t="s">
        <v>31</v>
      </c>
      <c r="D9" s="3" t="s">
        <v>19</v>
      </c>
      <c r="E9" s="15" t="s">
        <v>20</v>
      </c>
      <c r="F9" s="15" t="s">
        <v>32</v>
      </c>
      <c r="G9" s="19" t="s">
        <v>33</v>
      </c>
      <c r="H9" s="20" t="s">
        <v>34</v>
      </c>
      <c r="I9" s="21"/>
      <c r="J9" s="22"/>
      <c r="K9" s="23"/>
      <c r="L9" s="110" t="s">
        <v>35</v>
      </c>
      <c r="M9" s="111" t="s">
        <v>36</v>
      </c>
      <c r="N9" s="112" t="s">
        <v>37</v>
      </c>
    </row>
    <row r="10" spans="1:14" ht="78" customHeight="1" x14ac:dyDescent="0.35">
      <c r="A10" s="3">
        <v>5</v>
      </c>
      <c r="B10" s="15" t="s">
        <v>17</v>
      </c>
      <c r="C10" s="15" t="s">
        <v>38</v>
      </c>
      <c r="D10" s="3" t="s">
        <v>19</v>
      </c>
      <c r="E10" s="15" t="s">
        <v>20</v>
      </c>
      <c r="F10" s="15" t="s">
        <v>39</v>
      </c>
      <c r="G10" s="19" t="s">
        <v>40</v>
      </c>
      <c r="H10" s="20" t="s">
        <v>41</v>
      </c>
      <c r="I10" s="28">
        <v>44594</v>
      </c>
      <c r="J10" s="22" t="s">
        <v>13</v>
      </c>
      <c r="K10" s="23"/>
      <c r="L10" s="3"/>
      <c r="M10" s="2"/>
      <c r="N10" s="24"/>
    </row>
    <row r="11" spans="1:14" ht="87" x14ac:dyDescent="0.35">
      <c r="A11" s="3">
        <v>6</v>
      </c>
      <c r="B11" s="15" t="s">
        <v>17</v>
      </c>
      <c r="C11" s="25" t="s">
        <v>42</v>
      </c>
      <c r="D11" s="3" t="s">
        <v>43</v>
      </c>
      <c r="E11" s="15" t="s">
        <v>44</v>
      </c>
      <c r="F11" s="15" t="s">
        <v>45</v>
      </c>
      <c r="G11" s="19" t="s">
        <v>46</v>
      </c>
      <c r="H11" s="20" t="s">
        <v>47</v>
      </c>
      <c r="I11" s="28">
        <v>44594</v>
      </c>
      <c r="J11" s="29" t="s">
        <v>13</v>
      </c>
      <c r="K11" s="23"/>
      <c r="L11" s="3"/>
      <c r="M11" s="3"/>
      <c r="N11" s="24"/>
    </row>
    <row r="12" spans="1:14" ht="101.5" x14ac:dyDescent="0.35">
      <c r="A12" s="3">
        <v>7</v>
      </c>
      <c r="B12" s="15" t="s">
        <v>17</v>
      </c>
      <c r="C12" s="25" t="s">
        <v>48</v>
      </c>
      <c r="D12" s="3" t="s">
        <v>43</v>
      </c>
      <c r="E12" s="15" t="s">
        <v>44</v>
      </c>
      <c r="F12" s="15" t="s">
        <v>49</v>
      </c>
      <c r="G12" s="19" t="s">
        <v>50</v>
      </c>
      <c r="H12" s="20" t="s">
        <v>51</v>
      </c>
      <c r="I12" s="63">
        <v>44601</v>
      </c>
      <c r="J12" s="22" t="s">
        <v>139</v>
      </c>
      <c r="K12" s="23"/>
      <c r="L12" s="3"/>
      <c r="M12" s="3"/>
      <c r="N12" s="24"/>
    </row>
    <row r="13" spans="1:14" ht="101.5" x14ac:dyDescent="0.35">
      <c r="A13" s="3">
        <v>8</v>
      </c>
      <c r="B13" s="15" t="s">
        <v>17</v>
      </c>
      <c r="C13" s="25" t="s">
        <v>52</v>
      </c>
      <c r="D13" s="3" t="s">
        <v>43</v>
      </c>
      <c r="E13" s="15" t="s">
        <v>44</v>
      </c>
      <c r="F13" s="15" t="s">
        <v>53</v>
      </c>
      <c r="G13" s="19" t="s">
        <v>54</v>
      </c>
      <c r="H13" s="20" t="s">
        <v>55</v>
      </c>
      <c r="I13" s="30">
        <v>44594</v>
      </c>
      <c r="J13" s="22" t="s">
        <v>13</v>
      </c>
      <c r="K13" s="23"/>
      <c r="L13" s="3"/>
      <c r="M13" s="3"/>
      <c r="N13" s="24"/>
    </row>
    <row r="14" spans="1:14" ht="101.5" x14ac:dyDescent="0.35">
      <c r="A14" s="3">
        <v>9</v>
      </c>
      <c r="B14" s="15" t="s">
        <v>17</v>
      </c>
      <c r="C14" s="25" t="s">
        <v>56</v>
      </c>
      <c r="D14" s="3" t="s">
        <v>43</v>
      </c>
      <c r="E14" s="15" t="s">
        <v>44</v>
      </c>
      <c r="F14" s="15" t="s">
        <v>57</v>
      </c>
      <c r="G14" s="19" t="s">
        <v>54</v>
      </c>
      <c r="H14" s="20" t="s">
        <v>58</v>
      </c>
      <c r="I14" s="30">
        <v>44594</v>
      </c>
      <c r="J14" s="22" t="s">
        <v>13</v>
      </c>
      <c r="K14" s="23"/>
      <c r="L14" s="3"/>
      <c r="M14" s="3"/>
      <c r="N14" s="24"/>
    </row>
    <row r="15" spans="1:14" ht="101.5" x14ac:dyDescent="0.35">
      <c r="A15" s="3">
        <v>10</v>
      </c>
      <c r="B15" s="15" t="s">
        <v>17</v>
      </c>
      <c r="C15" s="25" t="s">
        <v>59</v>
      </c>
      <c r="D15" s="3" t="s">
        <v>43</v>
      </c>
      <c r="E15" s="15" t="s">
        <v>44</v>
      </c>
      <c r="F15" s="15" t="s">
        <v>60</v>
      </c>
      <c r="G15" s="19" t="s">
        <v>61</v>
      </c>
      <c r="H15" s="20" t="s">
        <v>62</v>
      </c>
      <c r="I15" s="30">
        <v>44594</v>
      </c>
      <c r="J15" s="22" t="s">
        <v>13</v>
      </c>
      <c r="K15" s="23"/>
      <c r="L15" s="3"/>
      <c r="M15" s="3"/>
      <c r="N15" s="24"/>
    </row>
    <row r="16" spans="1:14" ht="87" x14ac:dyDescent="0.3">
      <c r="A16" s="3">
        <v>11</v>
      </c>
      <c r="B16" s="15" t="s">
        <v>17</v>
      </c>
      <c r="C16" s="25" t="s">
        <v>63</v>
      </c>
      <c r="D16" s="3" t="s">
        <v>64</v>
      </c>
      <c r="E16" s="15" t="s">
        <v>65</v>
      </c>
      <c r="F16" s="15" t="s">
        <v>66</v>
      </c>
      <c r="G16" s="19" t="s">
        <v>67</v>
      </c>
      <c r="H16" s="19" t="s">
        <v>68</v>
      </c>
      <c r="I16" s="21">
        <v>44594</v>
      </c>
      <c r="J16" s="26" t="s">
        <v>139</v>
      </c>
      <c r="K16" s="23"/>
      <c r="L16" s="3"/>
      <c r="M16" s="3"/>
      <c r="N16" s="24"/>
    </row>
    <row r="17" spans="1:14" ht="101.5" x14ac:dyDescent="0.3">
      <c r="A17" s="3">
        <v>12</v>
      </c>
      <c r="B17" s="15" t="s">
        <v>17</v>
      </c>
      <c r="C17" s="25" t="s">
        <v>69</v>
      </c>
      <c r="D17" s="3" t="s">
        <v>64</v>
      </c>
      <c r="E17" s="15" t="s">
        <v>65</v>
      </c>
      <c r="F17" s="15" t="s">
        <v>70</v>
      </c>
      <c r="G17" s="19" t="s">
        <v>71</v>
      </c>
      <c r="H17" s="19" t="s">
        <v>68</v>
      </c>
      <c r="I17" s="21">
        <v>44594</v>
      </c>
      <c r="J17" s="26" t="s">
        <v>13</v>
      </c>
      <c r="K17" s="23"/>
      <c r="L17" s="3"/>
      <c r="M17" s="3"/>
      <c r="N17" s="24"/>
    </row>
    <row r="18" spans="1:14" ht="58" x14ac:dyDescent="0.3">
      <c r="A18" s="3">
        <v>13</v>
      </c>
      <c r="B18" s="15" t="s">
        <v>17</v>
      </c>
      <c r="C18" s="25" t="s">
        <v>72</v>
      </c>
      <c r="D18" s="3" t="s">
        <v>64</v>
      </c>
      <c r="E18" s="15" t="s">
        <v>44</v>
      </c>
      <c r="F18" s="15" t="s">
        <v>73</v>
      </c>
      <c r="G18" s="19" t="s">
        <v>74</v>
      </c>
      <c r="H18" s="19" t="s">
        <v>68</v>
      </c>
      <c r="I18" s="21">
        <v>44594</v>
      </c>
      <c r="J18" s="26" t="s">
        <v>13</v>
      </c>
      <c r="K18" s="23"/>
      <c r="L18" s="3"/>
      <c r="M18" s="3"/>
      <c r="N18" s="24"/>
    </row>
    <row r="19" spans="1:14" ht="80.25" customHeight="1" x14ac:dyDescent="0.35">
      <c r="A19" s="3">
        <v>14</v>
      </c>
      <c r="B19" s="15" t="s">
        <v>17</v>
      </c>
      <c r="C19" s="25" t="s">
        <v>75</v>
      </c>
      <c r="D19" s="3" t="s">
        <v>76</v>
      </c>
      <c r="E19" s="15" t="s">
        <v>77</v>
      </c>
      <c r="F19" s="15" t="s">
        <v>78</v>
      </c>
      <c r="G19" s="19" t="s">
        <v>79</v>
      </c>
      <c r="H19" s="19" t="s">
        <v>68</v>
      </c>
      <c r="I19" s="21">
        <v>44594</v>
      </c>
      <c r="J19" s="22" t="s">
        <v>13</v>
      </c>
      <c r="K19" s="23"/>
      <c r="L19" s="3"/>
      <c r="M19" s="3"/>
      <c r="N19" s="24"/>
    </row>
    <row r="20" spans="1:14" ht="87" x14ac:dyDescent="0.35">
      <c r="A20" s="3">
        <v>15</v>
      </c>
      <c r="B20" s="15" t="s">
        <v>17</v>
      </c>
      <c r="C20" s="25" t="s">
        <v>80</v>
      </c>
      <c r="D20" s="3" t="s">
        <v>76</v>
      </c>
      <c r="E20" s="15" t="s">
        <v>77</v>
      </c>
      <c r="F20" s="15" t="s">
        <v>81</v>
      </c>
      <c r="G20" s="19" t="s">
        <v>82</v>
      </c>
      <c r="H20" s="19" t="s">
        <v>30</v>
      </c>
      <c r="I20" s="21">
        <v>44594</v>
      </c>
      <c r="J20" s="22" t="s">
        <v>13</v>
      </c>
      <c r="K20" s="23"/>
      <c r="L20" s="3"/>
      <c r="M20" s="3"/>
      <c r="N20" s="24"/>
    </row>
    <row r="21" spans="1:14" ht="87" x14ac:dyDescent="0.35">
      <c r="A21" s="3">
        <v>16</v>
      </c>
      <c r="B21" s="15" t="s">
        <v>17</v>
      </c>
      <c r="C21" s="25" t="s">
        <v>83</v>
      </c>
      <c r="D21" s="3" t="s">
        <v>76</v>
      </c>
      <c r="E21" s="15" t="s">
        <v>77</v>
      </c>
      <c r="F21" s="15" t="s">
        <v>84</v>
      </c>
      <c r="G21" s="19" t="s">
        <v>85</v>
      </c>
      <c r="H21" s="19" t="s">
        <v>34</v>
      </c>
      <c r="I21" s="21"/>
      <c r="J21" s="22"/>
      <c r="K21" s="23"/>
      <c r="L21" s="110" t="s">
        <v>35</v>
      </c>
      <c r="M21" s="112" t="s">
        <v>36</v>
      </c>
      <c r="N21" s="112" t="s">
        <v>37</v>
      </c>
    </row>
    <row r="22" spans="1:14" ht="72.5" x14ac:dyDescent="0.35">
      <c r="A22" s="3">
        <v>17</v>
      </c>
      <c r="B22" s="15" t="s">
        <v>17</v>
      </c>
      <c r="C22" s="25" t="s">
        <v>86</v>
      </c>
      <c r="D22" s="3" t="s">
        <v>76</v>
      </c>
      <c r="E22" s="15" t="s">
        <v>77</v>
      </c>
      <c r="F22" s="15" t="s">
        <v>87</v>
      </c>
      <c r="G22" s="19" t="s">
        <v>88</v>
      </c>
      <c r="H22" s="19" t="s">
        <v>41</v>
      </c>
      <c r="I22" s="21">
        <v>44594</v>
      </c>
      <c r="J22" s="22" t="s">
        <v>13</v>
      </c>
      <c r="K22" s="23"/>
      <c r="L22" s="3"/>
      <c r="M22" s="3"/>
      <c r="N22" s="24"/>
    </row>
    <row r="23" spans="1:14" ht="72.5" x14ac:dyDescent="0.35">
      <c r="A23" s="3">
        <v>18</v>
      </c>
      <c r="B23" s="15" t="s">
        <v>17</v>
      </c>
      <c r="C23" s="25" t="s">
        <v>89</v>
      </c>
      <c r="D23" s="15" t="s">
        <v>90</v>
      </c>
      <c r="E23" s="15" t="s">
        <v>77</v>
      </c>
      <c r="F23" s="15" t="s">
        <v>91</v>
      </c>
      <c r="G23" s="19" t="s">
        <v>92</v>
      </c>
      <c r="H23" s="20" t="s">
        <v>93</v>
      </c>
      <c r="I23" s="21">
        <v>44594</v>
      </c>
      <c r="J23" s="22" t="s">
        <v>13</v>
      </c>
      <c r="K23" s="23"/>
      <c r="L23" s="3"/>
      <c r="M23" s="3"/>
      <c r="N23" s="24"/>
    </row>
    <row r="24" spans="1:14" ht="43.5" x14ac:dyDescent="0.35">
      <c r="A24" s="3">
        <v>19</v>
      </c>
      <c r="B24" s="15" t="s">
        <v>17</v>
      </c>
      <c r="C24" s="25" t="s">
        <v>94</v>
      </c>
      <c r="D24" s="15" t="s">
        <v>90</v>
      </c>
      <c r="E24" s="15" t="s">
        <v>77</v>
      </c>
      <c r="F24" s="15" t="s">
        <v>95</v>
      </c>
      <c r="G24" s="19" t="s">
        <v>96</v>
      </c>
      <c r="H24" s="20"/>
      <c r="I24" s="21">
        <v>44594</v>
      </c>
      <c r="J24" s="22" t="s">
        <v>13</v>
      </c>
      <c r="K24" s="23"/>
      <c r="L24" s="3"/>
      <c r="M24" s="3"/>
      <c r="N24" s="24"/>
    </row>
    <row r="25" spans="1:14" ht="43.5" x14ac:dyDescent="0.35">
      <c r="A25" s="3">
        <v>20</v>
      </c>
      <c r="B25" s="15" t="s">
        <v>17</v>
      </c>
      <c r="C25" s="25" t="s">
        <v>97</v>
      </c>
      <c r="D25" s="15" t="s">
        <v>90</v>
      </c>
      <c r="E25" s="15" t="s">
        <v>77</v>
      </c>
      <c r="F25" s="15" t="s">
        <v>98</v>
      </c>
      <c r="G25" s="19" t="s">
        <v>99</v>
      </c>
      <c r="H25" s="20"/>
      <c r="I25" s="21">
        <v>44594</v>
      </c>
      <c r="J25" s="22" t="s">
        <v>13</v>
      </c>
      <c r="K25" s="23"/>
      <c r="L25" s="3"/>
      <c r="M25" s="3"/>
      <c r="N25" s="24"/>
    </row>
    <row r="26" spans="1:14" ht="87" x14ac:dyDescent="0.35">
      <c r="A26" s="3">
        <v>21</v>
      </c>
      <c r="B26" s="15" t="s">
        <v>17</v>
      </c>
      <c r="C26" s="25" t="s">
        <v>100</v>
      </c>
      <c r="D26" s="15" t="s">
        <v>90</v>
      </c>
      <c r="E26" s="15" t="s">
        <v>77</v>
      </c>
      <c r="F26" s="15" t="s">
        <v>101</v>
      </c>
      <c r="G26" s="19" t="s">
        <v>102</v>
      </c>
      <c r="H26" s="20"/>
      <c r="I26" s="21">
        <v>44594</v>
      </c>
      <c r="J26" s="22" t="s">
        <v>13</v>
      </c>
      <c r="K26" s="23"/>
      <c r="L26" s="3"/>
      <c r="M26" s="3"/>
      <c r="N26" s="24"/>
    </row>
    <row r="27" spans="1:14" ht="87" x14ac:dyDescent="0.35">
      <c r="A27" s="3">
        <v>22</v>
      </c>
      <c r="B27" s="15" t="s">
        <v>17</v>
      </c>
      <c r="C27" s="25" t="s">
        <v>103</v>
      </c>
      <c r="D27" s="15" t="s">
        <v>90</v>
      </c>
      <c r="E27" s="15" t="s">
        <v>77</v>
      </c>
      <c r="F27" s="15" t="s">
        <v>104</v>
      </c>
      <c r="G27" s="19" t="s">
        <v>102</v>
      </c>
      <c r="H27" s="20"/>
      <c r="I27" s="21">
        <v>44595</v>
      </c>
      <c r="J27" s="22" t="s">
        <v>13</v>
      </c>
      <c r="K27" s="23"/>
      <c r="L27" s="3"/>
      <c r="M27" s="3"/>
      <c r="N27" s="24"/>
    </row>
    <row r="28" spans="1:14" ht="87" x14ac:dyDescent="0.35">
      <c r="A28" s="3">
        <v>23</v>
      </c>
      <c r="B28" s="15" t="s">
        <v>17</v>
      </c>
      <c r="C28" s="25" t="s">
        <v>105</v>
      </c>
      <c r="D28" s="15" t="s">
        <v>90</v>
      </c>
      <c r="E28" s="15" t="s">
        <v>77</v>
      </c>
      <c r="F28" s="15" t="s">
        <v>106</v>
      </c>
      <c r="G28" s="19" t="s">
        <v>102</v>
      </c>
      <c r="H28" s="20"/>
      <c r="I28" s="21"/>
      <c r="J28" s="22"/>
      <c r="K28" s="23"/>
      <c r="L28" s="110" t="s">
        <v>35</v>
      </c>
      <c r="M28" s="112" t="s">
        <v>36</v>
      </c>
      <c r="N28" s="112" t="s">
        <v>37</v>
      </c>
    </row>
    <row r="29" spans="1:14" ht="43.5" x14ac:dyDescent="0.35">
      <c r="A29" s="3">
        <v>24</v>
      </c>
      <c r="B29" s="34" t="s">
        <v>17</v>
      </c>
      <c r="C29" s="38" t="s">
        <v>107</v>
      </c>
      <c r="D29" s="34" t="s">
        <v>108</v>
      </c>
      <c r="E29" s="34" t="s">
        <v>77</v>
      </c>
      <c r="F29" s="34" t="s">
        <v>109</v>
      </c>
      <c r="G29" s="34" t="s">
        <v>110</v>
      </c>
      <c r="H29" s="35" t="s">
        <v>36</v>
      </c>
      <c r="I29" s="47">
        <v>44594</v>
      </c>
      <c r="J29" s="36" t="s">
        <v>13</v>
      </c>
      <c r="K29" s="37"/>
      <c r="L29" s="34"/>
      <c r="M29" s="34" t="s">
        <v>36</v>
      </c>
      <c r="N29" s="34" t="s">
        <v>36</v>
      </c>
    </row>
    <row r="30" spans="1:14" ht="58" x14ac:dyDescent="0.35">
      <c r="A30" s="3">
        <v>25</v>
      </c>
      <c r="B30" s="39" t="s">
        <v>17</v>
      </c>
      <c r="C30" s="40" t="s">
        <v>111</v>
      </c>
      <c r="D30" s="39" t="s">
        <v>108</v>
      </c>
      <c r="E30" s="39" t="s">
        <v>77</v>
      </c>
      <c r="F30" s="39" t="s">
        <v>112</v>
      </c>
      <c r="G30" s="39" t="s">
        <v>113</v>
      </c>
      <c r="H30" s="41" t="s">
        <v>36</v>
      </c>
      <c r="I30" s="47">
        <v>44594</v>
      </c>
      <c r="J30" s="36" t="s">
        <v>13</v>
      </c>
      <c r="K30" s="44"/>
      <c r="L30" s="39"/>
      <c r="M30" s="39" t="s">
        <v>36</v>
      </c>
      <c r="N30" s="39" t="s">
        <v>36</v>
      </c>
    </row>
    <row r="31" spans="1:14" ht="43.5" x14ac:dyDescent="0.35">
      <c r="A31" s="3">
        <v>26</v>
      </c>
      <c r="B31" s="39" t="s">
        <v>17</v>
      </c>
      <c r="C31" s="40" t="s">
        <v>114</v>
      </c>
      <c r="D31" s="39" t="s">
        <v>108</v>
      </c>
      <c r="E31" s="39" t="s">
        <v>77</v>
      </c>
      <c r="F31" s="39" t="s">
        <v>115</v>
      </c>
      <c r="G31" s="39" t="s">
        <v>116</v>
      </c>
      <c r="H31" s="41" t="s">
        <v>36</v>
      </c>
      <c r="I31" s="47">
        <v>44594</v>
      </c>
      <c r="J31" s="36" t="s">
        <v>13</v>
      </c>
      <c r="K31" s="44"/>
      <c r="L31" s="39"/>
      <c r="M31" s="39" t="s">
        <v>36</v>
      </c>
      <c r="N31" s="39" t="s">
        <v>36</v>
      </c>
    </row>
    <row r="32" spans="1:14" ht="43.5" x14ac:dyDescent="0.35">
      <c r="A32" s="3">
        <v>27</v>
      </c>
      <c r="B32" s="39" t="s">
        <v>17</v>
      </c>
      <c r="C32" s="40" t="s">
        <v>117</v>
      </c>
      <c r="D32" s="39" t="s">
        <v>108</v>
      </c>
      <c r="E32" s="39" t="s">
        <v>77</v>
      </c>
      <c r="F32" s="39" t="s">
        <v>115</v>
      </c>
      <c r="G32" s="39" t="s">
        <v>116</v>
      </c>
      <c r="H32" s="41" t="s">
        <v>36</v>
      </c>
      <c r="I32" s="47">
        <v>44594</v>
      </c>
      <c r="J32" s="36" t="s">
        <v>13</v>
      </c>
      <c r="K32" s="44"/>
      <c r="L32" s="39"/>
      <c r="M32" s="39" t="s">
        <v>36</v>
      </c>
      <c r="N32" s="39" t="s">
        <v>36</v>
      </c>
    </row>
    <row r="33" spans="1:14" ht="43.5" x14ac:dyDescent="0.35">
      <c r="A33" s="3">
        <v>28</v>
      </c>
      <c r="B33" s="39" t="s">
        <v>17</v>
      </c>
      <c r="C33" s="40" t="s">
        <v>118</v>
      </c>
      <c r="D33" s="39" t="s">
        <v>108</v>
      </c>
      <c r="E33" s="39" t="s">
        <v>77</v>
      </c>
      <c r="F33" s="39" t="s">
        <v>115</v>
      </c>
      <c r="G33" s="39" t="s">
        <v>116</v>
      </c>
      <c r="H33" s="41" t="s">
        <v>36</v>
      </c>
      <c r="I33" s="47">
        <v>44595</v>
      </c>
      <c r="J33" s="36" t="s">
        <v>13</v>
      </c>
      <c r="K33" s="44"/>
      <c r="L33" s="39"/>
      <c r="M33" s="39" t="s">
        <v>36</v>
      </c>
      <c r="N33" s="39" t="s">
        <v>36</v>
      </c>
    </row>
    <row r="34" spans="1:14" ht="43.5" x14ac:dyDescent="0.35">
      <c r="A34" s="3">
        <v>29</v>
      </c>
      <c r="B34" s="39" t="s">
        <v>17</v>
      </c>
      <c r="C34" s="40" t="s">
        <v>119</v>
      </c>
      <c r="D34" s="39" t="s">
        <v>108</v>
      </c>
      <c r="E34" s="39" t="s">
        <v>77</v>
      </c>
      <c r="F34" s="39" t="s">
        <v>115</v>
      </c>
      <c r="G34" s="39" t="s">
        <v>116</v>
      </c>
      <c r="H34" s="41" t="s">
        <v>36</v>
      </c>
      <c r="I34" s="47"/>
      <c r="J34" s="36"/>
      <c r="K34" s="44"/>
      <c r="L34" s="110" t="s">
        <v>35</v>
      </c>
      <c r="M34" s="112" t="s">
        <v>36</v>
      </c>
      <c r="N34" s="112" t="s">
        <v>37</v>
      </c>
    </row>
    <row r="35" spans="1:14" ht="58" x14ac:dyDescent="0.35">
      <c r="A35" s="3">
        <v>30</v>
      </c>
      <c r="B35" s="15" t="s">
        <v>17</v>
      </c>
      <c r="C35" s="19" t="s">
        <v>120</v>
      </c>
      <c r="D35" s="15" t="s">
        <v>121</v>
      </c>
      <c r="E35" s="15" t="s">
        <v>122</v>
      </c>
      <c r="F35" s="15" t="s">
        <v>123</v>
      </c>
      <c r="G35" s="16" t="s">
        <v>124</v>
      </c>
      <c r="H35" s="20"/>
      <c r="I35" s="21">
        <v>44594</v>
      </c>
      <c r="J35" s="22" t="s">
        <v>13</v>
      </c>
      <c r="K35" s="23"/>
      <c r="L35" s="3"/>
      <c r="M35" s="3"/>
      <c r="N35" s="24"/>
    </row>
    <row r="36" spans="1:14" ht="43.5" x14ac:dyDescent="0.35">
      <c r="A36" s="3">
        <v>31</v>
      </c>
      <c r="B36" s="15" t="s">
        <v>17</v>
      </c>
      <c r="C36" s="19" t="s">
        <v>125</v>
      </c>
      <c r="D36" s="15" t="s">
        <v>121</v>
      </c>
      <c r="E36" s="15" t="s">
        <v>122</v>
      </c>
      <c r="F36" s="15" t="s">
        <v>126</v>
      </c>
      <c r="G36" s="16" t="s">
        <v>127</v>
      </c>
      <c r="H36" s="20"/>
      <c r="I36" s="21">
        <v>44594</v>
      </c>
      <c r="J36" s="22" t="s">
        <v>13</v>
      </c>
      <c r="K36" s="23"/>
      <c r="L36" s="3"/>
      <c r="M36" s="3"/>
      <c r="N36" s="24"/>
    </row>
    <row r="37" spans="1:14" ht="43.5" x14ac:dyDescent="0.35">
      <c r="A37" s="3">
        <v>32</v>
      </c>
      <c r="B37" s="15" t="s">
        <v>17</v>
      </c>
      <c r="C37" s="19" t="s">
        <v>128</v>
      </c>
      <c r="D37" s="15" t="s">
        <v>121</v>
      </c>
      <c r="E37" s="15" t="s">
        <v>122</v>
      </c>
      <c r="F37" s="15" t="s">
        <v>129</v>
      </c>
      <c r="G37" s="16" t="s">
        <v>130</v>
      </c>
      <c r="H37" s="20"/>
      <c r="I37" s="21">
        <v>44594</v>
      </c>
      <c r="J37" s="22" t="s">
        <v>13</v>
      </c>
      <c r="K37" s="23"/>
      <c r="L37" s="3"/>
      <c r="M37" s="3"/>
      <c r="N37" s="24"/>
    </row>
    <row r="38" spans="1:14" ht="43.5" x14ac:dyDescent="0.35">
      <c r="A38" s="3">
        <v>33</v>
      </c>
      <c r="B38" s="15" t="s">
        <v>17</v>
      </c>
      <c r="C38" s="25" t="s">
        <v>131</v>
      </c>
      <c r="D38" s="15" t="s">
        <v>121</v>
      </c>
      <c r="E38" s="15" t="s">
        <v>122</v>
      </c>
      <c r="F38" s="15" t="s">
        <v>132</v>
      </c>
      <c r="G38" s="16" t="s">
        <v>133</v>
      </c>
      <c r="H38" s="20"/>
      <c r="I38" s="21">
        <v>44594</v>
      </c>
      <c r="J38" s="22" t="s">
        <v>13</v>
      </c>
      <c r="K38" s="23"/>
      <c r="L38" s="3"/>
      <c r="M38" s="3"/>
      <c r="N38" s="24"/>
    </row>
    <row r="39" spans="1:14" ht="43.5" x14ac:dyDescent="0.35">
      <c r="A39" s="3">
        <v>34</v>
      </c>
      <c r="B39" s="34" t="s">
        <v>17</v>
      </c>
      <c r="C39" s="38" t="s">
        <v>134</v>
      </c>
      <c r="D39" s="45" t="s">
        <v>135</v>
      </c>
      <c r="E39" s="34" t="s">
        <v>77</v>
      </c>
      <c r="F39" s="34" t="s">
        <v>136</v>
      </c>
      <c r="G39" s="34" t="s">
        <v>137</v>
      </c>
      <c r="H39" s="35" t="s">
        <v>36</v>
      </c>
      <c r="I39" s="63">
        <v>44601</v>
      </c>
      <c r="J39" s="36" t="s">
        <v>139</v>
      </c>
      <c r="K39" s="37"/>
      <c r="L39" s="34"/>
      <c r="M39" s="34" t="s">
        <v>36</v>
      </c>
      <c r="N39" s="34" t="s">
        <v>36</v>
      </c>
    </row>
    <row r="40" spans="1:14" ht="58" x14ac:dyDescent="0.35">
      <c r="A40" s="3">
        <v>35</v>
      </c>
      <c r="B40" s="39" t="s">
        <v>17</v>
      </c>
      <c r="C40" s="40" t="s">
        <v>138</v>
      </c>
      <c r="D40" s="46" t="s">
        <v>135</v>
      </c>
      <c r="E40" s="39" t="s">
        <v>77</v>
      </c>
      <c r="F40" s="39" t="s">
        <v>112</v>
      </c>
      <c r="G40" s="39" t="s">
        <v>113</v>
      </c>
      <c r="H40" s="41" t="s">
        <v>36</v>
      </c>
      <c r="I40" s="63">
        <v>44601</v>
      </c>
      <c r="J40" s="43" t="s">
        <v>139</v>
      </c>
      <c r="K40" s="44"/>
      <c r="L40" s="39"/>
      <c r="M40" s="39" t="s">
        <v>36</v>
      </c>
      <c r="N40" s="39" t="s">
        <v>36</v>
      </c>
    </row>
    <row r="41" spans="1:14" ht="43.5" x14ac:dyDescent="0.35">
      <c r="A41" s="3">
        <v>36</v>
      </c>
      <c r="B41" s="39" t="s">
        <v>17</v>
      </c>
      <c r="C41" s="40" t="s">
        <v>140</v>
      </c>
      <c r="D41" s="46" t="s">
        <v>135</v>
      </c>
      <c r="E41" s="39" t="s">
        <v>77</v>
      </c>
      <c r="F41" s="39" t="s">
        <v>115</v>
      </c>
      <c r="G41" s="39" t="s">
        <v>141</v>
      </c>
      <c r="H41" s="41" t="s">
        <v>36</v>
      </c>
      <c r="I41" s="63">
        <v>44601</v>
      </c>
      <c r="J41" s="43" t="s">
        <v>139</v>
      </c>
      <c r="K41" s="44"/>
      <c r="L41" s="39"/>
      <c r="M41" s="39" t="s">
        <v>36</v>
      </c>
      <c r="N41" s="39" t="s">
        <v>36</v>
      </c>
    </row>
    <row r="42" spans="1:14" ht="72.5" x14ac:dyDescent="0.35">
      <c r="A42" s="3">
        <v>37</v>
      </c>
      <c r="B42" s="39" t="s">
        <v>17</v>
      </c>
      <c r="C42" s="40" t="s">
        <v>142</v>
      </c>
      <c r="D42" s="46" t="s">
        <v>135</v>
      </c>
      <c r="E42" s="39" t="s">
        <v>77</v>
      </c>
      <c r="F42" s="39" t="s">
        <v>143</v>
      </c>
      <c r="G42" s="39" t="s">
        <v>144</v>
      </c>
      <c r="H42" s="41" t="s">
        <v>36</v>
      </c>
      <c r="I42" s="63">
        <v>44601</v>
      </c>
      <c r="J42" s="43" t="s">
        <v>139</v>
      </c>
      <c r="K42" s="44"/>
      <c r="L42" s="39"/>
      <c r="M42" s="39" t="s">
        <v>36</v>
      </c>
      <c r="N42" s="39" t="s">
        <v>36</v>
      </c>
    </row>
    <row r="43" spans="1:14" ht="72.5" x14ac:dyDescent="0.35">
      <c r="A43" s="3">
        <v>38</v>
      </c>
      <c r="B43" s="39" t="s">
        <v>17</v>
      </c>
      <c r="C43" s="40" t="s">
        <v>145</v>
      </c>
      <c r="D43" s="46" t="s">
        <v>135</v>
      </c>
      <c r="E43" s="39" t="s">
        <v>77</v>
      </c>
      <c r="F43" s="39" t="s">
        <v>143</v>
      </c>
      <c r="G43" s="39" t="s">
        <v>144</v>
      </c>
      <c r="H43" s="41" t="s">
        <v>36</v>
      </c>
      <c r="I43" s="63">
        <v>44601</v>
      </c>
      <c r="J43" s="43" t="s">
        <v>139</v>
      </c>
      <c r="K43" s="44"/>
      <c r="L43" s="39"/>
      <c r="M43" s="39" t="s">
        <v>36</v>
      </c>
      <c r="N43" s="39" t="s">
        <v>36</v>
      </c>
    </row>
    <row r="44" spans="1:14" ht="72.5" x14ac:dyDescent="0.35">
      <c r="A44" s="3">
        <v>39</v>
      </c>
      <c r="B44" s="39" t="s">
        <v>17</v>
      </c>
      <c r="C44" s="40" t="s">
        <v>146</v>
      </c>
      <c r="D44" s="46" t="s">
        <v>135</v>
      </c>
      <c r="E44" s="39" t="s">
        <v>77</v>
      </c>
      <c r="F44" s="39" t="s">
        <v>143</v>
      </c>
      <c r="G44" s="39" t="s">
        <v>144</v>
      </c>
      <c r="H44" s="41" t="s">
        <v>36</v>
      </c>
      <c r="I44" s="63">
        <v>44601</v>
      </c>
      <c r="J44" s="43" t="s">
        <v>139</v>
      </c>
      <c r="K44" s="44"/>
      <c r="L44" s="115"/>
      <c r="M44" s="115" t="s">
        <v>36</v>
      </c>
      <c r="N44" s="115" t="s">
        <v>36</v>
      </c>
    </row>
    <row r="45" spans="1:14" ht="72.5" x14ac:dyDescent="0.35">
      <c r="A45" s="3">
        <v>40</v>
      </c>
      <c r="B45" s="39" t="s">
        <v>17</v>
      </c>
      <c r="C45" s="40" t="s">
        <v>147</v>
      </c>
      <c r="D45" s="46" t="s">
        <v>135</v>
      </c>
      <c r="E45" s="39" t="s">
        <v>77</v>
      </c>
      <c r="F45" s="39" t="s">
        <v>143</v>
      </c>
      <c r="G45" s="39" t="s">
        <v>144</v>
      </c>
      <c r="H45" s="41" t="s">
        <v>36</v>
      </c>
      <c r="I45" s="41"/>
      <c r="J45" s="43"/>
      <c r="K45" s="114"/>
      <c r="L45" s="113" t="s">
        <v>35</v>
      </c>
      <c r="M45" s="116" t="s">
        <v>36</v>
      </c>
      <c r="N45" s="113" t="s">
        <v>37</v>
      </c>
    </row>
    <row r="46" spans="1:14" ht="43.5" x14ac:dyDescent="0.35">
      <c r="A46" s="3">
        <v>41</v>
      </c>
      <c r="B46" s="39" t="s">
        <v>17</v>
      </c>
      <c r="C46" s="40" t="s">
        <v>148</v>
      </c>
      <c r="D46" s="46" t="s">
        <v>135</v>
      </c>
      <c r="E46" s="39" t="s">
        <v>77</v>
      </c>
      <c r="F46" s="39" t="s">
        <v>115</v>
      </c>
      <c r="G46" s="39" t="s">
        <v>116</v>
      </c>
      <c r="H46" s="41" t="s">
        <v>36</v>
      </c>
      <c r="I46" s="63">
        <v>44601</v>
      </c>
      <c r="J46" s="43" t="s">
        <v>139</v>
      </c>
      <c r="K46" s="114"/>
      <c r="L46" s="113"/>
      <c r="M46" s="113" t="s">
        <v>36</v>
      </c>
      <c r="N46" s="113" t="s">
        <v>36</v>
      </c>
    </row>
    <row r="47" spans="1:14" ht="43.5" x14ac:dyDescent="0.35">
      <c r="A47" s="3">
        <v>42</v>
      </c>
      <c r="B47" s="39" t="s">
        <v>17</v>
      </c>
      <c r="C47" s="40" t="s">
        <v>149</v>
      </c>
      <c r="D47" s="46" t="s">
        <v>135</v>
      </c>
      <c r="E47" s="39" t="s">
        <v>77</v>
      </c>
      <c r="F47" s="39" t="s">
        <v>115</v>
      </c>
      <c r="G47" s="39" t="s">
        <v>116</v>
      </c>
      <c r="H47" s="41" t="s">
        <v>36</v>
      </c>
      <c r="I47" s="63">
        <v>44601</v>
      </c>
      <c r="J47" s="43" t="s">
        <v>139</v>
      </c>
      <c r="K47" s="44"/>
      <c r="L47" s="39"/>
      <c r="M47" s="39" t="s">
        <v>36</v>
      </c>
      <c r="N47" s="39" t="s">
        <v>36</v>
      </c>
    </row>
    <row r="48" spans="1:14" ht="43.5" x14ac:dyDescent="0.35">
      <c r="A48" s="3">
        <v>43</v>
      </c>
      <c r="B48" s="39" t="s">
        <v>17</v>
      </c>
      <c r="C48" s="40" t="s">
        <v>150</v>
      </c>
      <c r="D48" s="46" t="s">
        <v>135</v>
      </c>
      <c r="E48" s="39" t="s">
        <v>77</v>
      </c>
      <c r="F48" s="39" t="s">
        <v>115</v>
      </c>
      <c r="G48" s="39" t="s">
        <v>116</v>
      </c>
      <c r="H48" s="41" t="s">
        <v>36</v>
      </c>
      <c r="I48" s="63">
        <v>44601</v>
      </c>
      <c r="J48" s="43" t="s">
        <v>139</v>
      </c>
      <c r="K48" s="44"/>
      <c r="L48" s="115"/>
      <c r="M48" s="39" t="s">
        <v>36</v>
      </c>
      <c r="N48" s="115" t="s">
        <v>36</v>
      </c>
    </row>
    <row r="49" spans="1:14" ht="43.5" x14ac:dyDescent="0.35">
      <c r="A49" s="3">
        <v>44</v>
      </c>
      <c r="B49" s="39" t="s">
        <v>17</v>
      </c>
      <c r="C49" s="40" t="s">
        <v>151</v>
      </c>
      <c r="D49" s="46" t="s">
        <v>135</v>
      </c>
      <c r="E49" s="39" t="s">
        <v>77</v>
      </c>
      <c r="F49" s="39" t="s">
        <v>115</v>
      </c>
      <c r="G49" s="39" t="s">
        <v>116</v>
      </c>
      <c r="H49" s="41" t="s">
        <v>36</v>
      </c>
      <c r="I49" s="42" t="s">
        <v>36</v>
      </c>
      <c r="J49" s="43"/>
      <c r="K49" s="114"/>
      <c r="L49" s="113" t="s">
        <v>35</v>
      </c>
      <c r="M49" s="118" t="s">
        <v>36</v>
      </c>
      <c r="N49" s="117" t="s">
        <v>37</v>
      </c>
    </row>
    <row r="50" spans="1:14" ht="58" x14ac:dyDescent="0.35">
      <c r="A50" s="3">
        <v>45</v>
      </c>
      <c r="B50" s="39" t="s">
        <v>17</v>
      </c>
      <c r="C50" s="40" t="s">
        <v>152</v>
      </c>
      <c r="D50" s="46" t="s">
        <v>135</v>
      </c>
      <c r="E50" s="39" t="s">
        <v>77</v>
      </c>
      <c r="F50" s="39" t="s">
        <v>153</v>
      </c>
      <c r="G50" s="39" t="s">
        <v>154</v>
      </c>
      <c r="H50" s="41" t="s">
        <v>36</v>
      </c>
      <c r="I50" s="63">
        <v>44601</v>
      </c>
      <c r="J50" s="43" t="s">
        <v>139</v>
      </c>
      <c r="K50" s="44"/>
      <c r="L50" s="39"/>
      <c r="M50" s="118" t="s">
        <v>36</v>
      </c>
      <c r="N50" s="113" t="s">
        <v>36</v>
      </c>
    </row>
    <row r="51" spans="1:14" ht="58" x14ac:dyDescent="0.35">
      <c r="A51" s="3">
        <v>46</v>
      </c>
      <c r="B51" s="34" t="s">
        <v>17</v>
      </c>
      <c r="C51" s="38" t="s">
        <v>155</v>
      </c>
      <c r="D51" s="46" t="s">
        <v>135</v>
      </c>
      <c r="E51" s="61" t="s">
        <v>77</v>
      </c>
      <c r="F51" s="34" t="s">
        <v>156</v>
      </c>
      <c r="G51" s="34" t="s">
        <v>157</v>
      </c>
      <c r="H51" s="35" t="s">
        <v>36</v>
      </c>
      <c r="I51" s="47">
        <v>44599</v>
      </c>
      <c r="J51" s="36" t="s">
        <v>139</v>
      </c>
      <c r="K51" s="37"/>
      <c r="L51" s="34"/>
      <c r="M51" s="34" t="s">
        <v>36</v>
      </c>
      <c r="N51" s="39" t="s">
        <v>36</v>
      </c>
    </row>
    <row r="52" spans="1:14" ht="72.5" x14ac:dyDescent="0.35">
      <c r="A52" s="3">
        <v>47</v>
      </c>
      <c r="B52" s="39" t="s">
        <v>17</v>
      </c>
      <c r="C52" s="40" t="s">
        <v>158</v>
      </c>
      <c r="D52" s="46" t="s">
        <v>135</v>
      </c>
      <c r="E52" s="39" t="s">
        <v>77</v>
      </c>
      <c r="F52" s="39" t="s">
        <v>159</v>
      </c>
      <c r="G52" s="39" t="s">
        <v>160</v>
      </c>
      <c r="H52" s="41" t="s">
        <v>36</v>
      </c>
      <c r="I52" s="63">
        <v>44601</v>
      </c>
      <c r="J52" s="43" t="s">
        <v>139</v>
      </c>
      <c r="K52" s="44"/>
      <c r="L52" s="39"/>
      <c r="M52" s="39" t="s">
        <v>36</v>
      </c>
      <c r="N52" s="39" t="s">
        <v>36</v>
      </c>
    </row>
    <row r="53" spans="1:14" ht="58" x14ac:dyDescent="0.35">
      <c r="A53" s="3">
        <v>48</v>
      </c>
      <c r="B53" s="15" t="s">
        <v>17</v>
      </c>
      <c r="C53" s="19" t="s">
        <v>161</v>
      </c>
      <c r="D53" s="27" t="s">
        <v>162</v>
      </c>
      <c r="E53" s="15" t="s">
        <v>77</v>
      </c>
      <c r="F53" s="34" t="s">
        <v>112</v>
      </c>
      <c r="G53" s="34" t="s">
        <v>163</v>
      </c>
      <c r="H53" s="35" t="s">
        <v>36</v>
      </c>
      <c r="I53" s="63">
        <v>44601</v>
      </c>
      <c r="J53" s="36" t="s">
        <v>139</v>
      </c>
      <c r="K53" s="37"/>
      <c r="L53" s="34"/>
      <c r="M53" s="34" t="s">
        <v>36</v>
      </c>
      <c r="N53" s="34" t="s">
        <v>36</v>
      </c>
    </row>
    <row r="54" spans="1:14" ht="43.5" x14ac:dyDescent="0.35">
      <c r="A54" s="3">
        <v>49</v>
      </c>
      <c r="B54" s="15" t="s">
        <v>17</v>
      </c>
      <c r="C54" s="19" t="s">
        <v>164</v>
      </c>
      <c r="D54" s="27" t="s">
        <v>162</v>
      </c>
      <c r="E54" s="15" t="s">
        <v>77</v>
      </c>
      <c r="F54" s="34" t="s">
        <v>115</v>
      </c>
      <c r="G54" s="39" t="s">
        <v>116</v>
      </c>
      <c r="H54" s="35" t="s">
        <v>36</v>
      </c>
      <c r="I54" s="63">
        <v>44601</v>
      </c>
      <c r="J54" s="36" t="s">
        <v>139</v>
      </c>
      <c r="K54" s="37"/>
      <c r="L54" s="34"/>
      <c r="M54" s="34" t="s">
        <v>36</v>
      </c>
      <c r="N54" s="34" t="s">
        <v>36</v>
      </c>
    </row>
    <row r="55" spans="1:14" ht="58" x14ac:dyDescent="0.35">
      <c r="A55" s="3">
        <v>50</v>
      </c>
      <c r="B55" s="15" t="s">
        <v>17</v>
      </c>
      <c r="C55" s="19" t="s">
        <v>165</v>
      </c>
      <c r="D55" s="27" t="s">
        <v>162</v>
      </c>
      <c r="E55" s="15" t="s">
        <v>77</v>
      </c>
      <c r="F55" s="34" t="s">
        <v>166</v>
      </c>
      <c r="G55" s="34" t="s">
        <v>167</v>
      </c>
      <c r="H55" s="35" t="s">
        <v>36</v>
      </c>
      <c r="I55" s="63">
        <v>44601</v>
      </c>
      <c r="J55" s="36" t="s">
        <v>139</v>
      </c>
      <c r="K55" s="37"/>
      <c r="L55" s="34"/>
      <c r="M55" s="34" t="s">
        <v>36</v>
      </c>
      <c r="N55" s="34" t="s">
        <v>36</v>
      </c>
    </row>
    <row r="56" spans="1:14" ht="58" x14ac:dyDescent="0.35">
      <c r="A56" s="3">
        <v>51</v>
      </c>
      <c r="B56" s="15" t="s">
        <v>17</v>
      </c>
      <c r="C56" s="19" t="s">
        <v>168</v>
      </c>
      <c r="D56" s="27" t="s">
        <v>162</v>
      </c>
      <c r="E56" s="15" t="s">
        <v>77</v>
      </c>
      <c r="F56" s="34" t="s">
        <v>166</v>
      </c>
      <c r="G56" s="34" t="s">
        <v>167</v>
      </c>
      <c r="H56" s="35" t="s">
        <v>36</v>
      </c>
      <c r="I56" s="63">
        <v>44601</v>
      </c>
      <c r="J56" s="36" t="s">
        <v>139</v>
      </c>
      <c r="K56" s="37"/>
      <c r="L56" s="34"/>
      <c r="M56" s="34" t="s">
        <v>36</v>
      </c>
      <c r="N56" s="34" t="s">
        <v>36</v>
      </c>
    </row>
    <row r="57" spans="1:14" ht="58" x14ac:dyDescent="0.35">
      <c r="A57" s="3">
        <v>52</v>
      </c>
      <c r="B57" s="15" t="s">
        <v>17</v>
      </c>
      <c r="C57" s="19" t="s">
        <v>169</v>
      </c>
      <c r="D57" s="27" t="s">
        <v>162</v>
      </c>
      <c r="E57" s="15" t="s">
        <v>77</v>
      </c>
      <c r="F57" s="34" t="s">
        <v>166</v>
      </c>
      <c r="G57" s="34" t="s">
        <v>167</v>
      </c>
      <c r="H57" s="35" t="s">
        <v>36</v>
      </c>
      <c r="I57" s="63">
        <v>44601</v>
      </c>
      <c r="J57" s="36" t="s">
        <v>139</v>
      </c>
      <c r="K57" s="37"/>
      <c r="L57" s="34"/>
      <c r="M57" s="34" t="s">
        <v>36</v>
      </c>
      <c r="N57" s="34" t="s">
        <v>36</v>
      </c>
    </row>
    <row r="58" spans="1:14" ht="58" x14ac:dyDescent="0.35">
      <c r="A58" s="3">
        <v>53</v>
      </c>
      <c r="B58" s="15" t="s">
        <v>17</v>
      </c>
      <c r="C58" s="19" t="s">
        <v>170</v>
      </c>
      <c r="D58" s="27" t="s">
        <v>162</v>
      </c>
      <c r="E58" s="15" t="s">
        <v>77</v>
      </c>
      <c r="F58" s="34" t="s">
        <v>166</v>
      </c>
      <c r="G58" s="34" t="s">
        <v>167</v>
      </c>
      <c r="H58" s="35" t="s">
        <v>36</v>
      </c>
      <c r="I58" s="47"/>
      <c r="J58" s="36"/>
      <c r="K58" s="37"/>
      <c r="L58" s="110" t="s">
        <v>35</v>
      </c>
      <c r="M58" s="112" t="s">
        <v>36</v>
      </c>
      <c r="N58" s="112" t="s">
        <v>37</v>
      </c>
    </row>
    <row r="59" spans="1:14" ht="43.5" x14ac:dyDescent="0.35">
      <c r="A59" s="3">
        <v>54</v>
      </c>
      <c r="B59" s="15" t="s">
        <v>17</v>
      </c>
      <c r="C59" s="19" t="s">
        <v>171</v>
      </c>
      <c r="D59" s="27" t="s">
        <v>162</v>
      </c>
      <c r="E59" s="15" t="s">
        <v>77</v>
      </c>
      <c r="F59" s="34" t="s">
        <v>115</v>
      </c>
      <c r="G59" s="34" t="s">
        <v>172</v>
      </c>
      <c r="H59" s="35" t="s">
        <v>36</v>
      </c>
      <c r="I59" s="63">
        <v>44601</v>
      </c>
      <c r="J59" s="36" t="s">
        <v>139</v>
      </c>
      <c r="K59" s="37"/>
      <c r="L59" s="34"/>
      <c r="M59" s="34" t="s">
        <v>36</v>
      </c>
      <c r="N59" s="34" t="s">
        <v>36</v>
      </c>
    </row>
    <row r="60" spans="1:14" ht="43.5" x14ac:dyDescent="0.35">
      <c r="A60" s="3">
        <v>55</v>
      </c>
      <c r="B60" s="15" t="s">
        <v>17</v>
      </c>
      <c r="C60" s="19" t="s">
        <v>173</v>
      </c>
      <c r="D60" s="27" t="s">
        <v>162</v>
      </c>
      <c r="E60" s="15" t="s">
        <v>77</v>
      </c>
      <c r="F60" s="34" t="s">
        <v>115</v>
      </c>
      <c r="G60" s="34" t="s">
        <v>172</v>
      </c>
      <c r="H60" s="35" t="s">
        <v>36</v>
      </c>
      <c r="I60" s="63">
        <v>44601</v>
      </c>
      <c r="J60" s="36" t="s">
        <v>139</v>
      </c>
      <c r="K60" s="37"/>
      <c r="L60" s="34"/>
      <c r="M60" s="34" t="s">
        <v>36</v>
      </c>
      <c r="N60" s="34" t="s">
        <v>36</v>
      </c>
    </row>
    <row r="61" spans="1:14" ht="43.5" x14ac:dyDescent="0.35">
      <c r="A61" s="3">
        <v>56</v>
      </c>
      <c r="B61" s="15" t="s">
        <v>17</v>
      </c>
      <c r="C61" s="19" t="s">
        <v>174</v>
      </c>
      <c r="D61" s="27" t="s">
        <v>162</v>
      </c>
      <c r="E61" s="15" t="s">
        <v>77</v>
      </c>
      <c r="F61" s="34" t="s">
        <v>115</v>
      </c>
      <c r="G61" s="34" t="s">
        <v>172</v>
      </c>
      <c r="H61" s="35" t="s">
        <v>36</v>
      </c>
      <c r="I61" s="63">
        <v>44601</v>
      </c>
      <c r="J61" s="36" t="s">
        <v>139</v>
      </c>
      <c r="K61" s="37"/>
      <c r="L61" s="34"/>
      <c r="M61" s="34" t="s">
        <v>36</v>
      </c>
      <c r="N61" s="34" t="s">
        <v>36</v>
      </c>
    </row>
    <row r="62" spans="1:14" ht="43.5" x14ac:dyDescent="0.35">
      <c r="A62" s="3">
        <v>57</v>
      </c>
      <c r="B62" s="15" t="s">
        <v>17</v>
      </c>
      <c r="C62" s="19" t="s">
        <v>175</v>
      </c>
      <c r="D62" s="27" t="s">
        <v>162</v>
      </c>
      <c r="E62" s="15" t="s">
        <v>77</v>
      </c>
      <c r="F62" s="34" t="s">
        <v>115</v>
      </c>
      <c r="G62" s="34" t="s">
        <v>172</v>
      </c>
      <c r="H62" s="35" t="s">
        <v>36</v>
      </c>
      <c r="I62" s="48"/>
      <c r="J62" s="36"/>
      <c r="K62" s="37"/>
      <c r="L62" s="110" t="s">
        <v>35</v>
      </c>
      <c r="M62" s="112" t="s">
        <v>36</v>
      </c>
      <c r="N62" s="112" t="s">
        <v>37</v>
      </c>
    </row>
    <row r="63" spans="1:14" ht="58" x14ac:dyDescent="0.35">
      <c r="A63" s="3">
        <v>58</v>
      </c>
      <c r="B63" s="34" t="s">
        <v>17</v>
      </c>
      <c r="C63" s="38" t="s">
        <v>176</v>
      </c>
      <c r="D63" s="45" t="s">
        <v>162</v>
      </c>
      <c r="E63" s="34" t="s">
        <v>77</v>
      </c>
      <c r="F63" s="34" t="s">
        <v>177</v>
      </c>
      <c r="G63" s="34" t="s">
        <v>178</v>
      </c>
      <c r="H63" s="35" t="s">
        <v>36</v>
      </c>
      <c r="I63" s="63">
        <v>44601</v>
      </c>
      <c r="J63" s="36" t="s">
        <v>139</v>
      </c>
      <c r="K63" s="37"/>
      <c r="L63" s="34"/>
      <c r="M63" s="34" t="s">
        <v>36</v>
      </c>
      <c r="N63" s="34" t="s">
        <v>36</v>
      </c>
    </row>
    <row r="64" spans="1:14" ht="58" x14ac:dyDescent="0.35">
      <c r="A64" s="3">
        <v>59</v>
      </c>
      <c r="B64" s="39" t="s">
        <v>17</v>
      </c>
      <c r="C64" s="40" t="s">
        <v>179</v>
      </c>
      <c r="D64" s="46" t="s">
        <v>162</v>
      </c>
      <c r="E64" s="39" t="s">
        <v>77</v>
      </c>
      <c r="F64" s="39" t="s">
        <v>180</v>
      </c>
      <c r="G64" s="39" t="s">
        <v>181</v>
      </c>
      <c r="H64" s="41" t="s">
        <v>36</v>
      </c>
      <c r="I64" s="47">
        <v>44599</v>
      </c>
      <c r="J64" s="43" t="s">
        <v>139</v>
      </c>
      <c r="K64" s="44"/>
      <c r="L64" s="39"/>
      <c r="M64" s="39" t="s">
        <v>36</v>
      </c>
      <c r="N64" s="39" t="s">
        <v>36</v>
      </c>
    </row>
    <row r="65" spans="1:14" ht="72.5" x14ac:dyDescent="0.35">
      <c r="A65" s="3">
        <v>60</v>
      </c>
      <c r="B65" s="39" t="s">
        <v>17</v>
      </c>
      <c r="C65" s="40" t="s">
        <v>158</v>
      </c>
      <c r="D65" s="62" t="s">
        <v>162</v>
      </c>
      <c r="E65" s="39" t="s">
        <v>77</v>
      </c>
      <c r="F65" s="39" t="s">
        <v>182</v>
      </c>
      <c r="G65" s="39" t="s">
        <v>160</v>
      </c>
      <c r="H65" s="41" t="s">
        <v>36</v>
      </c>
      <c r="I65" s="63">
        <v>44601</v>
      </c>
      <c r="J65" s="43" t="s">
        <v>139</v>
      </c>
      <c r="K65" s="44"/>
      <c r="L65" s="39"/>
      <c r="M65" s="39" t="s">
        <v>36</v>
      </c>
      <c r="N65" s="39" t="s">
        <v>36</v>
      </c>
    </row>
    <row r="66" spans="1:14" ht="58" x14ac:dyDescent="0.35">
      <c r="A66" s="3">
        <v>61</v>
      </c>
      <c r="B66" s="15" t="s">
        <v>17</v>
      </c>
      <c r="C66" s="15" t="s">
        <v>183</v>
      </c>
      <c r="D66" s="27" t="s">
        <v>184</v>
      </c>
      <c r="E66" s="15" t="s">
        <v>77</v>
      </c>
      <c r="F66" s="15" t="s">
        <v>185</v>
      </c>
      <c r="G66" s="15" t="s">
        <v>186</v>
      </c>
      <c r="I66" s="49">
        <v>44594</v>
      </c>
      <c r="J66" s="22" t="s">
        <v>13</v>
      </c>
      <c r="K66" s="23"/>
      <c r="L66" s="3"/>
      <c r="M66" s="2"/>
      <c r="N66" s="24"/>
    </row>
    <row r="67" spans="1:14" ht="58" x14ac:dyDescent="0.35">
      <c r="A67" s="3">
        <v>62</v>
      </c>
      <c r="B67" s="15" t="s">
        <v>17</v>
      </c>
      <c r="C67" s="15" t="s">
        <v>187</v>
      </c>
      <c r="D67" s="27" t="s">
        <v>184</v>
      </c>
      <c r="E67" s="15" t="s">
        <v>77</v>
      </c>
      <c r="F67" s="15" t="s">
        <v>188</v>
      </c>
      <c r="G67" s="15" t="s">
        <v>189</v>
      </c>
      <c r="H67" s="20"/>
      <c r="I67" s="49"/>
      <c r="J67" s="22"/>
      <c r="K67" s="23"/>
      <c r="L67" s="110" t="s">
        <v>35</v>
      </c>
      <c r="M67" s="111" t="s">
        <v>36</v>
      </c>
      <c r="N67" s="112" t="s">
        <v>37</v>
      </c>
    </row>
    <row r="68" spans="1:14" ht="58" x14ac:dyDescent="0.35">
      <c r="A68" s="3">
        <v>63</v>
      </c>
      <c r="B68" s="15" t="s">
        <v>17</v>
      </c>
      <c r="C68" s="15" t="s">
        <v>190</v>
      </c>
      <c r="D68" s="27" t="s">
        <v>184</v>
      </c>
      <c r="E68" s="15" t="s">
        <v>77</v>
      </c>
      <c r="F68" s="15" t="s">
        <v>191</v>
      </c>
      <c r="G68" s="15" t="s">
        <v>192</v>
      </c>
      <c r="I68" s="49">
        <v>44594</v>
      </c>
      <c r="J68" s="22" t="s">
        <v>13</v>
      </c>
      <c r="K68" s="23"/>
      <c r="L68" s="3"/>
      <c r="M68" s="2"/>
      <c r="N68" s="24"/>
    </row>
    <row r="69" spans="1:14" ht="72.5" x14ac:dyDescent="0.35">
      <c r="A69" s="3">
        <v>64</v>
      </c>
      <c r="B69" s="15" t="s">
        <v>17</v>
      </c>
      <c r="C69" s="25" t="s">
        <v>193</v>
      </c>
      <c r="D69" s="27" t="s">
        <v>194</v>
      </c>
      <c r="E69" s="15" t="s">
        <v>77</v>
      </c>
      <c r="F69" s="15" t="s">
        <v>195</v>
      </c>
      <c r="G69" s="15" t="s">
        <v>196</v>
      </c>
      <c r="H69" s="20"/>
      <c r="I69" s="49">
        <v>44594</v>
      </c>
      <c r="J69" s="22" t="s">
        <v>13</v>
      </c>
      <c r="K69" s="23"/>
      <c r="L69" s="3"/>
      <c r="M69" s="2"/>
      <c r="N69" s="24"/>
    </row>
    <row r="70" spans="1:14" ht="101.5" x14ac:dyDescent="0.35">
      <c r="A70" s="3">
        <v>65</v>
      </c>
      <c r="B70" s="15" t="s">
        <v>17</v>
      </c>
      <c r="C70" s="25" t="s">
        <v>197</v>
      </c>
      <c r="D70" s="27" t="s">
        <v>194</v>
      </c>
      <c r="E70" s="15" t="s">
        <v>77</v>
      </c>
      <c r="F70" s="15" t="s">
        <v>198</v>
      </c>
      <c r="G70" s="15" t="s">
        <v>199</v>
      </c>
      <c r="H70" s="20" t="s">
        <v>41</v>
      </c>
      <c r="I70" s="49">
        <v>44594</v>
      </c>
      <c r="J70" s="22" t="s">
        <v>13</v>
      </c>
      <c r="K70" s="23"/>
      <c r="L70" s="3"/>
      <c r="M70" s="2"/>
      <c r="N70" s="24"/>
    </row>
    <row r="71" spans="1:14" ht="101.5" x14ac:dyDescent="0.35">
      <c r="A71" s="3">
        <v>66</v>
      </c>
      <c r="B71" s="15" t="s">
        <v>17</v>
      </c>
      <c r="C71" s="25" t="s">
        <v>200</v>
      </c>
      <c r="D71" s="27" t="s">
        <v>194</v>
      </c>
      <c r="E71" s="15" t="s">
        <v>77</v>
      </c>
      <c r="F71" s="15" t="s">
        <v>201</v>
      </c>
      <c r="G71" s="15" t="s">
        <v>202</v>
      </c>
      <c r="H71" s="20"/>
      <c r="I71" s="49">
        <v>44594</v>
      </c>
      <c r="J71" s="22" t="s">
        <v>13</v>
      </c>
      <c r="K71" s="23"/>
      <c r="L71" s="3"/>
      <c r="M71" s="2"/>
      <c r="N71" s="24"/>
    </row>
    <row r="72" spans="1:14" ht="72.5" x14ac:dyDescent="0.35">
      <c r="A72" s="3">
        <v>67</v>
      </c>
      <c r="B72" s="15" t="s">
        <v>17</v>
      </c>
      <c r="C72" s="25" t="s">
        <v>203</v>
      </c>
      <c r="D72" s="27" t="s">
        <v>204</v>
      </c>
      <c r="E72" s="15" t="s">
        <v>77</v>
      </c>
      <c r="F72" s="15" t="s">
        <v>205</v>
      </c>
      <c r="G72" s="15" t="s">
        <v>206</v>
      </c>
      <c r="H72" s="20"/>
      <c r="I72" s="21"/>
      <c r="J72" s="22"/>
      <c r="K72" s="23"/>
      <c r="L72" s="110" t="s">
        <v>35</v>
      </c>
      <c r="M72" s="112" t="s">
        <v>36</v>
      </c>
      <c r="N72" s="112" t="s">
        <v>37</v>
      </c>
    </row>
    <row r="73" spans="1:14" ht="101.5" x14ac:dyDescent="0.35">
      <c r="A73" s="3">
        <v>68</v>
      </c>
      <c r="B73" s="15" t="s">
        <v>17</v>
      </c>
      <c r="C73" s="25" t="s">
        <v>207</v>
      </c>
      <c r="D73" s="27" t="s">
        <v>204</v>
      </c>
      <c r="E73" s="15" t="s">
        <v>77</v>
      </c>
      <c r="F73" s="15" t="s">
        <v>208</v>
      </c>
      <c r="G73" s="15" t="s">
        <v>199</v>
      </c>
      <c r="H73" s="20" t="s">
        <v>209</v>
      </c>
      <c r="I73" s="21"/>
      <c r="J73" s="22"/>
      <c r="K73" s="23"/>
      <c r="L73" s="110" t="s">
        <v>35</v>
      </c>
      <c r="M73" s="112" t="s">
        <v>36</v>
      </c>
      <c r="N73" s="112" t="s">
        <v>37</v>
      </c>
    </row>
    <row r="74" spans="1:14" ht="101.5" x14ac:dyDescent="0.35">
      <c r="A74" s="3">
        <v>69</v>
      </c>
      <c r="B74" s="15" t="s">
        <v>17</v>
      </c>
      <c r="C74" s="25" t="s">
        <v>210</v>
      </c>
      <c r="D74" s="27" t="s">
        <v>204</v>
      </c>
      <c r="E74" s="15" t="s">
        <v>77</v>
      </c>
      <c r="F74" s="15" t="s">
        <v>211</v>
      </c>
      <c r="G74" s="15" t="s">
        <v>202</v>
      </c>
      <c r="H74" s="20"/>
      <c r="I74" s="21"/>
      <c r="J74" s="22"/>
      <c r="K74" s="23"/>
      <c r="L74" s="110" t="s">
        <v>35</v>
      </c>
      <c r="M74" s="112" t="s">
        <v>36</v>
      </c>
      <c r="N74" s="112" t="s">
        <v>37</v>
      </c>
    </row>
    <row r="75" spans="1:14" ht="72.5" x14ac:dyDescent="0.35">
      <c r="A75" s="3">
        <v>70</v>
      </c>
      <c r="B75" s="15" t="s">
        <v>17</v>
      </c>
      <c r="C75" s="25" t="s">
        <v>212</v>
      </c>
      <c r="D75" s="27" t="s">
        <v>213</v>
      </c>
      <c r="E75" s="15" t="s">
        <v>77</v>
      </c>
      <c r="F75" s="15" t="s">
        <v>214</v>
      </c>
      <c r="G75" s="15" t="s">
        <v>215</v>
      </c>
      <c r="H75" s="20" t="s">
        <v>216</v>
      </c>
      <c r="I75" s="21">
        <v>44595</v>
      </c>
      <c r="J75" s="22" t="s">
        <v>13</v>
      </c>
      <c r="K75" s="23"/>
      <c r="L75" s="3"/>
      <c r="M75" s="2"/>
      <c r="N75" s="24"/>
    </row>
    <row r="76" spans="1:14" ht="101.5" x14ac:dyDescent="0.35">
      <c r="A76" s="3">
        <v>71</v>
      </c>
      <c r="B76" s="15" t="s">
        <v>17</v>
      </c>
      <c r="C76" s="25" t="s">
        <v>217</v>
      </c>
      <c r="D76" s="27" t="s">
        <v>213</v>
      </c>
      <c r="E76" s="15" t="s">
        <v>77</v>
      </c>
      <c r="F76" s="15" t="s">
        <v>218</v>
      </c>
      <c r="G76" s="15" t="s">
        <v>199</v>
      </c>
      <c r="H76" s="20" t="s">
        <v>216</v>
      </c>
      <c r="I76" s="21">
        <v>44595</v>
      </c>
      <c r="J76" s="22" t="s">
        <v>13</v>
      </c>
      <c r="K76" s="23"/>
      <c r="L76" s="3"/>
      <c r="M76" s="2"/>
      <c r="N76" s="24"/>
    </row>
    <row r="77" spans="1:14" ht="72.5" x14ac:dyDescent="0.35">
      <c r="A77" s="3">
        <v>72</v>
      </c>
      <c r="B77" s="15" t="s">
        <v>17</v>
      </c>
      <c r="C77" s="25" t="s">
        <v>219</v>
      </c>
      <c r="D77" s="27" t="s">
        <v>220</v>
      </c>
      <c r="E77" s="15" t="s">
        <v>77</v>
      </c>
      <c r="F77" s="15" t="s">
        <v>221</v>
      </c>
      <c r="G77" s="15" t="s">
        <v>199</v>
      </c>
      <c r="H77" s="20" t="s">
        <v>222</v>
      </c>
      <c r="I77" s="21">
        <v>44594</v>
      </c>
      <c r="J77" s="22" t="s">
        <v>13</v>
      </c>
      <c r="K77" s="23"/>
      <c r="L77" s="3"/>
      <c r="M77" s="2"/>
      <c r="N77" s="24"/>
    </row>
    <row r="78" spans="1:14" ht="72.5" x14ac:dyDescent="0.35">
      <c r="A78" s="3">
        <v>73</v>
      </c>
      <c r="B78" s="51" t="s">
        <v>17</v>
      </c>
      <c r="C78" s="52" t="s">
        <v>223</v>
      </c>
      <c r="D78" s="53" t="s">
        <v>224</v>
      </c>
      <c r="E78" s="51" t="s">
        <v>77</v>
      </c>
      <c r="F78" s="51" t="s">
        <v>225</v>
      </c>
      <c r="G78" s="51" t="s">
        <v>202</v>
      </c>
      <c r="H78" s="54"/>
      <c r="I78" s="55">
        <v>44594</v>
      </c>
      <c r="J78" s="56" t="s">
        <v>13</v>
      </c>
      <c r="K78" s="57"/>
      <c r="L78" s="50"/>
      <c r="M78" s="58"/>
      <c r="N78" s="59"/>
    </row>
    <row r="79" spans="1:14" s="60" customFormat="1" ht="72.5" x14ac:dyDescent="0.35">
      <c r="A79" s="3">
        <v>74</v>
      </c>
      <c r="B79" s="51" t="s">
        <v>17</v>
      </c>
      <c r="C79" s="25" t="s">
        <v>226</v>
      </c>
      <c r="D79" s="27" t="s">
        <v>227</v>
      </c>
      <c r="E79" s="51" t="s">
        <v>77</v>
      </c>
      <c r="F79" s="51" t="s">
        <v>228</v>
      </c>
      <c r="G79" s="15" t="s">
        <v>229</v>
      </c>
      <c r="H79" s="20"/>
      <c r="I79" s="21">
        <v>44601</v>
      </c>
      <c r="J79" s="22" t="s">
        <v>139</v>
      </c>
      <c r="K79" s="23"/>
      <c r="L79" s="3"/>
      <c r="M79" s="2"/>
      <c r="N79" s="24"/>
    </row>
    <row r="80" spans="1:14" s="60" customFormat="1" ht="72.5" x14ac:dyDescent="0.35">
      <c r="A80" s="3">
        <v>75</v>
      </c>
      <c r="B80" s="51" t="s">
        <v>17</v>
      </c>
      <c r="C80" s="25" t="s">
        <v>230</v>
      </c>
      <c r="D80" s="27" t="s">
        <v>227</v>
      </c>
      <c r="E80" s="51" t="s">
        <v>77</v>
      </c>
      <c r="F80" s="51" t="s">
        <v>228</v>
      </c>
      <c r="G80" s="15" t="s">
        <v>231</v>
      </c>
      <c r="H80" s="20"/>
      <c r="I80" s="21">
        <v>44601</v>
      </c>
      <c r="J80" s="22" t="s">
        <v>139</v>
      </c>
      <c r="K80" s="23"/>
      <c r="L80" s="3"/>
      <c r="M80" s="2"/>
      <c r="N80" s="24"/>
    </row>
    <row r="81" spans="1:14" s="60" customFormat="1" ht="72.5" x14ac:dyDescent="0.35">
      <c r="A81" s="3">
        <v>76</v>
      </c>
      <c r="B81" s="51" t="s">
        <v>17</v>
      </c>
      <c r="C81" s="25" t="s">
        <v>232</v>
      </c>
      <c r="D81" s="27" t="s">
        <v>227</v>
      </c>
      <c r="E81" s="51" t="s">
        <v>77</v>
      </c>
      <c r="F81" s="51" t="s">
        <v>233</v>
      </c>
      <c r="G81" s="15" t="s">
        <v>234</v>
      </c>
      <c r="H81" s="20"/>
      <c r="I81" s="21">
        <v>44601</v>
      </c>
      <c r="J81" s="22" t="s">
        <v>139</v>
      </c>
      <c r="K81" s="23"/>
      <c r="L81" s="3"/>
      <c r="M81" s="2"/>
      <c r="N81" s="24"/>
    </row>
    <row r="82" spans="1:14" s="60" customFormat="1" ht="72.5" x14ac:dyDescent="0.35">
      <c r="A82" s="3">
        <v>77</v>
      </c>
      <c r="B82" s="15" t="s">
        <v>17</v>
      </c>
      <c r="C82" s="25" t="s">
        <v>235</v>
      </c>
      <c r="D82" s="27" t="s">
        <v>227</v>
      </c>
      <c r="E82" s="15" t="s">
        <v>77</v>
      </c>
      <c r="F82" s="15" t="s">
        <v>233</v>
      </c>
      <c r="G82" s="15" t="s">
        <v>236</v>
      </c>
      <c r="H82" s="20"/>
      <c r="I82" s="21">
        <v>44601</v>
      </c>
      <c r="J82" s="22" t="s">
        <v>139</v>
      </c>
      <c r="K82" s="23"/>
      <c r="L82" s="3"/>
      <c r="M82" s="2"/>
      <c r="N82" s="24"/>
    </row>
    <row r="83" spans="1:14" ht="88.5" x14ac:dyDescent="0.35">
      <c r="A83" s="3">
        <v>78</v>
      </c>
      <c r="B83" s="15" t="s">
        <v>17</v>
      </c>
      <c r="C83" s="73" t="s">
        <v>237</v>
      </c>
      <c r="D83" s="15" t="s">
        <v>238</v>
      </c>
      <c r="E83" s="15" t="s">
        <v>77</v>
      </c>
      <c r="F83" s="61" t="s">
        <v>239</v>
      </c>
      <c r="G83" s="38" t="s">
        <v>240</v>
      </c>
      <c r="H83" s="20"/>
      <c r="I83" s="21">
        <v>44628</v>
      </c>
      <c r="J83" s="22" t="s">
        <v>139</v>
      </c>
      <c r="K83" s="23"/>
      <c r="L83" s="3"/>
      <c r="M83" s="3"/>
      <c r="N83" s="24"/>
    </row>
    <row r="84" spans="1:14" ht="87" x14ac:dyDescent="0.35">
      <c r="A84" s="3">
        <v>79</v>
      </c>
      <c r="B84" s="78" t="s">
        <v>17</v>
      </c>
      <c r="C84" s="73" t="s">
        <v>241</v>
      </c>
      <c r="D84" s="79" t="s">
        <v>242</v>
      </c>
      <c r="E84" s="51" t="s">
        <v>77</v>
      </c>
      <c r="F84" s="51" t="s">
        <v>243</v>
      </c>
      <c r="G84" s="15" t="s">
        <v>244</v>
      </c>
      <c r="H84" s="20"/>
      <c r="I84" s="21">
        <v>44601</v>
      </c>
      <c r="J84" s="22" t="s">
        <v>139</v>
      </c>
      <c r="K84" s="23"/>
      <c r="L84" s="3"/>
      <c r="M84" s="2"/>
      <c r="N84" s="24"/>
    </row>
    <row r="85" spans="1:14" ht="87" x14ac:dyDescent="0.35">
      <c r="A85" s="3">
        <v>80</v>
      </c>
      <c r="B85" s="15" t="s">
        <v>17</v>
      </c>
      <c r="C85" s="80" t="s">
        <v>245</v>
      </c>
      <c r="D85" s="74" t="s">
        <v>242</v>
      </c>
      <c r="E85" s="76" t="s">
        <v>77</v>
      </c>
      <c r="F85" s="75" t="s">
        <v>246</v>
      </c>
      <c r="G85" s="77" t="s">
        <v>247</v>
      </c>
      <c r="H85" s="20"/>
      <c r="I85" s="21">
        <v>44601</v>
      </c>
      <c r="J85" s="22" t="s">
        <v>139</v>
      </c>
      <c r="K85" s="23"/>
      <c r="L85" s="3"/>
      <c r="M85" s="2"/>
      <c r="N85" s="24"/>
    </row>
    <row r="86" spans="1:14" x14ac:dyDescent="0.35">
      <c r="A86" s="8">
        <f>COUNTA(A6:A85)</f>
        <v>80</v>
      </c>
      <c r="J86" s="8">
        <f>COUNTA(J6:J85)</f>
        <v>68</v>
      </c>
      <c r="K86" s="8">
        <f t="shared" ref="K86:L86" si="0">COUNTA(K6:K85)</f>
        <v>0</v>
      </c>
      <c r="L86" s="8">
        <f t="shared" si="0"/>
        <v>12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workbookViewId="0">
      <selection activeCell="A5" sqref="A5:XFD5"/>
    </sheetView>
  </sheetViews>
  <sheetFormatPr defaultColWidth="11.81640625" defaultRowHeight="14.5" x14ac:dyDescent="0.35"/>
  <cols>
    <col min="1" max="1" width="9.26953125" style="9" customWidth="1"/>
    <col min="2" max="2" width="15.54296875" style="9" customWidth="1"/>
    <col min="3" max="3" width="35.54296875" style="9" customWidth="1"/>
    <col min="4" max="4" width="8.54296875" style="9" customWidth="1"/>
    <col min="5" max="5" width="35.1796875" style="9" customWidth="1"/>
    <col min="6" max="6" width="79.1796875" style="9" customWidth="1"/>
    <col min="7" max="7" width="50.1796875" style="10" customWidth="1"/>
    <col min="8" max="8" width="35.1796875" style="9" customWidth="1"/>
    <col min="9" max="9" width="16.7265625" style="17" customWidth="1"/>
    <col min="10" max="13" width="14.7265625" style="6" customWidth="1"/>
    <col min="14" max="14" width="52.453125" style="6" customWidth="1"/>
    <col min="15" max="16384" width="11.81640625" style="9"/>
  </cols>
  <sheetData>
    <row r="1" spans="1:14" s="8" customFormat="1" ht="30" customHeight="1" x14ac:dyDescent="0.35">
      <c r="A1" s="7" t="s">
        <v>2</v>
      </c>
      <c r="G1" s="103"/>
      <c r="J1" s="5"/>
      <c r="K1" s="5"/>
      <c r="L1" s="5"/>
      <c r="M1" s="5"/>
      <c r="N1" s="5"/>
    </row>
    <row r="2" spans="1:14" x14ac:dyDescent="0.35">
      <c r="I2" s="9"/>
    </row>
    <row r="3" spans="1:14" s="8" customFormat="1" ht="32.25" customHeight="1" x14ac:dyDescent="0.35">
      <c r="A3" s="8" t="s">
        <v>3</v>
      </c>
      <c r="G3" s="103"/>
      <c r="J3" s="5"/>
      <c r="K3" s="5"/>
      <c r="L3" s="5"/>
      <c r="M3" s="5"/>
      <c r="N3" s="5"/>
    </row>
    <row r="4" spans="1:14" s="8" customFormat="1" x14ac:dyDescent="0.35">
      <c r="A4" s="8" t="s">
        <v>4</v>
      </c>
      <c r="G4" s="103"/>
      <c r="J4" s="5"/>
      <c r="K4" s="5"/>
      <c r="L4" s="5"/>
      <c r="M4" s="5"/>
      <c r="N4" s="5"/>
    </row>
    <row r="5" spans="1:14" s="6" customFormat="1" ht="29" x14ac:dyDescent="0.35">
      <c r="A5" s="1" t="s">
        <v>5</v>
      </c>
      <c r="B5" s="1" t="s">
        <v>0</v>
      </c>
      <c r="C5" s="1" t="s">
        <v>6</v>
      </c>
      <c r="D5" s="11" t="s">
        <v>249</v>
      </c>
      <c r="E5" s="11" t="s">
        <v>8</v>
      </c>
      <c r="F5" s="11" t="s">
        <v>9</v>
      </c>
      <c r="G5" s="11" t="s">
        <v>10</v>
      </c>
      <c r="H5" s="1" t="s">
        <v>11</v>
      </c>
      <c r="I5" s="11" t="s">
        <v>12</v>
      </c>
      <c r="J5" s="66" t="s">
        <v>13</v>
      </c>
      <c r="K5" s="67" t="s">
        <v>14</v>
      </c>
      <c r="L5" s="11" t="s">
        <v>15</v>
      </c>
      <c r="M5" s="1" t="s">
        <v>16</v>
      </c>
      <c r="N5" s="18" t="s">
        <v>1</v>
      </c>
    </row>
    <row r="6" spans="1:14" ht="66.75" customHeight="1" x14ac:dyDescent="0.35">
      <c r="A6" s="3">
        <v>1</v>
      </c>
      <c r="B6" s="15" t="s">
        <v>17</v>
      </c>
      <c r="C6" s="15" t="s">
        <v>18</v>
      </c>
      <c r="D6" s="3" t="s">
        <v>19</v>
      </c>
      <c r="E6" s="15" t="s">
        <v>20</v>
      </c>
      <c r="F6" s="15" t="s">
        <v>21</v>
      </c>
      <c r="G6" s="19" t="s">
        <v>22</v>
      </c>
      <c r="H6" s="20"/>
      <c r="I6" s="30">
        <v>44613</v>
      </c>
      <c r="J6" s="29" t="s">
        <v>13</v>
      </c>
      <c r="K6" s="23"/>
      <c r="L6" s="3"/>
      <c r="M6" s="3"/>
      <c r="N6" s="24"/>
    </row>
    <row r="7" spans="1:14" ht="80.25" customHeight="1" x14ac:dyDescent="0.35">
      <c r="A7" s="3">
        <v>2</v>
      </c>
      <c r="B7" s="15" t="s">
        <v>17</v>
      </c>
      <c r="C7" s="15" t="s">
        <v>23</v>
      </c>
      <c r="D7" s="3" t="s">
        <v>19</v>
      </c>
      <c r="E7" s="15" t="s">
        <v>20</v>
      </c>
      <c r="F7" s="15" t="s">
        <v>24</v>
      </c>
      <c r="G7" s="19" t="s">
        <v>25</v>
      </c>
      <c r="H7" s="20" t="s">
        <v>26</v>
      </c>
      <c r="I7" s="30">
        <v>44613</v>
      </c>
      <c r="J7" s="29" t="s">
        <v>13</v>
      </c>
      <c r="K7" s="23"/>
      <c r="L7" s="3"/>
      <c r="M7" s="3"/>
      <c r="N7" s="24"/>
    </row>
    <row r="8" spans="1:14" ht="78.75" customHeight="1" x14ac:dyDescent="0.35">
      <c r="A8" s="3">
        <v>3</v>
      </c>
      <c r="B8" s="15" t="s">
        <v>17</v>
      </c>
      <c r="C8" s="15" t="s">
        <v>27</v>
      </c>
      <c r="D8" s="3" t="s">
        <v>19</v>
      </c>
      <c r="E8" s="15" t="s">
        <v>20</v>
      </c>
      <c r="F8" s="15" t="s">
        <v>28</v>
      </c>
      <c r="G8" s="19" t="s">
        <v>29</v>
      </c>
      <c r="H8" s="20" t="s">
        <v>30</v>
      </c>
      <c r="I8" s="30">
        <v>44613</v>
      </c>
      <c r="J8" s="29" t="s">
        <v>13</v>
      </c>
      <c r="K8" s="23"/>
      <c r="L8" s="3"/>
      <c r="M8" s="3"/>
      <c r="N8" s="24"/>
    </row>
    <row r="9" spans="1:14" ht="78.75" customHeight="1" x14ac:dyDescent="0.35">
      <c r="A9" s="3">
        <v>4</v>
      </c>
      <c r="B9" s="15" t="s">
        <v>17</v>
      </c>
      <c r="C9" s="15" t="s">
        <v>31</v>
      </c>
      <c r="D9" s="3" t="s">
        <v>19</v>
      </c>
      <c r="E9" s="15" t="s">
        <v>20</v>
      </c>
      <c r="F9" s="15" t="s">
        <v>32</v>
      </c>
      <c r="G9" s="19" t="s">
        <v>33</v>
      </c>
      <c r="H9" s="20" t="s">
        <v>34</v>
      </c>
      <c r="I9" s="30">
        <v>44613</v>
      </c>
      <c r="J9" s="29" t="s">
        <v>13</v>
      </c>
      <c r="K9" s="23"/>
      <c r="L9" s="3"/>
      <c r="M9" s="3"/>
      <c r="N9" s="24"/>
    </row>
    <row r="10" spans="1:14" ht="78" customHeight="1" x14ac:dyDescent="0.35">
      <c r="A10" s="3">
        <v>5</v>
      </c>
      <c r="B10" s="15" t="s">
        <v>17</v>
      </c>
      <c r="C10" s="15" t="s">
        <v>38</v>
      </c>
      <c r="D10" s="3" t="s">
        <v>19</v>
      </c>
      <c r="E10" s="15" t="s">
        <v>20</v>
      </c>
      <c r="F10" s="15" t="s">
        <v>39</v>
      </c>
      <c r="G10" s="19" t="s">
        <v>40</v>
      </c>
      <c r="H10" s="20" t="s">
        <v>41</v>
      </c>
      <c r="I10" s="30">
        <v>44613</v>
      </c>
      <c r="J10" s="22" t="s">
        <v>13</v>
      </c>
      <c r="K10" s="23"/>
      <c r="L10" s="3"/>
      <c r="M10" s="3"/>
      <c r="N10" s="24"/>
    </row>
    <row r="11" spans="1:14" ht="83.25" customHeight="1" x14ac:dyDescent="0.35">
      <c r="A11" s="3">
        <v>6</v>
      </c>
      <c r="B11" s="15" t="s">
        <v>17</v>
      </c>
      <c r="C11" s="25" t="s">
        <v>42</v>
      </c>
      <c r="D11" s="3" t="s">
        <v>43</v>
      </c>
      <c r="E11" s="15" t="s">
        <v>44</v>
      </c>
      <c r="F11" s="15" t="s">
        <v>45</v>
      </c>
      <c r="G11" s="19" t="s">
        <v>46</v>
      </c>
      <c r="H11" s="20" t="s">
        <v>47</v>
      </c>
      <c r="I11" s="28">
        <v>44613</v>
      </c>
      <c r="J11" s="29" t="s">
        <v>13</v>
      </c>
      <c r="K11" s="23"/>
      <c r="L11" s="3"/>
      <c r="M11" s="3"/>
      <c r="N11" s="24"/>
    </row>
    <row r="12" spans="1:14" ht="89.25" customHeight="1" x14ac:dyDescent="0.35">
      <c r="A12" s="3">
        <v>7</v>
      </c>
      <c r="B12" s="15" t="s">
        <v>17</v>
      </c>
      <c r="C12" s="25" t="s">
        <v>48</v>
      </c>
      <c r="D12" s="3" t="s">
        <v>43</v>
      </c>
      <c r="E12" s="15" t="s">
        <v>44</v>
      </c>
      <c r="F12" s="15" t="s">
        <v>49</v>
      </c>
      <c r="G12" s="19" t="s">
        <v>50</v>
      </c>
      <c r="H12" s="20" t="s">
        <v>51</v>
      </c>
      <c r="I12" s="28">
        <v>44613</v>
      </c>
      <c r="J12" s="22" t="s">
        <v>13</v>
      </c>
      <c r="K12" s="23"/>
      <c r="L12" s="3"/>
      <c r="M12" s="3"/>
      <c r="N12" s="24"/>
    </row>
    <row r="13" spans="1:14" ht="101.5" x14ac:dyDescent="0.35">
      <c r="A13" s="3">
        <v>8</v>
      </c>
      <c r="B13" s="15" t="s">
        <v>17</v>
      </c>
      <c r="C13" s="25" t="s">
        <v>52</v>
      </c>
      <c r="D13" s="3" t="s">
        <v>43</v>
      </c>
      <c r="E13" s="15" t="s">
        <v>44</v>
      </c>
      <c r="F13" s="15" t="s">
        <v>53</v>
      </c>
      <c r="G13" s="19" t="s">
        <v>54</v>
      </c>
      <c r="H13" s="20" t="s">
        <v>55</v>
      </c>
      <c r="I13" s="30">
        <v>44613</v>
      </c>
      <c r="J13" s="22" t="s">
        <v>13</v>
      </c>
      <c r="K13" s="23"/>
      <c r="L13" s="3"/>
      <c r="M13" s="3"/>
      <c r="N13" s="24"/>
    </row>
    <row r="14" spans="1:14" ht="101.5" x14ac:dyDescent="0.35">
      <c r="A14" s="3">
        <v>9</v>
      </c>
      <c r="B14" s="15" t="s">
        <v>17</v>
      </c>
      <c r="C14" s="25" t="s">
        <v>56</v>
      </c>
      <c r="D14" s="3" t="s">
        <v>43</v>
      </c>
      <c r="E14" s="15" t="s">
        <v>44</v>
      </c>
      <c r="F14" s="15" t="s">
        <v>57</v>
      </c>
      <c r="G14" s="19" t="s">
        <v>54</v>
      </c>
      <c r="H14" s="20" t="s">
        <v>58</v>
      </c>
      <c r="I14" s="30">
        <v>44613</v>
      </c>
      <c r="J14" s="22" t="s">
        <v>13</v>
      </c>
      <c r="K14" s="23"/>
      <c r="L14" s="3"/>
      <c r="M14" s="3"/>
      <c r="N14" s="24"/>
    </row>
    <row r="15" spans="1:14" ht="101.5" x14ac:dyDescent="0.35">
      <c r="A15" s="3">
        <v>10</v>
      </c>
      <c r="B15" s="15" t="s">
        <v>17</v>
      </c>
      <c r="C15" s="25" t="s">
        <v>59</v>
      </c>
      <c r="D15" s="3" t="s">
        <v>43</v>
      </c>
      <c r="E15" s="15" t="s">
        <v>44</v>
      </c>
      <c r="F15" s="15" t="s">
        <v>60</v>
      </c>
      <c r="G15" s="19" t="s">
        <v>61</v>
      </c>
      <c r="H15" s="20" t="s">
        <v>62</v>
      </c>
      <c r="I15" s="30">
        <v>44613</v>
      </c>
      <c r="J15" s="22" t="s">
        <v>13</v>
      </c>
      <c r="K15" s="23"/>
      <c r="L15" s="3"/>
      <c r="M15" s="3"/>
      <c r="N15" s="24"/>
    </row>
    <row r="16" spans="1:14" ht="87" x14ac:dyDescent="0.35">
      <c r="A16" s="3">
        <v>11</v>
      </c>
      <c r="B16" s="15" t="s">
        <v>17</v>
      </c>
      <c r="C16" s="25" t="s">
        <v>63</v>
      </c>
      <c r="D16" s="3" t="s">
        <v>64</v>
      </c>
      <c r="E16" s="15" t="s">
        <v>65</v>
      </c>
      <c r="F16" s="15" t="s">
        <v>66</v>
      </c>
      <c r="G16" s="19" t="s">
        <v>67</v>
      </c>
      <c r="H16" s="19" t="s">
        <v>68</v>
      </c>
      <c r="I16" s="30">
        <v>44613</v>
      </c>
      <c r="J16" s="22" t="s">
        <v>13</v>
      </c>
      <c r="K16" s="23"/>
      <c r="L16" s="3"/>
      <c r="M16" s="3"/>
      <c r="N16" s="24"/>
    </row>
    <row r="17" spans="1:14" ht="101.5" x14ac:dyDescent="0.35">
      <c r="A17" s="3">
        <v>12</v>
      </c>
      <c r="B17" s="15" t="s">
        <v>17</v>
      </c>
      <c r="C17" s="25" t="s">
        <v>69</v>
      </c>
      <c r="D17" s="3" t="s">
        <v>64</v>
      </c>
      <c r="E17" s="15" t="s">
        <v>65</v>
      </c>
      <c r="F17" s="15" t="s">
        <v>70</v>
      </c>
      <c r="G17" s="19" t="s">
        <v>71</v>
      </c>
      <c r="H17" s="19" t="s">
        <v>68</v>
      </c>
      <c r="I17" s="30">
        <v>44613</v>
      </c>
      <c r="J17" s="22" t="s">
        <v>13</v>
      </c>
      <c r="K17" s="23"/>
      <c r="L17" s="3"/>
      <c r="M17" s="3"/>
      <c r="N17" s="24"/>
    </row>
    <row r="18" spans="1:14" ht="58" x14ac:dyDescent="0.35">
      <c r="A18" s="3">
        <v>13</v>
      </c>
      <c r="B18" s="15" t="s">
        <v>17</v>
      </c>
      <c r="C18" s="25" t="s">
        <v>72</v>
      </c>
      <c r="D18" s="3" t="s">
        <v>64</v>
      </c>
      <c r="E18" s="15" t="s">
        <v>44</v>
      </c>
      <c r="F18" s="15" t="s">
        <v>73</v>
      </c>
      <c r="G18" s="19" t="s">
        <v>74</v>
      </c>
      <c r="H18" s="19" t="s">
        <v>68</v>
      </c>
      <c r="I18" s="30">
        <v>44613</v>
      </c>
      <c r="J18" s="22" t="s">
        <v>13</v>
      </c>
      <c r="K18" s="23"/>
      <c r="L18" s="3"/>
      <c r="M18" s="3"/>
      <c r="N18" s="24"/>
    </row>
    <row r="19" spans="1:14" ht="80.25" customHeight="1" x14ac:dyDescent="0.35">
      <c r="A19" s="3">
        <v>14</v>
      </c>
      <c r="B19" s="15" t="s">
        <v>17</v>
      </c>
      <c r="C19" s="25" t="s">
        <v>75</v>
      </c>
      <c r="D19" s="3" t="s">
        <v>76</v>
      </c>
      <c r="E19" s="15" t="s">
        <v>77</v>
      </c>
      <c r="F19" s="15" t="s">
        <v>78</v>
      </c>
      <c r="G19" s="19" t="s">
        <v>79</v>
      </c>
      <c r="H19" s="19" t="s">
        <v>68</v>
      </c>
      <c r="I19" s="30">
        <v>44613</v>
      </c>
      <c r="J19" s="22" t="s">
        <v>13</v>
      </c>
      <c r="K19" s="23"/>
      <c r="L19" s="3"/>
      <c r="M19" s="3"/>
      <c r="N19" s="24"/>
    </row>
    <row r="20" spans="1:14" ht="87" x14ac:dyDescent="0.35">
      <c r="A20" s="3">
        <v>15</v>
      </c>
      <c r="B20" s="15" t="s">
        <v>17</v>
      </c>
      <c r="C20" s="25" t="s">
        <v>80</v>
      </c>
      <c r="D20" s="3" t="s">
        <v>76</v>
      </c>
      <c r="E20" s="15" t="s">
        <v>77</v>
      </c>
      <c r="F20" s="15" t="s">
        <v>81</v>
      </c>
      <c r="G20" s="19" t="s">
        <v>82</v>
      </c>
      <c r="H20" s="19" t="s">
        <v>30</v>
      </c>
      <c r="I20" s="30">
        <v>44613</v>
      </c>
      <c r="J20" s="22" t="s">
        <v>13</v>
      </c>
      <c r="K20" s="23"/>
      <c r="L20" s="3"/>
      <c r="M20" s="3"/>
      <c r="N20" s="24"/>
    </row>
    <row r="21" spans="1:14" ht="87" x14ac:dyDescent="0.35">
      <c r="A21" s="3">
        <v>16</v>
      </c>
      <c r="B21" s="15" t="s">
        <v>17</v>
      </c>
      <c r="C21" s="25" t="s">
        <v>83</v>
      </c>
      <c r="D21" s="3" t="s">
        <v>76</v>
      </c>
      <c r="E21" s="15" t="s">
        <v>77</v>
      </c>
      <c r="F21" s="15" t="s">
        <v>84</v>
      </c>
      <c r="G21" s="19" t="s">
        <v>85</v>
      </c>
      <c r="H21" s="19" t="s">
        <v>34</v>
      </c>
      <c r="I21" s="30">
        <v>44634</v>
      </c>
      <c r="J21" s="22" t="s">
        <v>13</v>
      </c>
      <c r="K21" s="23"/>
      <c r="L21" s="3"/>
      <c r="M21" s="3"/>
      <c r="N21" s="24"/>
    </row>
    <row r="22" spans="1:14" ht="72.5" x14ac:dyDescent="0.35">
      <c r="A22" s="3">
        <v>17</v>
      </c>
      <c r="B22" s="15" t="s">
        <v>17</v>
      </c>
      <c r="C22" s="25" t="s">
        <v>86</v>
      </c>
      <c r="D22" s="3" t="s">
        <v>76</v>
      </c>
      <c r="E22" s="15" t="s">
        <v>77</v>
      </c>
      <c r="F22" s="15" t="s">
        <v>87</v>
      </c>
      <c r="G22" s="19" t="s">
        <v>88</v>
      </c>
      <c r="H22" s="19" t="s">
        <v>41</v>
      </c>
      <c r="I22" s="30">
        <v>44613</v>
      </c>
      <c r="J22" s="22" t="s">
        <v>13</v>
      </c>
      <c r="K22" s="23"/>
      <c r="L22" s="3"/>
      <c r="M22" s="3"/>
      <c r="N22" s="24"/>
    </row>
    <row r="23" spans="1:14" ht="72.5" x14ac:dyDescent="0.35">
      <c r="A23" s="3">
        <v>18</v>
      </c>
      <c r="B23" s="15" t="s">
        <v>17</v>
      </c>
      <c r="C23" s="25" t="s">
        <v>89</v>
      </c>
      <c r="D23" s="15" t="s">
        <v>90</v>
      </c>
      <c r="E23" s="15" t="s">
        <v>77</v>
      </c>
      <c r="F23" s="15" t="s">
        <v>91</v>
      </c>
      <c r="G23" s="19" t="s">
        <v>92</v>
      </c>
      <c r="H23" s="20" t="s">
        <v>93</v>
      </c>
      <c r="I23" s="30">
        <v>44613</v>
      </c>
      <c r="J23" s="22" t="s">
        <v>13</v>
      </c>
      <c r="K23" s="23"/>
      <c r="L23" s="3"/>
      <c r="M23" s="3"/>
      <c r="N23" s="24"/>
    </row>
    <row r="24" spans="1:14" ht="43.5" x14ac:dyDescent="0.35">
      <c r="A24" s="3">
        <v>19</v>
      </c>
      <c r="B24" s="15" t="s">
        <v>17</v>
      </c>
      <c r="C24" s="25" t="s">
        <v>94</v>
      </c>
      <c r="D24" s="15" t="s">
        <v>90</v>
      </c>
      <c r="E24" s="15" t="s">
        <v>77</v>
      </c>
      <c r="F24" s="15" t="s">
        <v>95</v>
      </c>
      <c r="G24" s="19" t="s">
        <v>96</v>
      </c>
      <c r="H24" s="20"/>
      <c r="I24" s="30">
        <v>44613</v>
      </c>
      <c r="J24" s="22" t="s">
        <v>13</v>
      </c>
      <c r="K24" s="23"/>
      <c r="L24" s="3"/>
      <c r="M24" s="3"/>
      <c r="N24" s="24"/>
    </row>
    <row r="25" spans="1:14" ht="43.5" x14ac:dyDescent="0.35">
      <c r="A25" s="3">
        <v>20</v>
      </c>
      <c r="B25" s="15" t="s">
        <v>17</v>
      </c>
      <c r="C25" s="25" t="s">
        <v>97</v>
      </c>
      <c r="D25" s="15" t="s">
        <v>90</v>
      </c>
      <c r="E25" s="15" t="s">
        <v>77</v>
      </c>
      <c r="F25" s="15" t="s">
        <v>98</v>
      </c>
      <c r="G25" s="19" t="s">
        <v>99</v>
      </c>
      <c r="H25" s="20"/>
      <c r="I25" s="30">
        <v>44613</v>
      </c>
      <c r="J25" s="22" t="s">
        <v>13</v>
      </c>
      <c r="K25" s="23"/>
      <c r="L25" s="3"/>
      <c r="M25" s="3"/>
      <c r="N25" s="24"/>
    </row>
    <row r="26" spans="1:14" ht="87" x14ac:dyDescent="0.35">
      <c r="A26" s="3">
        <v>21</v>
      </c>
      <c r="B26" s="15" t="s">
        <v>17</v>
      </c>
      <c r="C26" s="25" t="s">
        <v>100</v>
      </c>
      <c r="D26" s="15" t="s">
        <v>90</v>
      </c>
      <c r="E26" s="15" t="s">
        <v>77</v>
      </c>
      <c r="F26" s="15" t="s">
        <v>101</v>
      </c>
      <c r="G26" s="19" t="s">
        <v>102</v>
      </c>
      <c r="H26" s="20"/>
      <c r="I26" s="30">
        <v>44613</v>
      </c>
      <c r="J26" s="22" t="s">
        <v>13</v>
      </c>
      <c r="K26" s="23"/>
      <c r="L26" s="3"/>
      <c r="M26" s="3"/>
      <c r="N26" s="24"/>
    </row>
    <row r="27" spans="1:14" ht="87" x14ac:dyDescent="0.35">
      <c r="A27" s="3">
        <v>22</v>
      </c>
      <c r="B27" s="15" t="s">
        <v>17</v>
      </c>
      <c r="C27" s="25" t="s">
        <v>103</v>
      </c>
      <c r="D27" s="15" t="s">
        <v>90</v>
      </c>
      <c r="E27" s="15" t="s">
        <v>77</v>
      </c>
      <c r="F27" s="15" t="s">
        <v>104</v>
      </c>
      <c r="G27" s="19" t="s">
        <v>102</v>
      </c>
      <c r="H27" s="20"/>
      <c r="I27" s="30">
        <v>44613</v>
      </c>
      <c r="J27" s="22" t="s">
        <v>13</v>
      </c>
      <c r="K27" s="23"/>
      <c r="L27" s="3"/>
      <c r="M27" s="3"/>
      <c r="N27" s="24"/>
    </row>
    <row r="28" spans="1:14" ht="87" x14ac:dyDescent="0.35">
      <c r="A28" s="3">
        <v>23</v>
      </c>
      <c r="B28" s="15" t="s">
        <v>17</v>
      </c>
      <c r="C28" s="25" t="s">
        <v>105</v>
      </c>
      <c r="D28" s="15" t="s">
        <v>90</v>
      </c>
      <c r="E28" s="15" t="s">
        <v>77</v>
      </c>
      <c r="F28" s="15" t="s">
        <v>106</v>
      </c>
      <c r="G28" s="19" t="s">
        <v>102</v>
      </c>
      <c r="H28" s="20"/>
      <c r="I28" s="30"/>
      <c r="J28" s="22"/>
      <c r="K28" s="23"/>
      <c r="L28" s="3"/>
      <c r="M28" s="3"/>
      <c r="N28" s="24"/>
    </row>
    <row r="29" spans="1:14" ht="43.5" x14ac:dyDescent="0.35">
      <c r="A29" s="3">
        <v>24</v>
      </c>
      <c r="B29" s="34" t="s">
        <v>17</v>
      </c>
      <c r="C29" s="38" t="s">
        <v>107</v>
      </c>
      <c r="D29" s="34" t="s">
        <v>108</v>
      </c>
      <c r="E29" s="34" t="s">
        <v>77</v>
      </c>
      <c r="F29" s="34" t="s">
        <v>109</v>
      </c>
      <c r="G29" s="34" t="s">
        <v>110</v>
      </c>
      <c r="H29" s="35" t="s">
        <v>36</v>
      </c>
      <c r="I29" s="30">
        <v>44613</v>
      </c>
      <c r="J29" s="22" t="s">
        <v>13</v>
      </c>
      <c r="K29" s="37"/>
      <c r="L29" s="34"/>
      <c r="M29" s="34" t="s">
        <v>36</v>
      </c>
      <c r="N29" s="34" t="s">
        <v>36</v>
      </c>
    </row>
    <row r="30" spans="1:14" ht="58" x14ac:dyDescent="0.35">
      <c r="A30" s="3">
        <v>25</v>
      </c>
      <c r="B30" s="39" t="s">
        <v>17</v>
      </c>
      <c r="C30" s="40" t="s">
        <v>111</v>
      </c>
      <c r="D30" s="39" t="s">
        <v>108</v>
      </c>
      <c r="E30" s="39" t="s">
        <v>77</v>
      </c>
      <c r="F30" s="39" t="s">
        <v>112</v>
      </c>
      <c r="G30" s="39" t="s">
        <v>113</v>
      </c>
      <c r="H30" s="41" t="s">
        <v>36</v>
      </c>
      <c r="I30" s="30">
        <v>44613</v>
      </c>
      <c r="J30" s="22" t="s">
        <v>13</v>
      </c>
      <c r="K30" s="44"/>
      <c r="L30" s="39"/>
      <c r="M30" s="39" t="s">
        <v>36</v>
      </c>
      <c r="N30" s="39" t="s">
        <v>36</v>
      </c>
    </row>
    <row r="31" spans="1:14" ht="43.5" x14ac:dyDescent="0.35">
      <c r="A31" s="3">
        <v>26</v>
      </c>
      <c r="B31" s="39" t="s">
        <v>17</v>
      </c>
      <c r="C31" s="40" t="s">
        <v>114</v>
      </c>
      <c r="D31" s="39" t="s">
        <v>108</v>
      </c>
      <c r="E31" s="39" t="s">
        <v>77</v>
      </c>
      <c r="F31" s="39" t="s">
        <v>115</v>
      </c>
      <c r="G31" s="39" t="s">
        <v>116</v>
      </c>
      <c r="H31" s="41" t="s">
        <v>36</v>
      </c>
      <c r="I31" s="30">
        <v>44613</v>
      </c>
      <c r="J31" s="22" t="s">
        <v>13</v>
      </c>
      <c r="K31" s="44"/>
      <c r="L31" s="39"/>
      <c r="M31" s="39" t="s">
        <v>36</v>
      </c>
      <c r="N31" s="39" t="s">
        <v>36</v>
      </c>
    </row>
    <row r="32" spans="1:14" ht="43.5" x14ac:dyDescent="0.35">
      <c r="A32" s="3">
        <v>27</v>
      </c>
      <c r="B32" s="39" t="s">
        <v>17</v>
      </c>
      <c r="C32" s="40" t="s">
        <v>117</v>
      </c>
      <c r="D32" s="39" t="s">
        <v>108</v>
      </c>
      <c r="E32" s="39" t="s">
        <v>77</v>
      </c>
      <c r="F32" s="39" t="s">
        <v>115</v>
      </c>
      <c r="G32" s="39" t="s">
        <v>116</v>
      </c>
      <c r="H32" s="41" t="s">
        <v>36</v>
      </c>
      <c r="I32" s="30">
        <v>44613</v>
      </c>
      <c r="J32" s="22" t="s">
        <v>13</v>
      </c>
      <c r="K32" s="44"/>
      <c r="L32" s="39"/>
      <c r="M32" s="39" t="s">
        <v>36</v>
      </c>
      <c r="N32" s="39" t="s">
        <v>36</v>
      </c>
    </row>
    <row r="33" spans="1:14" ht="43.5" x14ac:dyDescent="0.35">
      <c r="A33" s="3">
        <v>28</v>
      </c>
      <c r="B33" s="39" t="s">
        <v>17</v>
      </c>
      <c r="C33" s="40" t="s">
        <v>118</v>
      </c>
      <c r="D33" s="39" t="s">
        <v>108</v>
      </c>
      <c r="E33" s="39" t="s">
        <v>77</v>
      </c>
      <c r="F33" s="39" t="s">
        <v>115</v>
      </c>
      <c r="G33" s="39" t="s">
        <v>116</v>
      </c>
      <c r="H33" s="41" t="s">
        <v>36</v>
      </c>
      <c r="I33" s="30">
        <v>44613</v>
      </c>
      <c r="J33" s="22" t="s">
        <v>13</v>
      </c>
      <c r="K33" s="44"/>
      <c r="L33" s="39"/>
      <c r="M33" s="39" t="s">
        <v>36</v>
      </c>
      <c r="N33" s="39" t="s">
        <v>36</v>
      </c>
    </row>
    <row r="34" spans="1:14" ht="43.5" x14ac:dyDescent="0.35">
      <c r="A34" s="3">
        <v>29</v>
      </c>
      <c r="B34" s="39" t="s">
        <v>17</v>
      </c>
      <c r="C34" s="40" t="s">
        <v>119</v>
      </c>
      <c r="D34" s="39" t="s">
        <v>108</v>
      </c>
      <c r="E34" s="39" t="s">
        <v>77</v>
      </c>
      <c r="F34" s="39" t="s">
        <v>115</v>
      </c>
      <c r="G34" s="39" t="s">
        <v>116</v>
      </c>
      <c r="H34" s="41" t="s">
        <v>36</v>
      </c>
      <c r="I34" s="68">
        <v>44614</v>
      </c>
      <c r="J34" s="36" t="s">
        <v>13</v>
      </c>
      <c r="K34" s="44"/>
      <c r="L34" s="39"/>
      <c r="M34" s="39" t="s">
        <v>36</v>
      </c>
      <c r="N34" s="39" t="s">
        <v>36</v>
      </c>
    </row>
    <row r="35" spans="1:14" ht="58" x14ac:dyDescent="0.35">
      <c r="A35" s="3">
        <v>30</v>
      </c>
      <c r="B35" s="15" t="s">
        <v>17</v>
      </c>
      <c r="C35" s="19" t="s">
        <v>120</v>
      </c>
      <c r="D35" s="15" t="s">
        <v>121</v>
      </c>
      <c r="E35" s="15" t="s">
        <v>122</v>
      </c>
      <c r="F35" s="15" t="s">
        <v>123</v>
      </c>
      <c r="G35" s="16" t="s">
        <v>124</v>
      </c>
      <c r="H35" s="20"/>
      <c r="I35" s="30">
        <v>44613</v>
      </c>
      <c r="J35" s="22" t="s">
        <v>13</v>
      </c>
      <c r="K35" s="23"/>
      <c r="L35" s="3"/>
      <c r="M35" s="3"/>
      <c r="N35" s="24"/>
    </row>
    <row r="36" spans="1:14" ht="43.5" x14ac:dyDescent="0.35">
      <c r="A36" s="3">
        <v>31</v>
      </c>
      <c r="B36" s="15" t="s">
        <v>17</v>
      </c>
      <c r="C36" s="19" t="s">
        <v>125</v>
      </c>
      <c r="D36" s="15" t="s">
        <v>121</v>
      </c>
      <c r="E36" s="15" t="s">
        <v>122</v>
      </c>
      <c r="F36" s="15" t="s">
        <v>126</v>
      </c>
      <c r="G36" s="16" t="s">
        <v>127</v>
      </c>
      <c r="H36" s="20"/>
      <c r="I36" s="30">
        <v>44613</v>
      </c>
      <c r="J36" s="22" t="s">
        <v>13</v>
      </c>
      <c r="K36" s="23"/>
      <c r="L36" s="3"/>
      <c r="M36" s="3"/>
      <c r="N36" s="24"/>
    </row>
    <row r="37" spans="1:14" ht="43.5" x14ac:dyDescent="0.35">
      <c r="A37" s="3">
        <v>32</v>
      </c>
      <c r="B37" s="15" t="s">
        <v>17</v>
      </c>
      <c r="C37" s="19" t="s">
        <v>128</v>
      </c>
      <c r="D37" s="15" t="s">
        <v>121</v>
      </c>
      <c r="E37" s="15" t="s">
        <v>122</v>
      </c>
      <c r="F37" s="15" t="s">
        <v>129</v>
      </c>
      <c r="G37" s="16" t="s">
        <v>130</v>
      </c>
      <c r="H37" s="20"/>
      <c r="I37" s="30">
        <v>44613</v>
      </c>
      <c r="J37" s="22" t="s">
        <v>13</v>
      </c>
      <c r="K37" s="23"/>
      <c r="L37" s="3"/>
      <c r="M37" s="3"/>
      <c r="N37" s="24"/>
    </row>
    <row r="38" spans="1:14" ht="43.5" x14ac:dyDescent="0.35">
      <c r="A38" s="3">
        <v>33</v>
      </c>
      <c r="B38" s="15" t="s">
        <v>17</v>
      </c>
      <c r="C38" s="25" t="s">
        <v>131</v>
      </c>
      <c r="D38" s="15" t="s">
        <v>121</v>
      </c>
      <c r="E38" s="15" t="s">
        <v>122</v>
      </c>
      <c r="F38" s="15" t="s">
        <v>132</v>
      </c>
      <c r="G38" s="16" t="s">
        <v>133</v>
      </c>
      <c r="H38" s="20"/>
      <c r="I38" s="30">
        <v>44613</v>
      </c>
      <c r="J38" s="22" t="s">
        <v>13</v>
      </c>
      <c r="K38" s="23"/>
      <c r="L38" s="3"/>
      <c r="M38" s="3"/>
      <c r="N38" s="24"/>
    </row>
    <row r="39" spans="1:14" ht="43.5" x14ac:dyDescent="0.35">
      <c r="A39" s="3">
        <v>34</v>
      </c>
      <c r="B39" s="34" t="s">
        <v>17</v>
      </c>
      <c r="C39" s="38" t="s">
        <v>134</v>
      </c>
      <c r="D39" s="38" t="s">
        <v>135</v>
      </c>
      <c r="E39" s="34" t="s">
        <v>77</v>
      </c>
      <c r="F39" s="34" t="s">
        <v>136</v>
      </c>
      <c r="G39" s="34" t="s">
        <v>137</v>
      </c>
      <c r="H39" s="35" t="s">
        <v>36</v>
      </c>
      <c r="I39" s="102" t="s">
        <v>255</v>
      </c>
      <c r="J39" s="36" t="s">
        <v>13</v>
      </c>
      <c r="K39" s="37"/>
      <c r="L39" s="34"/>
      <c r="M39" s="34" t="s">
        <v>36</v>
      </c>
      <c r="N39" s="34" t="s">
        <v>36</v>
      </c>
    </row>
    <row r="40" spans="1:14" ht="58" x14ac:dyDescent="0.35">
      <c r="A40" s="3">
        <v>35</v>
      </c>
      <c r="B40" s="39" t="s">
        <v>17</v>
      </c>
      <c r="C40" s="40" t="s">
        <v>138</v>
      </c>
      <c r="D40" s="40" t="s">
        <v>135</v>
      </c>
      <c r="E40" s="39" t="s">
        <v>77</v>
      </c>
      <c r="F40" s="39" t="s">
        <v>112</v>
      </c>
      <c r="G40" s="39" t="s">
        <v>113</v>
      </c>
      <c r="H40" s="41" t="s">
        <v>36</v>
      </c>
      <c r="I40" s="102" t="s">
        <v>255</v>
      </c>
      <c r="J40" s="36" t="s">
        <v>13</v>
      </c>
      <c r="K40" s="44"/>
      <c r="L40" s="39"/>
      <c r="M40" s="39" t="s">
        <v>36</v>
      </c>
      <c r="N40" s="39" t="s">
        <v>36</v>
      </c>
    </row>
    <row r="41" spans="1:14" ht="43.5" x14ac:dyDescent="0.35">
      <c r="A41" s="3">
        <v>36</v>
      </c>
      <c r="B41" s="39" t="s">
        <v>17</v>
      </c>
      <c r="C41" s="40" t="s">
        <v>140</v>
      </c>
      <c r="D41" s="40" t="s">
        <v>135</v>
      </c>
      <c r="E41" s="39" t="s">
        <v>77</v>
      </c>
      <c r="F41" s="39" t="s">
        <v>115</v>
      </c>
      <c r="G41" s="39" t="s">
        <v>141</v>
      </c>
      <c r="H41" s="41" t="s">
        <v>36</v>
      </c>
      <c r="I41" s="102" t="s">
        <v>255</v>
      </c>
      <c r="J41" s="36" t="s">
        <v>13</v>
      </c>
      <c r="K41" s="44"/>
      <c r="L41" s="39"/>
      <c r="M41" s="39" t="s">
        <v>36</v>
      </c>
      <c r="N41" s="39" t="s">
        <v>36</v>
      </c>
    </row>
    <row r="42" spans="1:14" ht="72.5" x14ac:dyDescent="0.35">
      <c r="A42" s="3">
        <v>37</v>
      </c>
      <c r="B42" s="39" t="s">
        <v>17</v>
      </c>
      <c r="C42" s="40" t="s">
        <v>142</v>
      </c>
      <c r="D42" s="40" t="s">
        <v>135</v>
      </c>
      <c r="E42" s="39" t="s">
        <v>77</v>
      </c>
      <c r="F42" s="39" t="s">
        <v>143</v>
      </c>
      <c r="G42" s="39" t="s">
        <v>144</v>
      </c>
      <c r="H42" s="41" t="s">
        <v>36</v>
      </c>
      <c r="I42" s="109">
        <v>44617</v>
      </c>
      <c r="J42" s="36" t="s">
        <v>13</v>
      </c>
      <c r="K42" s="44"/>
      <c r="L42" s="39"/>
      <c r="M42" s="39" t="s">
        <v>36</v>
      </c>
      <c r="N42" s="39" t="s">
        <v>36</v>
      </c>
    </row>
    <row r="43" spans="1:14" ht="72.5" x14ac:dyDescent="0.35">
      <c r="A43" s="3">
        <v>38</v>
      </c>
      <c r="B43" s="39" t="s">
        <v>17</v>
      </c>
      <c r="C43" s="40" t="s">
        <v>145</v>
      </c>
      <c r="D43" s="40" t="s">
        <v>135</v>
      </c>
      <c r="E43" s="39" t="s">
        <v>77</v>
      </c>
      <c r="F43" s="39" t="s">
        <v>143</v>
      </c>
      <c r="G43" s="39" t="s">
        <v>144</v>
      </c>
      <c r="H43" s="41" t="s">
        <v>36</v>
      </c>
      <c r="I43" s="109">
        <v>44617</v>
      </c>
      <c r="J43" s="36" t="s">
        <v>13</v>
      </c>
      <c r="K43" s="44"/>
      <c r="L43" s="39"/>
      <c r="M43" s="39" t="s">
        <v>36</v>
      </c>
      <c r="N43" s="39" t="s">
        <v>36</v>
      </c>
    </row>
    <row r="44" spans="1:14" ht="72.5" x14ac:dyDescent="0.35">
      <c r="A44" s="3">
        <v>39</v>
      </c>
      <c r="B44" s="39" t="s">
        <v>17</v>
      </c>
      <c r="C44" s="40" t="s">
        <v>146</v>
      </c>
      <c r="D44" s="40" t="s">
        <v>135</v>
      </c>
      <c r="E44" s="39" t="s">
        <v>77</v>
      </c>
      <c r="F44" s="39" t="s">
        <v>143</v>
      </c>
      <c r="G44" s="39" t="s">
        <v>144</v>
      </c>
      <c r="H44" s="41" t="s">
        <v>36</v>
      </c>
      <c r="I44" s="109">
        <v>44617</v>
      </c>
      <c r="J44" s="36" t="s">
        <v>13</v>
      </c>
      <c r="K44" s="44"/>
      <c r="L44" s="39"/>
      <c r="M44" s="39" t="s">
        <v>36</v>
      </c>
      <c r="N44" s="39" t="s">
        <v>36</v>
      </c>
    </row>
    <row r="45" spans="1:14" ht="72.5" x14ac:dyDescent="0.35">
      <c r="A45" s="3">
        <v>40</v>
      </c>
      <c r="B45" s="39" t="s">
        <v>17</v>
      </c>
      <c r="C45" s="40" t="s">
        <v>147</v>
      </c>
      <c r="D45" s="40" t="s">
        <v>135</v>
      </c>
      <c r="E45" s="39" t="s">
        <v>77</v>
      </c>
      <c r="F45" s="39" t="s">
        <v>143</v>
      </c>
      <c r="G45" s="39" t="s">
        <v>144</v>
      </c>
      <c r="H45" s="41" t="s">
        <v>36</v>
      </c>
      <c r="I45" s="69" t="s">
        <v>36</v>
      </c>
      <c r="J45" s="43"/>
      <c r="K45" s="44"/>
      <c r="L45" s="39"/>
      <c r="M45" s="39" t="s">
        <v>36</v>
      </c>
      <c r="N45" s="39" t="s">
        <v>36</v>
      </c>
    </row>
    <row r="46" spans="1:14" ht="43.5" x14ac:dyDescent="0.35">
      <c r="A46" s="3">
        <v>41</v>
      </c>
      <c r="B46" s="39" t="s">
        <v>17</v>
      </c>
      <c r="C46" s="40" t="s">
        <v>148</v>
      </c>
      <c r="D46" s="40" t="s">
        <v>135</v>
      </c>
      <c r="E46" s="39" t="s">
        <v>77</v>
      </c>
      <c r="F46" s="39" t="s">
        <v>115</v>
      </c>
      <c r="G46" s="39" t="s">
        <v>116</v>
      </c>
      <c r="H46" s="41" t="s">
        <v>36</v>
      </c>
      <c r="I46" s="109">
        <v>44617</v>
      </c>
      <c r="J46" s="36" t="s">
        <v>13</v>
      </c>
      <c r="K46" s="44"/>
      <c r="L46" s="39"/>
      <c r="M46" s="39" t="s">
        <v>36</v>
      </c>
      <c r="N46" s="39" t="s">
        <v>36</v>
      </c>
    </row>
    <row r="47" spans="1:14" ht="43.5" x14ac:dyDescent="0.35">
      <c r="A47" s="3">
        <v>42</v>
      </c>
      <c r="B47" s="39" t="s">
        <v>17</v>
      </c>
      <c r="C47" s="40" t="s">
        <v>149</v>
      </c>
      <c r="D47" s="40" t="s">
        <v>135</v>
      </c>
      <c r="E47" s="39" t="s">
        <v>77</v>
      </c>
      <c r="F47" s="39" t="s">
        <v>115</v>
      </c>
      <c r="G47" s="39" t="s">
        <v>116</v>
      </c>
      <c r="H47" s="41" t="s">
        <v>36</v>
      </c>
      <c r="I47" s="109">
        <v>44617</v>
      </c>
      <c r="J47" s="36" t="s">
        <v>13</v>
      </c>
      <c r="K47" s="44"/>
      <c r="L47" s="39"/>
      <c r="M47" s="39" t="s">
        <v>36</v>
      </c>
      <c r="N47" s="39" t="s">
        <v>36</v>
      </c>
    </row>
    <row r="48" spans="1:14" ht="43.5" x14ac:dyDescent="0.35">
      <c r="A48" s="3">
        <v>43</v>
      </c>
      <c r="B48" s="39" t="s">
        <v>17</v>
      </c>
      <c r="C48" s="40" t="s">
        <v>150</v>
      </c>
      <c r="D48" s="40" t="s">
        <v>135</v>
      </c>
      <c r="E48" s="39" t="s">
        <v>77</v>
      </c>
      <c r="F48" s="39" t="s">
        <v>115</v>
      </c>
      <c r="G48" s="39" t="s">
        <v>116</v>
      </c>
      <c r="H48" s="41" t="s">
        <v>36</v>
      </c>
      <c r="I48" s="109">
        <v>44617</v>
      </c>
      <c r="J48" s="36" t="s">
        <v>13</v>
      </c>
      <c r="K48" s="44"/>
      <c r="L48" s="39"/>
      <c r="M48" s="39" t="s">
        <v>36</v>
      </c>
      <c r="N48" s="39" t="s">
        <v>36</v>
      </c>
    </row>
    <row r="49" spans="1:14" ht="43.5" x14ac:dyDescent="0.35">
      <c r="A49" s="3">
        <v>44</v>
      </c>
      <c r="B49" s="39" t="s">
        <v>17</v>
      </c>
      <c r="C49" s="40" t="s">
        <v>151</v>
      </c>
      <c r="D49" s="40" t="s">
        <v>135</v>
      </c>
      <c r="E49" s="39" t="s">
        <v>77</v>
      </c>
      <c r="F49" s="39" t="s">
        <v>115</v>
      </c>
      <c r="G49" s="39" t="s">
        <v>116</v>
      </c>
      <c r="H49" s="41" t="s">
        <v>36</v>
      </c>
      <c r="I49" s="69" t="s">
        <v>36</v>
      </c>
      <c r="J49" s="43"/>
      <c r="K49" s="44"/>
      <c r="L49" s="39"/>
      <c r="M49" s="39" t="s">
        <v>36</v>
      </c>
      <c r="N49" s="39" t="s">
        <v>36</v>
      </c>
    </row>
    <row r="50" spans="1:14" ht="58" x14ac:dyDescent="0.35">
      <c r="A50" s="3">
        <v>45</v>
      </c>
      <c r="B50" s="39" t="s">
        <v>17</v>
      </c>
      <c r="C50" s="40" t="s">
        <v>152</v>
      </c>
      <c r="D50" s="40" t="s">
        <v>135</v>
      </c>
      <c r="E50" s="39" t="s">
        <v>77</v>
      </c>
      <c r="F50" s="39" t="s">
        <v>153</v>
      </c>
      <c r="G50" s="39" t="s">
        <v>154</v>
      </c>
      <c r="H50" s="41" t="s">
        <v>36</v>
      </c>
      <c r="I50" s="109">
        <v>44617</v>
      </c>
      <c r="J50" s="36" t="s">
        <v>13</v>
      </c>
      <c r="K50" s="44"/>
      <c r="L50" s="39"/>
      <c r="M50" s="39" t="s">
        <v>36</v>
      </c>
      <c r="N50" s="39" t="s">
        <v>36</v>
      </c>
    </row>
    <row r="51" spans="1:14" ht="58" x14ac:dyDescent="0.35">
      <c r="A51" s="3">
        <v>46</v>
      </c>
      <c r="B51" s="34" t="s">
        <v>17</v>
      </c>
      <c r="C51" s="38" t="s">
        <v>155</v>
      </c>
      <c r="D51" s="40" t="s">
        <v>135</v>
      </c>
      <c r="E51" s="61" t="s">
        <v>77</v>
      </c>
      <c r="F51" s="34" t="s">
        <v>156</v>
      </c>
      <c r="G51" s="34" t="s">
        <v>157</v>
      </c>
      <c r="H51" s="35" t="s">
        <v>36</v>
      </c>
      <c r="I51" s="68">
        <v>44599</v>
      </c>
      <c r="J51" s="36" t="s">
        <v>139</v>
      </c>
      <c r="K51" s="37"/>
      <c r="L51" s="34"/>
      <c r="M51" s="34" t="s">
        <v>36</v>
      </c>
      <c r="N51" s="34" t="s">
        <v>36</v>
      </c>
    </row>
    <row r="52" spans="1:14" ht="72.5" x14ac:dyDescent="0.35">
      <c r="A52" s="3">
        <v>47</v>
      </c>
      <c r="B52" s="39" t="s">
        <v>17</v>
      </c>
      <c r="C52" s="40" t="s">
        <v>158</v>
      </c>
      <c r="D52" s="40" t="s">
        <v>135</v>
      </c>
      <c r="E52" s="39" t="s">
        <v>77</v>
      </c>
      <c r="F52" s="39" t="s">
        <v>159</v>
      </c>
      <c r="G52" s="39" t="s">
        <v>160</v>
      </c>
      <c r="H52" s="41" t="s">
        <v>36</v>
      </c>
      <c r="I52" s="102" t="s">
        <v>255</v>
      </c>
      <c r="J52" s="36" t="s">
        <v>13</v>
      </c>
      <c r="K52" s="44"/>
      <c r="L52" s="39"/>
      <c r="M52" s="39" t="s">
        <v>36</v>
      </c>
      <c r="N52" s="39" t="s">
        <v>36</v>
      </c>
    </row>
    <row r="53" spans="1:14" ht="58" x14ac:dyDescent="0.35">
      <c r="A53" s="3">
        <v>48</v>
      </c>
      <c r="B53" s="15" t="s">
        <v>17</v>
      </c>
      <c r="C53" s="19" t="s">
        <v>161</v>
      </c>
      <c r="D53" s="71" t="s">
        <v>162</v>
      </c>
      <c r="E53" s="15" t="s">
        <v>77</v>
      </c>
      <c r="F53" s="34" t="s">
        <v>112</v>
      </c>
      <c r="G53" s="34" t="s">
        <v>163</v>
      </c>
      <c r="H53" s="35" t="s">
        <v>36</v>
      </c>
      <c r="I53" s="102" t="s">
        <v>255</v>
      </c>
      <c r="J53" s="36" t="s">
        <v>13</v>
      </c>
      <c r="K53" s="37"/>
      <c r="L53" s="34"/>
      <c r="M53" s="34" t="s">
        <v>36</v>
      </c>
      <c r="N53" s="34" t="s">
        <v>36</v>
      </c>
    </row>
    <row r="54" spans="1:14" ht="43.5" x14ac:dyDescent="0.35">
      <c r="A54" s="3">
        <v>49</v>
      </c>
      <c r="B54" s="15" t="s">
        <v>17</v>
      </c>
      <c r="C54" s="19" t="s">
        <v>164</v>
      </c>
      <c r="D54" s="71" t="s">
        <v>162</v>
      </c>
      <c r="E54" s="15" t="s">
        <v>77</v>
      </c>
      <c r="F54" s="34" t="s">
        <v>115</v>
      </c>
      <c r="G54" s="39" t="s">
        <v>116</v>
      </c>
      <c r="H54" s="35" t="s">
        <v>36</v>
      </c>
      <c r="I54" s="102" t="s">
        <v>255</v>
      </c>
      <c r="J54" s="36" t="s">
        <v>13</v>
      </c>
      <c r="K54" s="37"/>
      <c r="L54" s="34"/>
      <c r="M54" s="34" t="s">
        <v>36</v>
      </c>
      <c r="N54" s="34" t="s">
        <v>36</v>
      </c>
    </row>
    <row r="55" spans="1:14" ht="58" x14ac:dyDescent="0.35">
      <c r="A55" s="3">
        <v>50</v>
      </c>
      <c r="B55" s="15" t="s">
        <v>17</v>
      </c>
      <c r="C55" s="19" t="s">
        <v>165</v>
      </c>
      <c r="D55" s="71" t="s">
        <v>162</v>
      </c>
      <c r="E55" s="15" t="s">
        <v>77</v>
      </c>
      <c r="F55" s="34" t="s">
        <v>166</v>
      </c>
      <c r="G55" s="34" t="s">
        <v>167</v>
      </c>
      <c r="H55" s="35" t="s">
        <v>36</v>
      </c>
      <c r="I55" s="102" t="s">
        <v>255</v>
      </c>
      <c r="J55" s="36" t="s">
        <v>13</v>
      </c>
      <c r="K55" s="37"/>
      <c r="L55" s="34"/>
      <c r="M55" s="34" t="s">
        <v>36</v>
      </c>
      <c r="N55" s="34" t="s">
        <v>36</v>
      </c>
    </row>
    <row r="56" spans="1:14" ht="58" x14ac:dyDescent="0.35">
      <c r="A56" s="3">
        <v>51</v>
      </c>
      <c r="B56" s="15" t="s">
        <v>17</v>
      </c>
      <c r="C56" s="19" t="s">
        <v>168</v>
      </c>
      <c r="D56" s="71" t="s">
        <v>162</v>
      </c>
      <c r="E56" s="15" t="s">
        <v>77</v>
      </c>
      <c r="F56" s="34" t="s">
        <v>166</v>
      </c>
      <c r="G56" s="34" t="s">
        <v>167</v>
      </c>
      <c r="H56" s="35" t="s">
        <v>36</v>
      </c>
      <c r="I56" s="109">
        <v>44617</v>
      </c>
      <c r="J56" s="36" t="s">
        <v>13</v>
      </c>
      <c r="K56" s="37"/>
      <c r="L56" s="34"/>
      <c r="M56" s="34" t="s">
        <v>36</v>
      </c>
      <c r="N56" s="34" t="s">
        <v>36</v>
      </c>
    </row>
    <row r="57" spans="1:14" ht="58" x14ac:dyDescent="0.35">
      <c r="A57" s="3">
        <v>52</v>
      </c>
      <c r="B57" s="15" t="s">
        <v>17</v>
      </c>
      <c r="C57" s="19" t="s">
        <v>169</v>
      </c>
      <c r="D57" s="71" t="s">
        <v>162</v>
      </c>
      <c r="E57" s="15" t="s">
        <v>77</v>
      </c>
      <c r="F57" s="34" t="s">
        <v>166</v>
      </c>
      <c r="G57" s="34" t="s">
        <v>167</v>
      </c>
      <c r="H57" s="35" t="s">
        <v>36</v>
      </c>
      <c r="I57" s="109">
        <v>44615</v>
      </c>
      <c r="J57" s="36" t="s">
        <v>13</v>
      </c>
      <c r="K57" s="44"/>
      <c r="L57" s="34"/>
      <c r="M57" s="34" t="s">
        <v>36</v>
      </c>
      <c r="N57" s="34" t="s">
        <v>36</v>
      </c>
    </row>
    <row r="58" spans="1:14" ht="58" x14ac:dyDescent="0.35">
      <c r="A58" s="3">
        <v>53</v>
      </c>
      <c r="B58" s="15" t="s">
        <v>17</v>
      </c>
      <c r="C58" s="19" t="s">
        <v>170</v>
      </c>
      <c r="D58" s="71" t="s">
        <v>162</v>
      </c>
      <c r="E58" s="15" t="s">
        <v>77</v>
      </c>
      <c r="F58" s="34" t="s">
        <v>166</v>
      </c>
      <c r="G58" s="34" t="s">
        <v>167</v>
      </c>
      <c r="H58" s="35" t="s">
        <v>36</v>
      </c>
      <c r="I58" s="109"/>
      <c r="J58" s="36"/>
      <c r="K58" s="37"/>
      <c r="L58" s="34"/>
      <c r="M58" s="34" t="s">
        <v>36</v>
      </c>
      <c r="N58" s="34" t="s">
        <v>36</v>
      </c>
    </row>
    <row r="59" spans="1:14" ht="43.5" x14ac:dyDescent="0.35">
      <c r="A59" s="3">
        <v>54</v>
      </c>
      <c r="B59" s="15" t="s">
        <v>17</v>
      </c>
      <c r="C59" s="19" t="s">
        <v>171</v>
      </c>
      <c r="D59" s="71" t="s">
        <v>162</v>
      </c>
      <c r="E59" s="15" t="s">
        <v>77</v>
      </c>
      <c r="F59" s="34" t="s">
        <v>115</v>
      </c>
      <c r="G59" s="34" t="s">
        <v>172</v>
      </c>
      <c r="H59" s="35" t="s">
        <v>36</v>
      </c>
      <c r="I59" s="102" t="s">
        <v>255</v>
      </c>
      <c r="J59" s="36" t="s">
        <v>13</v>
      </c>
      <c r="K59" s="37"/>
      <c r="L59" s="34"/>
      <c r="M59" s="34" t="s">
        <v>36</v>
      </c>
      <c r="N59" s="34" t="s">
        <v>36</v>
      </c>
    </row>
    <row r="60" spans="1:14" ht="43.5" x14ac:dyDescent="0.35">
      <c r="A60" s="3">
        <v>55</v>
      </c>
      <c r="B60" s="15" t="s">
        <v>17</v>
      </c>
      <c r="C60" s="19" t="s">
        <v>173</v>
      </c>
      <c r="D60" s="71" t="s">
        <v>162</v>
      </c>
      <c r="E60" s="15" t="s">
        <v>77</v>
      </c>
      <c r="F60" s="34" t="s">
        <v>115</v>
      </c>
      <c r="G60" s="34" t="s">
        <v>172</v>
      </c>
      <c r="H60" s="35" t="s">
        <v>36</v>
      </c>
      <c r="I60" s="102" t="s">
        <v>255</v>
      </c>
      <c r="J60" s="36" t="s">
        <v>13</v>
      </c>
      <c r="K60" s="37"/>
      <c r="L60" s="34"/>
      <c r="M60" s="34" t="s">
        <v>36</v>
      </c>
      <c r="N60" s="34" t="s">
        <v>36</v>
      </c>
    </row>
    <row r="61" spans="1:14" ht="43.5" x14ac:dyDescent="0.35">
      <c r="A61" s="3">
        <v>56</v>
      </c>
      <c r="B61" s="15" t="s">
        <v>17</v>
      </c>
      <c r="C61" s="19" t="s">
        <v>174</v>
      </c>
      <c r="D61" s="71" t="s">
        <v>162</v>
      </c>
      <c r="E61" s="15" t="s">
        <v>77</v>
      </c>
      <c r="F61" s="34" t="s">
        <v>115</v>
      </c>
      <c r="G61" s="34" t="s">
        <v>172</v>
      </c>
      <c r="H61" s="35" t="s">
        <v>36</v>
      </c>
      <c r="I61" s="109">
        <v>44615</v>
      </c>
      <c r="J61" s="36" t="s">
        <v>13</v>
      </c>
      <c r="K61" s="37"/>
      <c r="L61" s="34"/>
      <c r="M61" s="34" t="s">
        <v>36</v>
      </c>
      <c r="N61" s="34" t="s">
        <v>36</v>
      </c>
    </row>
    <row r="62" spans="1:14" ht="43.5" x14ac:dyDescent="0.35">
      <c r="A62" s="3">
        <v>57</v>
      </c>
      <c r="B62" s="15" t="s">
        <v>17</v>
      </c>
      <c r="C62" s="19" t="s">
        <v>175</v>
      </c>
      <c r="D62" s="71" t="s">
        <v>162</v>
      </c>
      <c r="E62" s="15" t="s">
        <v>77</v>
      </c>
      <c r="F62" s="34" t="s">
        <v>115</v>
      </c>
      <c r="G62" s="34" t="s">
        <v>172</v>
      </c>
      <c r="H62" s="35" t="s">
        <v>36</v>
      </c>
      <c r="I62" s="70"/>
      <c r="J62" s="36"/>
      <c r="K62" s="37"/>
      <c r="L62" s="34"/>
      <c r="M62" s="34" t="s">
        <v>36</v>
      </c>
      <c r="N62" s="34" t="s">
        <v>36</v>
      </c>
    </row>
    <row r="63" spans="1:14" ht="58" x14ac:dyDescent="0.35">
      <c r="A63" s="3">
        <v>58</v>
      </c>
      <c r="B63" s="34" t="s">
        <v>17</v>
      </c>
      <c r="C63" s="38" t="s">
        <v>176</v>
      </c>
      <c r="D63" s="38" t="s">
        <v>162</v>
      </c>
      <c r="E63" s="34" t="s">
        <v>77</v>
      </c>
      <c r="F63" s="34" t="s">
        <v>177</v>
      </c>
      <c r="G63" s="34" t="s">
        <v>178</v>
      </c>
      <c r="H63" s="35" t="s">
        <v>36</v>
      </c>
      <c r="I63" s="102" t="s">
        <v>255</v>
      </c>
      <c r="J63" s="36" t="s">
        <v>13</v>
      </c>
      <c r="K63" s="37"/>
      <c r="L63" s="34"/>
      <c r="M63" s="34" t="s">
        <v>36</v>
      </c>
      <c r="N63" s="34" t="s">
        <v>36</v>
      </c>
    </row>
    <row r="64" spans="1:14" ht="58" x14ac:dyDescent="0.35">
      <c r="A64" s="3">
        <v>59</v>
      </c>
      <c r="B64" s="39" t="s">
        <v>17</v>
      </c>
      <c r="C64" s="40" t="s">
        <v>179</v>
      </c>
      <c r="D64" s="40" t="s">
        <v>162</v>
      </c>
      <c r="E64" s="39" t="s">
        <v>77</v>
      </c>
      <c r="F64" s="39" t="s">
        <v>180</v>
      </c>
      <c r="G64" s="39" t="s">
        <v>181</v>
      </c>
      <c r="H64" s="41" t="s">
        <v>36</v>
      </c>
      <c r="I64" s="68">
        <v>44599</v>
      </c>
      <c r="J64" s="43" t="s">
        <v>139</v>
      </c>
      <c r="K64" s="44"/>
      <c r="L64" s="39"/>
      <c r="M64" s="39" t="s">
        <v>36</v>
      </c>
      <c r="N64" s="39" t="s">
        <v>36</v>
      </c>
    </row>
    <row r="65" spans="1:14" ht="72.5" x14ac:dyDescent="0.35">
      <c r="A65" s="3">
        <v>60</v>
      </c>
      <c r="B65" s="39" t="s">
        <v>17</v>
      </c>
      <c r="C65" s="40" t="s">
        <v>158</v>
      </c>
      <c r="D65" s="72" t="s">
        <v>162</v>
      </c>
      <c r="E65" s="39" t="s">
        <v>77</v>
      </c>
      <c r="F65" s="39" t="s">
        <v>182</v>
      </c>
      <c r="G65" s="39" t="s">
        <v>160</v>
      </c>
      <c r="H65" s="41" t="s">
        <v>36</v>
      </c>
      <c r="I65" s="102" t="s">
        <v>255</v>
      </c>
      <c r="J65" s="36" t="s">
        <v>13</v>
      </c>
      <c r="K65" s="44"/>
      <c r="L65" s="39"/>
      <c r="M65" s="39" t="s">
        <v>36</v>
      </c>
      <c r="N65" s="39" t="s">
        <v>36</v>
      </c>
    </row>
    <row r="66" spans="1:14" ht="58" x14ac:dyDescent="0.35">
      <c r="A66" s="3">
        <v>61</v>
      </c>
      <c r="B66" s="15" t="s">
        <v>17</v>
      </c>
      <c r="C66" s="15" t="s">
        <v>183</v>
      </c>
      <c r="D66" s="71" t="s">
        <v>184</v>
      </c>
      <c r="E66" s="15" t="s">
        <v>77</v>
      </c>
      <c r="F66" s="15" t="s">
        <v>185</v>
      </c>
      <c r="G66" s="15" t="s">
        <v>186</v>
      </c>
      <c r="H66" s="20"/>
      <c r="I66" s="30">
        <v>44613</v>
      </c>
      <c r="J66" s="22" t="s">
        <v>13</v>
      </c>
      <c r="K66" s="23"/>
      <c r="L66" s="3"/>
      <c r="M66" s="3"/>
      <c r="N66" s="24"/>
    </row>
    <row r="67" spans="1:14" ht="58" x14ac:dyDescent="0.35">
      <c r="A67" s="3">
        <v>62</v>
      </c>
      <c r="B67" s="15" t="s">
        <v>17</v>
      </c>
      <c r="C67" s="15" t="s">
        <v>187</v>
      </c>
      <c r="D67" s="71" t="s">
        <v>184</v>
      </c>
      <c r="E67" s="15" t="s">
        <v>77</v>
      </c>
      <c r="F67" s="15" t="s">
        <v>188</v>
      </c>
      <c r="G67" s="15" t="s">
        <v>189</v>
      </c>
      <c r="H67" s="20"/>
      <c r="I67" s="30">
        <v>44634</v>
      </c>
      <c r="J67" s="22" t="s">
        <v>13</v>
      </c>
      <c r="K67" s="23"/>
      <c r="L67" s="3"/>
      <c r="M67" s="3"/>
      <c r="N67" s="24"/>
    </row>
    <row r="68" spans="1:14" ht="58" x14ac:dyDescent="0.35">
      <c r="A68" s="3">
        <v>63</v>
      </c>
      <c r="B68" s="15" t="s">
        <v>17</v>
      </c>
      <c r="C68" s="15" t="s">
        <v>190</v>
      </c>
      <c r="D68" s="71" t="s">
        <v>184</v>
      </c>
      <c r="E68" s="15" t="s">
        <v>77</v>
      </c>
      <c r="F68" s="15" t="s">
        <v>191</v>
      </c>
      <c r="G68" s="15" t="s">
        <v>192</v>
      </c>
      <c r="H68" s="20"/>
      <c r="I68" s="30">
        <v>44613</v>
      </c>
      <c r="J68" s="22" t="s">
        <v>13</v>
      </c>
      <c r="K68" s="23"/>
      <c r="L68" s="3"/>
      <c r="M68" s="3"/>
      <c r="N68" s="24"/>
    </row>
    <row r="69" spans="1:14" ht="72.5" x14ac:dyDescent="0.35">
      <c r="A69" s="3">
        <v>64</v>
      </c>
      <c r="B69" s="15" t="s">
        <v>17</v>
      </c>
      <c r="C69" s="25" t="s">
        <v>193</v>
      </c>
      <c r="D69" s="71" t="s">
        <v>194</v>
      </c>
      <c r="E69" s="15" t="s">
        <v>77</v>
      </c>
      <c r="F69" s="15" t="s">
        <v>195</v>
      </c>
      <c r="G69" s="15" t="s">
        <v>196</v>
      </c>
      <c r="H69" s="20"/>
      <c r="I69" s="30">
        <v>44613</v>
      </c>
      <c r="J69" s="22" t="s">
        <v>13</v>
      </c>
      <c r="K69" s="23"/>
      <c r="L69" s="3"/>
      <c r="M69" s="3"/>
      <c r="N69" s="24"/>
    </row>
    <row r="70" spans="1:14" ht="101.5" x14ac:dyDescent="0.35">
      <c r="A70" s="3">
        <v>65</v>
      </c>
      <c r="B70" s="15" t="s">
        <v>17</v>
      </c>
      <c r="C70" s="25" t="s">
        <v>197</v>
      </c>
      <c r="D70" s="71" t="s">
        <v>194</v>
      </c>
      <c r="E70" s="15" t="s">
        <v>77</v>
      </c>
      <c r="F70" s="15" t="s">
        <v>198</v>
      </c>
      <c r="G70" s="15" t="s">
        <v>199</v>
      </c>
      <c r="H70" s="20" t="s">
        <v>41</v>
      </c>
      <c r="I70" s="30">
        <v>44613</v>
      </c>
      <c r="J70" s="22" t="s">
        <v>13</v>
      </c>
      <c r="K70" s="23"/>
      <c r="L70" s="3"/>
      <c r="M70" s="3"/>
      <c r="N70" s="24"/>
    </row>
    <row r="71" spans="1:14" ht="101.5" x14ac:dyDescent="0.35">
      <c r="A71" s="3">
        <v>66</v>
      </c>
      <c r="B71" s="15" t="s">
        <v>17</v>
      </c>
      <c r="C71" s="25" t="s">
        <v>200</v>
      </c>
      <c r="D71" s="71" t="s">
        <v>194</v>
      </c>
      <c r="E71" s="15" t="s">
        <v>77</v>
      </c>
      <c r="F71" s="15" t="s">
        <v>201</v>
      </c>
      <c r="G71" s="15" t="s">
        <v>202</v>
      </c>
      <c r="H71" s="20"/>
      <c r="I71" s="102" t="s">
        <v>255</v>
      </c>
      <c r="J71" s="36" t="s">
        <v>13</v>
      </c>
      <c r="K71" s="23"/>
      <c r="L71" s="3"/>
      <c r="M71" s="3"/>
      <c r="N71" s="24"/>
    </row>
    <row r="72" spans="1:14" ht="72.5" x14ac:dyDescent="0.35">
      <c r="A72" s="3">
        <v>67</v>
      </c>
      <c r="B72" s="15" t="s">
        <v>17</v>
      </c>
      <c r="C72" s="25" t="s">
        <v>203</v>
      </c>
      <c r="D72" s="71" t="s">
        <v>204</v>
      </c>
      <c r="E72" s="15" t="s">
        <v>77</v>
      </c>
      <c r="F72" s="15" t="s">
        <v>205</v>
      </c>
      <c r="G72" s="15" t="s">
        <v>206</v>
      </c>
      <c r="H72" s="20"/>
      <c r="I72" s="30">
        <v>44634</v>
      </c>
      <c r="J72" s="22" t="s">
        <v>13</v>
      </c>
      <c r="K72" s="23"/>
      <c r="L72" s="3"/>
      <c r="M72" s="3"/>
      <c r="N72" s="24"/>
    </row>
    <row r="73" spans="1:14" ht="101.5" x14ac:dyDescent="0.35">
      <c r="A73" s="3">
        <v>68</v>
      </c>
      <c r="B73" s="15" t="s">
        <v>17</v>
      </c>
      <c r="C73" s="25" t="s">
        <v>207</v>
      </c>
      <c r="D73" s="71" t="s">
        <v>204</v>
      </c>
      <c r="E73" s="15" t="s">
        <v>77</v>
      </c>
      <c r="F73" s="15" t="s">
        <v>208</v>
      </c>
      <c r="G73" s="15" t="s">
        <v>199</v>
      </c>
      <c r="H73" s="20" t="s">
        <v>209</v>
      </c>
      <c r="I73" s="30"/>
      <c r="J73" s="22"/>
      <c r="K73" s="23"/>
      <c r="L73" s="3"/>
      <c r="M73" s="3"/>
      <c r="N73" s="24"/>
    </row>
    <row r="74" spans="1:14" ht="101.5" x14ac:dyDescent="0.35">
      <c r="A74" s="3">
        <v>69</v>
      </c>
      <c r="B74" s="15" t="s">
        <v>17</v>
      </c>
      <c r="C74" s="25" t="s">
        <v>210</v>
      </c>
      <c r="D74" s="71" t="s">
        <v>204</v>
      </c>
      <c r="E74" s="15" t="s">
        <v>77</v>
      </c>
      <c r="F74" s="15" t="s">
        <v>211</v>
      </c>
      <c r="G74" s="15" t="s">
        <v>202</v>
      </c>
      <c r="H74" s="20"/>
      <c r="I74" s="30">
        <v>44634</v>
      </c>
      <c r="J74" s="22" t="s">
        <v>13</v>
      </c>
      <c r="K74" s="23"/>
      <c r="L74" s="3"/>
      <c r="M74" s="3"/>
      <c r="N74" s="24"/>
    </row>
    <row r="75" spans="1:14" ht="72.5" x14ac:dyDescent="0.35">
      <c r="A75" s="3">
        <v>70</v>
      </c>
      <c r="B75" s="15" t="s">
        <v>17</v>
      </c>
      <c r="C75" s="25" t="s">
        <v>212</v>
      </c>
      <c r="D75" s="71" t="s">
        <v>213</v>
      </c>
      <c r="E75" s="15" t="s">
        <v>77</v>
      </c>
      <c r="F75" s="15" t="s">
        <v>214</v>
      </c>
      <c r="G75" s="15" t="s">
        <v>215</v>
      </c>
      <c r="H75" s="20" t="s">
        <v>216</v>
      </c>
      <c r="I75" s="30">
        <v>44613</v>
      </c>
      <c r="J75" s="22" t="s">
        <v>13</v>
      </c>
      <c r="K75" s="23"/>
      <c r="L75" s="3"/>
      <c r="M75" s="3"/>
      <c r="N75" s="24"/>
    </row>
    <row r="76" spans="1:14" ht="101.5" x14ac:dyDescent="0.35">
      <c r="A76" s="3">
        <v>71</v>
      </c>
      <c r="B76" s="15" t="s">
        <v>17</v>
      </c>
      <c r="C76" s="25" t="s">
        <v>217</v>
      </c>
      <c r="D76" s="71" t="s">
        <v>213</v>
      </c>
      <c r="E76" s="15" t="s">
        <v>77</v>
      </c>
      <c r="F76" s="15" t="s">
        <v>218</v>
      </c>
      <c r="G76" s="15" t="s">
        <v>199</v>
      </c>
      <c r="H76" s="20" t="s">
        <v>216</v>
      </c>
      <c r="I76" s="30">
        <v>44613</v>
      </c>
      <c r="J76" s="22" t="s">
        <v>13</v>
      </c>
      <c r="K76" s="23"/>
      <c r="L76" s="3"/>
      <c r="M76" s="3"/>
      <c r="N76" s="24"/>
    </row>
    <row r="77" spans="1:14" ht="72.5" x14ac:dyDescent="0.35">
      <c r="A77" s="3">
        <v>72</v>
      </c>
      <c r="B77" s="15" t="s">
        <v>17</v>
      </c>
      <c r="C77" s="25" t="s">
        <v>219</v>
      </c>
      <c r="D77" s="71" t="s">
        <v>220</v>
      </c>
      <c r="E77" s="15" t="s">
        <v>77</v>
      </c>
      <c r="F77" s="15" t="s">
        <v>221</v>
      </c>
      <c r="G77" s="15" t="s">
        <v>199</v>
      </c>
      <c r="H77" s="20" t="s">
        <v>222</v>
      </c>
      <c r="I77" s="30">
        <v>44613</v>
      </c>
      <c r="J77" s="22" t="s">
        <v>13</v>
      </c>
      <c r="K77" s="23"/>
      <c r="L77" s="3"/>
      <c r="M77" s="3"/>
      <c r="N77" s="24"/>
    </row>
    <row r="78" spans="1:14" ht="72.5" x14ac:dyDescent="0.35">
      <c r="A78" s="3">
        <v>73</v>
      </c>
      <c r="B78" s="15" t="s">
        <v>17</v>
      </c>
      <c r="C78" s="25" t="s">
        <v>223</v>
      </c>
      <c r="D78" s="71" t="s">
        <v>224</v>
      </c>
      <c r="E78" s="15" t="s">
        <v>77</v>
      </c>
      <c r="F78" s="15" t="s">
        <v>225</v>
      </c>
      <c r="G78" s="15" t="s">
        <v>202</v>
      </c>
      <c r="H78" s="20"/>
      <c r="I78" s="102" t="s">
        <v>255</v>
      </c>
      <c r="J78" s="36" t="s">
        <v>13</v>
      </c>
      <c r="K78" s="23"/>
      <c r="L78" s="3"/>
      <c r="M78" s="3"/>
      <c r="N78" s="24"/>
    </row>
    <row r="79" spans="1:14" s="15" customFormat="1" ht="72.5" x14ac:dyDescent="0.35">
      <c r="A79" s="3">
        <v>74</v>
      </c>
      <c r="B79" s="51" t="s">
        <v>17</v>
      </c>
      <c r="C79" s="25" t="s">
        <v>226</v>
      </c>
      <c r="D79" s="71" t="s">
        <v>227</v>
      </c>
      <c r="E79" s="51" t="s">
        <v>77</v>
      </c>
      <c r="F79" s="51" t="s">
        <v>228</v>
      </c>
      <c r="G79" s="15" t="s">
        <v>229</v>
      </c>
      <c r="H79" s="20"/>
      <c r="I79" s="30">
        <v>44613</v>
      </c>
      <c r="J79" s="22" t="s">
        <v>13</v>
      </c>
      <c r="K79" s="23"/>
      <c r="L79" s="3"/>
      <c r="M79" s="3"/>
      <c r="N79" s="24"/>
    </row>
    <row r="80" spans="1:14" s="15" customFormat="1" ht="72.5" x14ac:dyDescent="0.35">
      <c r="A80" s="3">
        <v>75</v>
      </c>
      <c r="B80" s="51" t="s">
        <v>17</v>
      </c>
      <c r="C80" s="25" t="s">
        <v>230</v>
      </c>
      <c r="D80" s="71" t="s">
        <v>227</v>
      </c>
      <c r="E80" s="51" t="s">
        <v>77</v>
      </c>
      <c r="F80" s="51" t="s">
        <v>228</v>
      </c>
      <c r="G80" s="15" t="s">
        <v>231</v>
      </c>
      <c r="H80" s="20"/>
      <c r="I80" s="30">
        <v>44613</v>
      </c>
      <c r="J80" s="22" t="s">
        <v>13</v>
      </c>
      <c r="K80" s="23"/>
      <c r="L80" s="3"/>
      <c r="M80" s="3"/>
      <c r="N80" s="24"/>
    </row>
    <row r="81" spans="1:14" s="15" customFormat="1" ht="72.5" x14ac:dyDescent="0.35">
      <c r="A81" s="3">
        <v>76</v>
      </c>
      <c r="B81" s="51" t="s">
        <v>17</v>
      </c>
      <c r="C81" s="25" t="s">
        <v>232</v>
      </c>
      <c r="D81" s="71" t="s">
        <v>227</v>
      </c>
      <c r="E81" s="51" t="s">
        <v>77</v>
      </c>
      <c r="F81" s="51" t="s">
        <v>233</v>
      </c>
      <c r="G81" s="15" t="s">
        <v>234</v>
      </c>
      <c r="H81" s="20"/>
      <c r="I81" s="30">
        <v>44613</v>
      </c>
      <c r="J81" s="22" t="s">
        <v>13</v>
      </c>
      <c r="K81" s="23"/>
      <c r="L81" s="3"/>
      <c r="M81" s="3"/>
      <c r="N81" s="24"/>
    </row>
    <row r="82" spans="1:14" s="15" customFormat="1" ht="72.5" x14ac:dyDescent="0.35">
      <c r="A82" s="3">
        <v>77</v>
      </c>
      <c r="B82" s="15" t="s">
        <v>17</v>
      </c>
      <c r="C82" s="25" t="s">
        <v>235</v>
      </c>
      <c r="D82" s="71" t="s">
        <v>227</v>
      </c>
      <c r="E82" s="15" t="s">
        <v>77</v>
      </c>
      <c r="F82" s="15" t="s">
        <v>233</v>
      </c>
      <c r="G82" s="15" t="s">
        <v>236</v>
      </c>
      <c r="H82" s="20"/>
      <c r="I82" s="30">
        <v>44613</v>
      </c>
      <c r="J82" s="22" t="s">
        <v>13</v>
      </c>
      <c r="K82" s="23"/>
      <c r="L82" s="3"/>
      <c r="M82" s="3"/>
      <c r="N82" s="24"/>
    </row>
    <row r="83" spans="1:14" ht="88.5" x14ac:dyDescent="0.35">
      <c r="A83" s="3">
        <v>78</v>
      </c>
      <c r="B83" s="15" t="s">
        <v>17</v>
      </c>
      <c r="C83" s="73" t="s">
        <v>237</v>
      </c>
      <c r="D83" s="15" t="s">
        <v>238</v>
      </c>
      <c r="E83" s="15" t="s">
        <v>77</v>
      </c>
      <c r="F83" s="61" t="s">
        <v>239</v>
      </c>
      <c r="G83" s="38" t="s">
        <v>240</v>
      </c>
      <c r="H83" s="20"/>
      <c r="I83" s="30">
        <v>44628</v>
      </c>
      <c r="J83" s="22" t="s">
        <v>13</v>
      </c>
      <c r="K83" s="23"/>
      <c r="L83" s="3"/>
      <c r="M83" s="3"/>
      <c r="N83" s="24"/>
    </row>
    <row r="84" spans="1:14" ht="87" x14ac:dyDescent="0.35">
      <c r="A84" s="3">
        <v>79</v>
      </c>
      <c r="B84" s="78" t="s">
        <v>17</v>
      </c>
      <c r="C84" s="73" t="s">
        <v>241</v>
      </c>
      <c r="D84" s="98" t="s">
        <v>242</v>
      </c>
      <c r="E84" s="51" t="s">
        <v>77</v>
      </c>
      <c r="F84" s="51" t="s">
        <v>243</v>
      </c>
      <c r="G84" s="15" t="s">
        <v>244</v>
      </c>
      <c r="H84" s="20"/>
      <c r="I84" s="30">
        <v>44601</v>
      </c>
      <c r="J84" s="22" t="s">
        <v>139</v>
      </c>
      <c r="K84" s="23"/>
      <c r="L84" s="3"/>
      <c r="M84" s="3"/>
      <c r="N84" s="24"/>
    </row>
    <row r="85" spans="1:14" ht="87" x14ac:dyDescent="0.35">
      <c r="A85" s="3">
        <v>80</v>
      </c>
      <c r="B85" s="15" t="s">
        <v>17</v>
      </c>
      <c r="C85" s="80" t="s">
        <v>245</v>
      </c>
      <c r="D85" s="99" t="s">
        <v>242</v>
      </c>
      <c r="E85" s="76" t="s">
        <v>77</v>
      </c>
      <c r="F85" s="75" t="s">
        <v>246</v>
      </c>
      <c r="G85" s="77" t="s">
        <v>247</v>
      </c>
      <c r="H85" s="20"/>
      <c r="I85" s="30">
        <v>44601</v>
      </c>
      <c r="J85" s="22" t="s">
        <v>139</v>
      </c>
      <c r="K85" s="23"/>
      <c r="L85" s="3"/>
      <c r="M85" s="3"/>
      <c r="N85" s="24"/>
    </row>
    <row r="86" spans="1:14" x14ac:dyDescent="0.35">
      <c r="A86" s="9">
        <f>COUNTA(A6:A85)</f>
        <v>80</v>
      </c>
      <c r="J86" s="9">
        <f>COUNTA(J6:J85)</f>
        <v>74</v>
      </c>
      <c r="K86" s="9">
        <f t="shared" ref="K86:L86" si="0">COUNTA(K6:K85)</f>
        <v>0</v>
      </c>
      <c r="L86" s="9">
        <f t="shared" si="0"/>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C59" workbookViewId="0">
      <selection activeCell="F64" sqref="F64"/>
    </sheetView>
  </sheetViews>
  <sheetFormatPr defaultColWidth="11.81640625" defaultRowHeight="14.5" x14ac:dyDescent="0.35"/>
  <cols>
    <col min="1" max="1" width="9.26953125" style="8" customWidth="1"/>
    <col min="2" max="2" width="15.54296875" style="8" customWidth="1"/>
    <col min="3" max="3" width="35.54296875" style="9" customWidth="1"/>
    <col min="4" max="4" width="8.54296875" style="9" customWidth="1"/>
    <col min="5" max="5" width="35.1796875" style="9" customWidth="1"/>
    <col min="6" max="6" width="79.1796875" style="9" customWidth="1"/>
    <col min="7" max="7" width="50.1796875" style="10" customWidth="1"/>
    <col min="8" max="8" width="35.1796875" style="8" customWidth="1"/>
    <col min="9" max="9" width="16.7265625" style="17" customWidth="1"/>
    <col min="10" max="13" width="14.7265625" style="5" customWidth="1"/>
    <col min="14" max="14" width="52.453125" style="6" customWidth="1"/>
    <col min="15" max="16384" width="11.81640625" style="8"/>
  </cols>
  <sheetData>
    <row r="1" spans="1:14" ht="23.5" x14ac:dyDescent="0.35">
      <c r="A1" s="7" t="s">
        <v>2</v>
      </c>
      <c r="I1" s="8"/>
    </row>
    <row r="2" spans="1:14" x14ac:dyDescent="0.35">
      <c r="I2" s="8"/>
    </row>
    <row r="3" spans="1:14" x14ac:dyDescent="0.35">
      <c r="A3" s="8" t="s">
        <v>248</v>
      </c>
      <c r="I3" s="8"/>
    </row>
    <row r="4" spans="1:14" x14ac:dyDescent="0.35">
      <c r="I4" s="8"/>
    </row>
    <row r="5" spans="1:14" s="5" customFormat="1" ht="29" x14ac:dyDescent="0.35">
      <c r="A5" s="4" t="s">
        <v>5</v>
      </c>
      <c r="B5" s="4" t="s">
        <v>0</v>
      </c>
      <c r="C5" s="1" t="s">
        <v>6</v>
      </c>
      <c r="D5" s="11" t="s">
        <v>249</v>
      </c>
      <c r="E5" s="11" t="s">
        <v>8</v>
      </c>
      <c r="F5" s="11" t="s">
        <v>9</v>
      </c>
      <c r="G5" s="11" t="s">
        <v>10</v>
      </c>
      <c r="H5" s="4" t="s">
        <v>11</v>
      </c>
      <c r="I5" s="12" t="s">
        <v>12</v>
      </c>
      <c r="J5" s="13" t="s">
        <v>13</v>
      </c>
      <c r="K5" s="14" t="s">
        <v>14</v>
      </c>
      <c r="L5" s="12" t="s">
        <v>15</v>
      </c>
      <c r="M5" s="4" t="s">
        <v>16</v>
      </c>
      <c r="N5" s="18" t="s">
        <v>1</v>
      </c>
    </row>
    <row r="6" spans="1:14" ht="66.75" customHeight="1" x14ac:dyDescent="0.35">
      <c r="A6" s="3">
        <v>1</v>
      </c>
      <c r="B6" s="15" t="s">
        <v>17</v>
      </c>
      <c r="C6" s="15" t="s">
        <v>18</v>
      </c>
      <c r="D6" s="3" t="s">
        <v>19</v>
      </c>
      <c r="E6" s="15" t="s">
        <v>20</v>
      </c>
      <c r="F6" s="15" t="s">
        <v>21</v>
      </c>
      <c r="G6" s="19" t="s">
        <v>22</v>
      </c>
      <c r="H6" s="20"/>
      <c r="I6" s="21">
        <v>44609</v>
      </c>
      <c r="J6" s="29" t="s">
        <v>139</v>
      </c>
      <c r="K6" s="23"/>
      <c r="L6" s="3"/>
      <c r="M6" s="2"/>
      <c r="N6" s="24"/>
    </row>
    <row r="7" spans="1:14" ht="80.25" customHeight="1" x14ac:dyDescent="0.35">
      <c r="A7" s="3">
        <v>2</v>
      </c>
      <c r="B7" s="15" t="s">
        <v>17</v>
      </c>
      <c r="C7" s="15" t="s">
        <v>23</v>
      </c>
      <c r="D7" s="3" t="s">
        <v>19</v>
      </c>
      <c r="E7" s="15" t="s">
        <v>20</v>
      </c>
      <c r="F7" s="15" t="s">
        <v>24</v>
      </c>
      <c r="G7" s="19" t="s">
        <v>25</v>
      </c>
      <c r="H7" s="20" t="s">
        <v>26</v>
      </c>
      <c r="I7" s="21">
        <v>44609</v>
      </c>
      <c r="J7" s="29" t="s">
        <v>139</v>
      </c>
      <c r="K7" s="23"/>
      <c r="L7" s="3"/>
      <c r="M7" s="2"/>
      <c r="N7" s="24"/>
    </row>
    <row r="8" spans="1:14" ht="78.75" customHeight="1" x14ac:dyDescent="0.35">
      <c r="A8" s="3">
        <v>3</v>
      </c>
      <c r="B8" s="15" t="s">
        <v>17</v>
      </c>
      <c r="C8" s="15" t="s">
        <v>27</v>
      </c>
      <c r="D8" s="3" t="s">
        <v>19</v>
      </c>
      <c r="E8" s="15" t="s">
        <v>20</v>
      </c>
      <c r="F8" s="15" t="s">
        <v>28</v>
      </c>
      <c r="G8" s="19" t="s">
        <v>29</v>
      </c>
      <c r="H8" s="20" t="s">
        <v>30</v>
      </c>
      <c r="I8" s="21">
        <v>44609</v>
      </c>
      <c r="J8" s="22" t="s">
        <v>139</v>
      </c>
      <c r="K8" s="23"/>
      <c r="L8" s="3"/>
      <c r="M8" s="2"/>
      <c r="N8" s="24"/>
    </row>
    <row r="9" spans="1:14" ht="78.75" customHeight="1" x14ac:dyDescent="0.35">
      <c r="A9" s="3">
        <v>4</v>
      </c>
      <c r="B9" s="15" t="s">
        <v>17</v>
      </c>
      <c r="C9" s="15" t="s">
        <v>31</v>
      </c>
      <c r="D9" s="3" t="s">
        <v>19</v>
      </c>
      <c r="E9" s="15" t="s">
        <v>20</v>
      </c>
      <c r="F9" s="15" t="s">
        <v>32</v>
      </c>
      <c r="G9" s="19" t="s">
        <v>33</v>
      </c>
      <c r="H9" s="20" t="s">
        <v>34</v>
      </c>
      <c r="I9" s="21"/>
      <c r="J9" s="22"/>
      <c r="K9" s="23"/>
      <c r="L9" s="3" t="s">
        <v>35</v>
      </c>
      <c r="M9" s="2"/>
      <c r="N9" s="24" t="s">
        <v>37</v>
      </c>
    </row>
    <row r="10" spans="1:14" ht="78" customHeight="1" x14ac:dyDescent="0.35">
      <c r="A10" s="3">
        <v>5</v>
      </c>
      <c r="B10" s="15" t="s">
        <v>17</v>
      </c>
      <c r="C10" s="15" t="s">
        <v>38</v>
      </c>
      <c r="D10" s="3" t="s">
        <v>19</v>
      </c>
      <c r="E10" s="15" t="s">
        <v>20</v>
      </c>
      <c r="F10" s="15" t="s">
        <v>39</v>
      </c>
      <c r="G10" s="19" t="s">
        <v>40</v>
      </c>
      <c r="H10" s="20" t="s">
        <v>41</v>
      </c>
      <c r="I10" s="21">
        <v>44609</v>
      </c>
      <c r="J10" s="22" t="s">
        <v>139</v>
      </c>
      <c r="K10" s="23"/>
      <c r="L10" s="3"/>
      <c r="M10" s="2"/>
      <c r="N10" s="24"/>
    </row>
    <row r="11" spans="1:14" ht="87" x14ac:dyDescent="0.35">
      <c r="A11" s="3">
        <v>6</v>
      </c>
      <c r="B11" s="15" t="s">
        <v>17</v>
      </c>
      <c r="C11" s="25" t="s">
        <v>42</v>
      </c>
      <c r="D11" s="3" t="s">
        <v>43</v>
      </c>
      <c r="E11" s="15" t="s">
        <v>44</v>
      </c>
      <c r="F11" s="15" t="s">
        <v>45</v>
      </c>
      <c r="G11" s="19" t="s">
        <v>46</v>
      </c>
      <c r="H11" s="20" t="s">
        <v>47</v>
      </c>
      <c r="I11" s="21">
        <v>44609</v>
      </c>
      <c r="J11" s="29" t="s">
        <v>139</v>
      </c>
      <c r="K11" s="23"/>
      <c r="L11" s="3"/>
      <c r="M11" s="3"/>
      <c r="N11" s="24"/>
    </row>
    <row r="12" spans="1:14" ht="101.5" x14ac:dyDescent="0.35">
      <c r="A12" s="3">
        <v>7</v>
      </c>
      <c r="B12" s="15" t="s">
        <v>17</v>
      </c>
      <c r="C12" s="25" t="s">
        <v>48</v>
      </c>
      <c r="D12" s="3" t="s">
        <v>43</v>
      </c>
      <c r="E12" s="15" t="s">
        <v>44</v>
      </c>
      <c r="F12" s="15" t="s">
        <v>49</v>
      </c>
      <c r="G12" s="19" t="s">
        <v>50</v>
      </c>
      <c r="H12" s="20" t="s">
        <v>51</v>
      </c>
      <c r="I12" s="21">
        <v>44617</v>
      </c>
      <c r="J12" s="22" t="s">
        <v>139</v>
      </c>
      <c r="K12" s="23"/>
      <c r="L12" s="3"/>
      <c r="M12" s="3"/>
      <c r="N12" s="24"/>
    </row>
    <row r="13" spans="1:14" ht="101.5" x14ac:dyDescent="0.35">
      <c r="A13" s="3">
        <v>8</v>
      </c>
      <c r="B13" s="15" t="s">
        <v>17</v>
      </c>
      <c r="C13" s="25" t="s">
        <v>52</v>
      </c>
      <c r="D13" s="3" t="s">
        <v>43</v>
      </c>
      <c r="E13" s="15" t="s">
        <v>44</v>
      </c>
      <c r="F13" s="15" t="s">
        <v>53</v>
      </c>
      <c r="G13" s="19" t="s">
        <v>54</v>
      </c>
      <c r="H13" s="20" t="s">
        <v>55</v>
      </c>
      <c r="I13" s="21">
        <v>44609</v>
      </c>
      <c r="J13" s="22" t="s">
        <v>139</v>
      </c>
      <c r="K13" s="23"/>
      <c r="L13" s="3"/>
      <c r="M13" s="3"/>
      <c r="N13" s="24"/>
    </row>
    <row r="14" spans="1:14" ht="101.5" x14ac:dyDescent="0.35">
      <c r="A14" s="3">
        <v>9</v>
      </c>
      <c r="B14" s="15" t="s">
        <v>17</v>
      </c>
      <c r="C14" s="25" t="s">
        <v>56</v>
      </c>
      <c r="D14" s="3" t="s">
        <v>43</v>
      </c>
      <c r="E14" s="15" t="s">
        <v>44</v>
      </c>
      <c r="F14" s="15" t="s">
        <v>57</v>
      </c>
      <c r="G14" s="19" t="s">
        <v>54</v>
      </c>
      <c r="H14" s="20" t="s">
        <v>58</v>
      </c>
      <c r="I14" s="21">
        <v>44609</v>
      </c>
      <c r="J14" s="22" t="s">
        <v>139</v>
      </c>
      <c r="K14" s="23"/>
      <c r="L14" s="3"/>
      <c r="M14" s="3"/>
      <c r="N14" s="24"/>
    </row>
    <row r="15" spans="1:14" ht="101.5" x14ac:dyDescent="0.35">
      <c r="A15" s="3">
        <v>10</v>
      </c>
      <c r="B15" s="15" t="s">
        <v>17</v>
      </c>
      <c r="C15" s="25" t="s">
        <v>59</v>
      </c>
      <c r="D15" s="3" t="s">
        <v>43</v>
      </c>
      <c r="E15" s="15" t="s">
        <v>44</v>
      </c>
      <c r="F15" s="15" t="s">
        <v>60</v>
      </c>
      <c r="G15" s="19" t="s">
        <v>61</v>
      </c>
      <c r="H15" s="20" t="s">
        <v>62</v>
      </c>
      <c r="I15" s="21">
        <v>44609</v>
      </c>
      <c r="J15" s="22" t="s">
        <v>139</v>
      </c>
      <c r="K15" s="23"/>
      <c r="L15" s="3"/>
      <c r="M15" s="3"/>
      <c r="N15" s="24"/>
    </row>
    <row r="16" spans="1:14" ht="87" x14ac:dyDescent="0.3">
      <c r="A16" s="3">
        <v>11</v>
      </c>
      <c r="B16" s="15" t="s">
        <v>17</v>
      </c>
      <c r="C16" s="25" t="s">
        <v>63</v>
      </c>
      <c r="D16" s="3" t="s">
        <v>64</v>
      </c>
      <c r="E16" s="15" t="s">
        <v>65</v>
      </c>
      <c r="F16" s="15" t="s">
        <v>66</v>
      </c>
      <c r="G16" s="19" t="s">
        <v>67</v>
      </c>
      <c r="H16" s="19" t="s">
        <v>68</v>
      </c>
      <c r="I16" s="21">
        <v>44616</v>
      </c>
      <c r="J16" s="26" t="s">
        <v>139</v>
      </c>
      <c r="K16" s="23"/>
      <c r="L16" s="3"/>
      <c r="M16" s="3"/>
      <c r="N16" s="24"/>
    </row>
    <row r="17" spans="1:14" ht="101.5" x14ac:dyDescent="0.3">
      <c r="A17" s="3">
        <v>12</v>
      </c>
      <c r="B17" s="15" t="s">
        <v>17</v>
      </c>
      <c r="C17" s="25" t="s">
        <v>69</v>
      </c>
      <c r="D17" s="27" t="s">
        <v>64</v>
      </c>
      <c r="E17" s="15" t="s">
        <v>65</v>
      </c>
      <c r="F17" s="15" t="s">
        <v>70</v>
      </c>
      <c r="G17" s="19" t="s">
        <v>71</v>
      </c>
      <c r="H17" s="19" t="s">
        <v>68</v>
      </c>
      <c r="I17" s="21">
        <v>44615</v>
      </c>
      <c r="J17" s="26" t="s">
        <v>139</v>
      </c>
      <c r="K17" s="23"/>
      <c r="L17" s="3"/>
      <c r="M17" s="3"/>
      <c r="N17" s="24"/>
    </row>
    <row r="18" spans="1:14" ht="58" x14ac:dyDescent="0.3">
      <c r="A18" s="3">
        <v>13</v>
      </c>
      <c r="B18" s="15" t="s">
        <v>17</v>
      </c>
      <c r="C18" s="25" t="s">
        <v>72</v>
      </c>
      <c r="D18" s="27" t="s">
        <v>64</v>
      </c>
      <c r="E18" s="15" t="s">
        <v>44</v>
      </c>
      <c r="F18" s="15" t="s">
        <v>73</v>
      </c>
      <c r="G18" s="19" t="s">
        <v>74</v>
      </c>
      <c r="H18" s="19" t="s">
        <v>68</v>
      </c>
      <c r="I18" s="21">
        <v>44615</v>
      </c>
      <c r="J18" s="26" t="s">
        <v>139</v>
      </c>
      <c r="K18" s="23"/>
      <c r="L18" s="3"/>
      <c r="M18" s="3"/>
      <c r="N18" s="24"/>
    </row>
    <row r="19" spans="1:14" ht="80.25" customHeight="1" x14ac:dyDescent="0.35">
      <c r="A19" s="3">
        <v>14</v>
      </c>
      <c r="B19" s="15" t="s">
        <v>17</v>
      </c>
      <c r="C19" s="25" t="s">
        <v>75</v>
      </c>
      <c r="D19" s="27" t="s">
        <v>76</v>
      </c>
      <c r="E19" s="15" t="s">
        <v>77</v>
      </c>
      <c r="F19" s="15" t="s">
        <v>78</v>
      </c>
      <c r="G19" s="19" t="s">
        <v>79</v>
      </c>
      <c r="H19" s="19" t="s">
        <v>68</v>
      </c>
      <c r="I19" s="21">
        <v>44609</v>
      </c>
      <c r="J19" s="22" t="s">
        <v>139</v>
      </c>
      <c r="K19" s="23"/>
      <c r="L19" s="3"/>
      <c r="M19" s="3"/>
      <c r="N19" s="24"/>
    </row>
    <row r="20" spans="1:14" ht="93.75" customHeight="1" x14ac:dyDescent="0.35">
      <c r="A20" s="3">
        <v>15</v>
      </c>
      <c r="B20" s="15" t="s">
        <v>17</v>
      </c>
      <c r="C20" s="25" t="s">
        <v>80</v>
      </c>
      <c r="D20" s="27" t="s">
        <v>76</v>
      </c>
      <c r="E20" s="15" t="s">
        <v>77</v>
      </c>
      <c r="F20" s="15" t="s">
        <v>81</v>
      </c>
      <c r="G20" s="19" t="s">
        <v>82</v>
      </c>
      <c r="H20" s="19" t="s">
        <v>30</v>
      </c>
      <c r="I20" s="21">
        <v>44609</v>
      </c>
      <c r="J20" s="22" t="s">
        <v>139</v>
      </c>
      <c r="K20" s="23"/>
      <c r="L20" s="3"/>
      <c r="M20" s="3"/>
      <c r="N20" s="24"/>
    </row>
    <row r="21" spans="1:14" ht="87" x14ac:dyDescent="0.35">
      <c r="A21" s="3">
        <v>16</v>
      </c>
      <c r="B21" s="15" t="s">
        <v>17</v>
      </c>
      <c r="C21" s="25" t="s">
        <v>83</v>
      </c>
      <c r="D21" s="27" t="s">
        <v>76</v>
      </c>
      <c r="E21" s="15" t="s">
        <v>77</v>
      </c>
      <c r="F21" s="15" t="s">
        <v>84</v>
      </c>
      <c r="G21" s="19" t="s">
        <v>85</v>
      </c>
      <c r="H21" s="19" t="s">
        <v>34</v>
      </c>
      <c r="I21" s="21"/>
      <c r="J21" s="22"/>
      <c r="K21" s="23"/>
      <c r="L21" s="3" t="s">
        <v>35</v>
      </c>
      <c r="M21" s="3"/>
      <c r="N21" s="24" t="s">
        <v>37</v>
      </c>
    </row>
    <row r="22" spans="1:14" ht="72.5" x14ac:dyDescent="0.35">
      <c r="A22" s="3">
        <v>17</v>
      </c>
      <c r="B22" s="15" t="s">
        <v>17</v>
      </c>
      <c r="C22" s="25" t="s">
        <v>86</v>
      </c>
      <c r="D22" s="27" t="s">
        <v>76</v>
      </c>
      <c r="E22" s="15" t="s">
        <v>77</v>
      </c>
      <c r="F22" s="15" t="s">
        <v>87</v>
      </c>
      <c r="G22" s="19" t="s">
        <v>88</v>
      </c>
      <c r="H22" s="19" t="s">
        <v>41</v>
      </c>
      <c r="I22" s="21">
        <v>44609</v>
      </c>
      <c r="J22" s="22" t="s">
        <v>139</v>
      </c>
      <c r="K22" s="23"/>
      <c r="L22" s="3"/>
      <c r="M22" s="3"/>
      <c r="N22" s="24"/>
    </row>
    <row r="23" spans="1:14" ht="72.5" x14ac:dyDescent="0.35">
      <c r="A23" s="3">
        <v>18</v>
      </c>
      <c r="B23" s="15" t="s">
        <v>17</v>
      </c>
      <c r="C23" s="25" t="s">
        <v>89</v>
      </c>
      <c r="D23" s="27" t="s">
        <v>90</v>
      </c>
      <c r="E23" s="15" t="s">
        <v>77</v>
      </c>
      <c r="F23" s="15" t="s">
        <v>91</v>
      </c>
      <c r="G23" s="19" t="s">
        <v>92</v>
      </c>
      <c r="H23" s="20" t="s">
        <v>93</v>
      </c>
      <c r="I23" s="21">
        <v>44609</v>
      </c>
      <c r="J23" s="22" t="s">
        <v>139</v>
      </c>
      <c r="K23" s="23"/>
      <c r="L23" s="3"/>
      <c r="M23" s="3"/>
      <c r="N23" s="24"/>
    </row>
    <row r="24" spans="1:14" ht="43.5" x14ac:dyDescent="0.35">
      <c r="A24" s="3">
        <v>19</v>
      </c>
      <c r="B24" s="15" t="s">
        <v>17</v>
      </c>
      <c r="C24" s="25" t="s">
        <v>94</v>
      </c>
      <c r="D24" s="27" t="s">
        <v>90</v>
      </c>
      <c r="E24" s="15" t="s">
        <v>77</v>
      </c>
      <c r="F24" s="15" t="s">
        <v>95</v>
      </c>
      <c r="G24" s="19" t="s">
        <v>96</v>
      </c>
      <c r="H24" s="20"/>
      <c r="I24" s="21">
        <v>44609</v>
      </c>
      <c r="J24" s="22" t="s">
        <v>139</v>
      </c>
      <c r="K24" s="23"/>
      <c r="L24" s="3"/>
      <c r="M24" s="3"/>
      <c r="N24" s="24"/>
    </row>
    <row r="25" spans="1:14" ht="43.5" x14ac:dyDescent="0.35">
      <c r="A25" s="3">
        <v>20</v>
      </c>
      <c r="B25" s="15" t="s">
        <v>17</v>
      </c>
      <c r="C25" s="25" t="s">
        <v>97</v>
      </c>
      <c r="D25" s="27" t="s">
        <v>90</v>
      </c>
      <c r="E25" s="15" t="s">
        <v>77</v>
      </c>
      <c r="F25" s="15" t="s">
        <v>98</v>
      </c>
      <c r="G25" s="19" t="s">
        <v>99</v>
      </c>
      <c r="H25" s="20"/>
      <c r="I25" s="21">
        <v>44609</v>
      </c>
      <c r="J25" s="22" t="s">
        <v>139</v>
      </c>
      <c r="K25" s="23"/>
      <c r="L25" s="3"/>
      <c r="M25" s="3"/>
      <c r="N25" s="24"/>
    </row>
    <row r="26" spans="1:14" ht="87" x14ac:dyDescent="0.35">
      <c r="A26" s="3">
        <v>21</v>
      </c>
      <c r="B26" s="15" t="s">
        <v>17</v>
      </c>
      <c r="C26" s="25" t="s">
        <v>100</v>
      </c>
      <c r="D26" s="27" t="s">
        <v>90</v>
      </c>
      <c r="E26" s="15" t="s">
        <v>77</v>
      </c>
      <c r="F26" s="15" t="s">
        <v>101</v>
      </c>
      <c r="G26" s="19" t="s">
        <v>102</v>
      </c>
      <c r="H26" s="20"/>
      <c r="I26" s="21">
        <v>44609</v>
      </c>
      <c r="J26" s="22" t="s">
        <v>139</v>
      </c>
      <c r="K26" s="23"/>
      <c r="L26" s="3"/>
      <c r="M26" s="3"/>
      <c r="N26" s="24"/>
    </row>
    <row r="27" spans="1:14" ht="87" x14ac:dyDescent="0.35">
      <c r="A27" s="3">
        <v>22</v>
      </c>
      <c r="B27" s="15" t="s">
        <v>17</v>
      </c>
      <c r="C27" s="25" t="s">
        <v>103</v>
      </c>
      <c r="D27" s="27" t="s">
        <v>90</v>
      </c>
      <c r="E27" s="15" t="s">
        <v>77</v>
      </c>
      <c r="F27" s="15" t="s">
        <v>104</v>
      </c>
      <c r="G27" s="19" t="s">
        <v>102</v>
      </c>
      <c r="H27" s="20"/>
      <c r="I27" s="21">
        <v>44609</v>
      </c>
      <c r="J27" s="22" t="s">
        <v>139</v>
      </c>
      <c r="K27" s="23"/>
      <c r="L27" s="3"/>
      <c r="M27" s="3"/>
      <c r="N27" s="24"/>
    </row>
    <row r="28" spans="1:14" ht="87" x14ac:dyDescent="0.35">
      <c r="A28" s="3">
        <v>23</v>
      </c>
      <c r="B28" s="15" t="s">
        <v>17</v>
      </c>
      <c r="C28" s="25" t="s">
        <v>105</v>
      </c>
      <c r="D28" s="27" t="s">
        <v>90</v>
      </c>
      <c r="E28" s="15" t="s">
        <v>77</v>
      </c>
      <c r="F28" s="15" t="s">
        <v>106</v>
      </c>
      <c r="G28" s="19" t="s">
        <v>102</v>
      </c>
      <c r="H28" s="20"/>
      <c r="I28" s="21"/>
      <c r="J28" s="22"/>
      <c r="K28" s="23"/>
      <c r="L28" s="3" t="s">
        <v>35</v>
      </c>
      <c r="M28" s="3"/>
      <c r="N28" s="24" t="s">
        <v>37</v>
      </c>
    </row>
    <row r="29" spans="1:14" ht="43.5" x14ac:dyDescent="0.35">
      <c r="A29" s="3">
        <v>24</v>
      </c>
      <c r="B29" s="34" t="s">
        <v>17</v>
      </c>
      <c r="C29" s="38" t="s">
        <v>107</v>
      </c>
      <c r="D29" s="27" t="s">
        <v>108</v>
      </c>
      <c r="E29" s="34" t="s">
        <v>77</v>
      </c>
      <c r="F29" s="34" t="s">
        <v>109</v>
      </c>
      <c r="G29" s="34" t="s">
        <v>110</v>
      </c>
      <c r="H29" s="35" t="s">
        <v>36</v>
      </c>
      <c r="I29" s="21">
        <v>44609</v>
      </c>
      <c r="J29" s="36" t="s">
        <v>139</v>
      </c>
      <c r="K29" s="37"/>
      <c r="L29" s="34"/>
      <c r="M29" s="34"/>
      <c r="N29" s="34"/>
    </row>
    <row r="30" spans="1:14" ht="58" x14ac:dyDescent="0.35">
      <c r="A30" s="3">
        <v>25</v>
      </c>
      <c r="B30" s="39" t="s">
        <v>17</v>
      </c>
      <c r="C30" s="40" t="s">
        <v>111</v>
      </c>
      <c r="D30" s="27" t="s">
        <v>108</v>
      </c>
      <c r="E30" s="39" t="s">
        <v>77</v>
      </c>
      <c r="F30" s="39" t="s">
        <v>112</v>
      </c>
      <c r="G30" s="39" t="s">
        <v>113</v>
      </c>
      <c r="H30" s="41" t="s">
        <v>36</v>
      </c>
      <c r="I30" s="21">
        <v>44609</v>
      </c>
      <c r="J30" s="36" t="s">
        <v>139</v>
      </c>
      <c r="K30" s="44"/>
      <c r="L30" s="39"/>
      <c r="M30" s="39"/>
      <c r="N30" s="39"/>
    </row>
    <row r="31" spans="1:14" ht="43.5" x14ac:dyDescent="0.35">
      <c r="A31" s="3">
        <v>26</v>
      </c>
      <c r="B31" s="39" t="s">
        <v>17</v>
      </c>
      <c r="C31" s="40" t="s">
        <v>114</v>
      </c>
      <c r="D31" s="27" t="s">
        <v>108</v>
      </c>
      <c r="E31" s="39" t="s">
        <v>77</v>
      </c>
      <c r="F31" s="39" t="s">
        <v>115</v>
      </c>
      <c r="G31" s="39" t="s">
        <v>116</v>
      </c>
      <c r="H31" s="41" t="s">
        <v>36</v>
      </c>
      <c r="I31" s="21">
        <v>44609</v>
      </c>
      <c r="J31" s="36" t="s">
        <v>139</v>
      </c>
      <c r="K31" s="44"/>
      <c r="L31" s="39"/>
      <c r="M31" s="39"/>
      <c r="N31" s="39"/>
    </row>
    <row r="32" spans="1:14" ht="43.5" x14ac:dyDescent="0.35">
      <c r="A32" s="3">
        <v>27</v>
      </c>
      <c r="B32" s="39" t="s">
        <v>17</v>
      </c>
      <c r="C32" s="40" t="s">
        <v>117</v>
      </c>
      <c r="D32" s="27" t="s">
        <v>108</v>
      </c>
      <c r="E32" s="39" t="s">
        <v>77</v>
      </c>
      <c r="F32" s="39" t="s">
        <v>115</v>
      </c>
      <c r="G32" s="39" t="s">
        <v>116</v>
      </c>
      <c r="H32" s="41" t="s">
        <v>36</v>
      </c>
      <c r="I32" s="21">
        <v>44609</v>
      </c>
      <c r="J32" s="36" t="s">
        <v>139</v>
      </c>
      <c r="K32" s="44"/>
      <c r="L32" s="39"/>
      <c r="M32" s="39"/>
      <c r="N32" s="39"/>
    </row>
    <row r="33" spans="1:14" ht="43.5" x14ac:dyDescent="0.35">
      <c r="A33" s="3">
        <v>28</v>
      </c>
      <c r="B33" s="39" t="s">
        <v>17</v>
      </c>
      <c r="C33" s="40" t="s">
        <v>118</v>
      </c>
      <c r="D33" s="27" t="s">
        <v>108</v>
      </c>
      <c r="E33" s="39" t="s">
        <v>77</v>
      </c>
      <c r="F33" s="39" t="s">
        <v>115</v>
      </c>
      <c r="G33" s="39" t="s">
        <v>116</v>
      </c>
      <c r="H33" s="41" t="s">
        <v>36</v>
      </c>
      <c r="I33" s="21">
        <v>44609</v>
      </c>
      <c r="J33" s="36" t="s">
        <v>139</v>
      </c>
      <c r="K33" s="44"/>
      <c r="L33" s="39"/>
      <c r="M33" s="39"/>
      <c r="N33" s="39"/>
    </row>
    <row r="34" spans="1:14" ht="43.5" x14ac:dyDescent="0.35">
      <c r="A34" s="3">
        <v>29</v>
      </c>
      <c r="B34" s="39" t="s">
        <v>17</v>
      </c>
      <c r="C34" s="40" t="s">
        <v>119</v>
      </c>
      <c r="D34" s="27" t="s">
        <v>108</v>
      </c>
      <c r="E34" s="39" t="s">
        <v>77</v>
      </c>
      <c r="F34" s="39" t="s">
        <v>115</v>
      </c>
      <c r="G34" s="39" t="s">
        <v>116</v>
      </c>
      <c r="H34" s="41" t="s">
        <v>36</v>
      </c>
      <c r="I34" s="47"/>
      <c r="J34" s="36"/>
      <c r="K34" s="44"/>
      <c r="L34" s="3" t="s">
        <v>35</v>
      </c>
      <c r="M34" s="39"/>
      <c r="N34" s="24" t="s">
        <v>37</v>
      </c>
    </row>
    <row r="35" spans="1:14" ht="58" x14ac:dyDescent="0.35">
      <c r="A35" s="3">
        <v>30</v>
      </c>
      <c r="B35" s="15" t="s">
        <v>17</v>
      </c>
      <c r="C35" s="19" t="s">
        <v>120</v>
      </c>
      <c r="D35" s="27" t="s">
        <v>121</v>
      </c>
      <c r="E35" s="15" t="s">
        <v>122</v>
      </c>
      <c r="F35" s="15" t="s">
        <v>123</v>
      </c>
      <c r="G35" s="16" t="s">
        <v>124</v>
      </c>
      <c r="H35" s="20"/>
      <c r="I35" s="21">
        <v>44615</v>
      </c>
      <c r="J35" s="22" t="s">
        <v>139</v>
      </c>
      <c r="K35" s="23"/>
      <c r="L35" s="3"/>
      <c r="M35" s="3"/>
      <c r="N35" s="24"/>
    </row>
    <row r="36" spans="1:14" ht="43.5" x14ac:dyDescent="0.35">
      <c r="A36" s="3">
        <v>31</v>
      </c>
      <c r="B36" s="15" t="s">
        <v>17</v>
      </c>
      <c r="C36" s="19" t="s">
        <v>125</v>
      </c>
      <c r="D36" s="27" t="s">
        <v>121</v>
      </c>
      <c r="E36" s="15" t="s">
        <v>122</v>
      </c>
      <c r="F36" s="15" t="s">
        <v>126</v>
      </c>
      <c r="G36" s="16" t="s">
        <v>127</v>
      </c>
      <c r="H36" s="20"/>
      <c r="I36" s="21">
        <v>44615</v>
      </c>
      <c r="J36" s="22" t="s">
        <v>139</v>
      </c>
      <c r="K36" s="23"/>
      <c r="L36" s="3"/>
      <c r="M36" s="3"/>
      <c r="N36" s="24"/>
    </row>
    <row r="37" spans="1:14" ht="43.5" x14ac:dyDescent="0.35">
      <c r="A37" s="3">
        <v>32</v>
      </c>
      <c r="B37" s="15" t="s">
        <v>17</v>
      </c>
      <c r="C37" s="19" t="s">
        <v>128</v>
      </c>
      <c r="D37" s="27" t="s">
        <v>121</v>
      </c>
      <c r="E37" s="15" t="s">
        <v>122</v>
      </c>
      <c r="F37" s="15" t="s">
        <v>129</v>
      </c>
      <c r="G37" s="16" t="s">
        <v>130</v>
      </c>
      <c r="H37" s="20"/>
      <c r="I37" s="21">
        <v>44615</v>
      </c>
      <c r="J37" s="22" t="s">
        <v>139</v>
      </c>
      <c r="K37" s="23"/>
      <c r="L37" s="3"/>
      <c r="M37" s="3"/>
      <c r="N37" s="24"/>
    </row>
    <row r="38" spans="1:14" ht="43.5" x14ac:dyDescent="0.35">
      <c r="A38" s="3">
        <v>33</v>
      </c>
      <c r="B38" s="15" t="s">
        <v>17</v>
      </c>
      <c r="C38" s="25" t="s">
        <v>131</v>
      </c>
      <c r="D38" s="27" t="s">
        <v>121</v>
      </c>
      <c r="E38" s="15" t="s">
        <v>122</v>
      </c>
      <c r="F38" s="15" t="s">
        <v>132</v>
      </c>
      <c r="G38" s="16" t="s">
        <v>133</v>
      </c>
      <c r="H38" s="20"/>
      <c r="I38" s="21">
        <v>44615</v>
      </c>
      <c r="J38" s="22" t="s">
        <v>139</v>
      </c>
      <c r="K38" s="23"/>
      <c r="L38" s="3"/>
      <c r="M38" s="3"/>
      <c r="N38" s="24"/>
    </row>
    <row r="39" spans="1:14" ht="43.5" x14ac:dyDescent="0.35">
      <c r="A39" s="3">
        <v>34</v>
      </c>
      <c r="B39" s="34" t="s">
        <v>17</v>
      </c>
      <c r="C39" s="38" t="s">
        <v>134</v>
      </c>
      <c r="D39" s="27" t="s">
        <v>135</v>
      </c>
      <c r="E39" s="34" t="s">
        <v>77</v>
      </c>
      <c r="F39" s="34" t="s">
        <v>136</v>
      </c>
      <c r="G39" s="34" t="s">
        <v>137</v>
      </c>
      <c r="H39" s="35" t="s">
        <v>36</v>
      </c>
      <c r="I39" s="47">
        <v>44613</v>
      </c>
      <c r="J39" s="36" t="s">
        <v>139</v>
      </c>
      <c r="K39" s="37"/>
      <c r="L39" s="34"/>
      <c r="M39" s="34"/>
      <c r="N39" s="34"/>
    </row>
    <row r="40" spans="1:14" ht="58" x14ac:dyDescent="0.35">
      <c r="A40" s="3">
        <v>35</v>
      </c>
      <c r="B40" s="39" t="s">
        <v>17</v>
      </c>
      <c r="C40" s="40" t="s">
        <v>138</v>
      </c>
      <c r="D40" s="27" t="s">
        <v>135</v>
      </c>
      <c r="E40" s="39" t="s">
        <v>77</v>
      </c>
      <c r="F40" s="39" t="s">
        <v>112</v>
      </c>
      <c r="G40" s="39" t="s">
        <v>113</v>
      </c>
      <c r="H40" s="41" t="s">
        <v>36</v>
      </c>
      <c r="I40" s="47">
        <v>44613</v>
      </c>
      <c r="J40" s="43" t="s">
        <v>139</v>
      </c>
      <c r="K40" s="44"/>
      <c r="L40" s="39"/>
      <c r="M40" s="39"/>
      <c r="N40" s="39"/>
    </row>
    <row r="41" spans="1:14" ht="43.5" x14ac:dyDescent="0.35">
      <c r="A41" s="3">
        <v>36</v>
      </c>
      <c r="B41" s="39" t="s">
        <v>17</v>
      </c>
      <c r="C41" s="40" t="s">
        <v>140</v>
      </c>
      <c r="D41" s="27" t="s">
        <v>135</v>
      </c>
      <c r="E41" s="39" t="s">
        <v>77</v>
      </c>
      <c r="F41" s="39" t="s">
        <v>115</v>
      </c>
      <c r="G41" s="39" t="s">
        <v>141</v>
      </c>
      <c r="H41" s="41" t="s">
        <v>36</v>
      </c>
      <c r="I41" s="47">
        <v>44613</v>
      </c>
      <c r="J41" s="43" t="s">
        <v>139</v>
      </c>
      <c r="K41" s="44"/>
      <c r="L41" s="39"/>
      <c r="M41" s="39"/>
      <c r="N41" s="39"/>
    </row>
    <row r="42" spans="1:14" ht="72.5" x14ac:dyDescent="0.35">
      <c r="A42" s="3">
        <v>37</v>
      </c>
      <c r="B42" s="39" t="s">
        <v>17</v>
      </c>
      <c r="C42" s="40" t="s">
        <v>142</v>
      </c>
      <c r="D42" s="27" t="s">
        <v>135</v>
      </c>
      <c r="E42" s="39" t="s">
        <v>77</v>
      </c>
      <c r="F42" s="39" t="s">
        <v>143</v>
      </c>
      <c r="G42" s="39" t="s">
        <v>144</v>
      </c>
      <c r="H42" s="41" t="s">
        <v>36</v>
      </c>
      <c r="I42" s="47">
        <v>44620</v>
      </c>
      <c r="J42" s="43" t="s">
        <v>139</v>
      </c>
      <c r="K42" s="44"/>
      <c r="L42" s="39"/>
      <c r="M42" s="39"/>
      <c r="N42" s="39"/>
    </row>
    <row r="43" spans="1:14" ht="72.5" x14ac:dyDescent="0.35">
      <c r="A43" s="3">
        <v>38</v>
      </c>
      <c r="B43" s="39" t="s">
        <v>17</v>
      </c>
      <c r="C43" s="40" t="s">
        <v>145</v>
      </c>
      <c r="D43" s="27" t="s">
        <v>135</v>
      </c>
      <c r="E43" s="39" t="s">
        <v>77</v>
      </c>
      <c r="F43" s="39" t="s">
        <v>143</v>
      </c>
      <c r="G43" s="39" t="s">
        <v>144</v>
      </c>
      <c r="H43" s="41" t="s">
        <v>36</v>
      </c>
      <c r="I43" s="47">
        <v>44613</v>
      </c>
      <c r="J43" s="43" t="s">
        <v>139</v>
      </c>
      <c r="K43" s="44"/>
      <c r="L43" s="39"/>
      <c r="M43" s="39"/>
      <c r="N43" s="39"/>
    </row>
    <row r="44" spans="1:14" ht="72.5" x14ac:dyDescent="0.35">
      <c r="A44" s="3">
        <v>39</v>
      </c>
      <c r="B44" s="39" t="s">
        <v>17</v>
      </c>
      <c r="C44" s="40" t="s">
        <v>146</v>
      </c>
      <c r="D44" s="27" t="s">
        <v>135</v>
      </c>
      <c r="E44" s="39" t="s">
        <v>77</v>
      </c>
      <c r="F44" s="39" t="s">
        <v>143</v>
      </c>
      <c r="G44" s="39" t="s">
        <v>144</v>
      </c>
      <c r="H44" s="41" t="s">
        <v>36</v>
      </c>
      <c r="I44" s="47">
        <v>44613</v>
      </c>
      <c r="J44" s="43" t="s">
        <v>139</v>
      </c>
      <c r="K44" s="44"/>
      <c r="L44" s="39"/>
      <c r="M44" s="39"/>
      <c r="N44" s="39"/>
    </row>
    <row r="45" spans="1:14" ht="72.5" x14ac:dyDescent="0.35">
      <c r="A45" s="3">
        <v>40</v>
      </c>
      <c r="B45" s="39" t="s">
        <v>17</v>
      </c>
      <c r="C45" s="40" t="s">
        <v>147</v>
      </c>
      <c r="D45" s="27" t="s">
        <v>135</v>
      </c>
      <c r="E45" s="39" t="s">
        <v>77</v>
      </c>
      <c r="F45" s="39" t="s">
        <v>143</v>
      </c>
      <c r="G45" s="39" t="s">
        <v>144</v>
      </c>
      <c r="H45" s="41" t="s">
        <v>36</v>
      </c>
      <c r="I45" s="42"/>
      <c r="J45" s="43"/>
      <c r="K45" s="44"/>
      <c r="L45" s="3" t="s">
        <v>35</v>
      </c>
      <c r="M45" s="39"/>
      <c r="N45" s="24" t="s">
        <v>37</v>
      </c>
    </row>
    <row r="46" spans="1:14" ht="43.5" x14ac:dyDescent="0.35">
      <c r="A46" s="3">
        <v>41</v>
      </c>
      <c r="B46" s="39" t="s">
        <v>17</v>
      </c>
      <c r="C46" s="40" t="s">
        <v>148</v>
      </c>
      <c r="D46" s="27" t="s">
        <v>135</v>
      </c>
      <c r="E46" s="39" t="s">
        <v>77</v>
      </c>
      <c r="F46" s="39" t="s">
        <v>115</v>
      </c>
      <c r="G46" s="39" t="s">
        <v>116</v>
      </c>
      <c r="H46" s="41" t="s">
        <v>36</v>
      </c>
      <c r="I46" s="47">
        <v>44620</v>
      </c>
      <c r="J46" s="43" t="s">
        <v>139</v>
      </c>
      <c r="K46" s="44"/>
      <c r="L46" s="39"/>
      <c r="M46" s="39"/>
      <c r="N46" s="39"/>
    </row>
    <row r="47" spans="1:14" ht="43.5" x14ac:dyDescent="0.35">
      <c r="A47" s="3">
        <v>42</v>
      </c>
      <c r="B47" s="39" t="s">
        <v>17</v>
      </c>
      <c r="C47" s="40" t="s">
        <v>149</v>
      </c>
      <c r="D47" s="27" t="s">
        <v>135</v>
      </c>
      <c r="E47" s="39" t="s">
        <v>77</v>
      </c>
      <c r="F47" s="39" t="s">
        <v>115</v>
      </c>
      <c r="G47" s="39" t="s">
        <v>116</v>
      </c>
      <c r="H47" s="41" t="s">
        <v>36</v>
      </c>
      <c r="I47" s="47">
        <v>44613</v>
      </c>
      <c r="J47" s="43" t="s">
        <v>139</v>
      </c>
      <c r="K47" s="44"/>
      <c r="L47" s="39"/>
      <c r="M47" s="39"/>
      <c r="N47" s="39"/>
    </row>
    <row r="48" spans="1:14" ht="43.5" x14ac:dyDescent="0.35">
      <c r="A48" s="3">
        <v>43</v>
      </c>
      <c r="B48" s="39" t="s">
        <v>17</v>
      </c>
      <c r="C48" s="40" t="s">
        <v>150</v>
      </c>
      <c r="D48" s="27" t="s">
        <v>135</v>
      </c>
      <c r="E48" s="39" t="s">
        <v>77</v>
      </c>
      <c r="F48" s="39" t="s">
        <v>115</v>
      </c>
      <c r="G48" s="39" t="s">
        <v>116</v>
      </c>
      <c r="H48" s="41" t="s">
        <v>36</v>
      </c>
      <c r="I48" s="47">
        <v>44613</v>
      </c>
      <c r="J48" s="43" t="s">
        <v>139</v>
      </c>
      <c r="K48" s="44"/>
      <c r="L48" s="39"/>
      <c r="M48" s="39"/>
      <c r="N48" s="39"/>
    </row>
    <row r="49" spans="1:14" ht="43.5" x14ac:dyDescent="0.35">
      <c r="A49" s="3">
        <v>44</v>
      </c>
      <c r="B49" s="39" t="s">
        <v>17</v>
      </c>
      <c r="C49" s="40" t="s">
        <v>151</v>
      </c>
      <c r="D49" s="27" t="s">
        <v>135</v>
      </c>
      <c r="E49" s="39" t="s">
        <v>77</v>
      </c>
      <c r="F49" s="39" t="s">
        <v>115</v>
      </c>
      <c r="G49" s="39" t="s">
        <v>116</v>
      </c>
      <c r="H49" s="41" t="s">
        <v>36</v>
      </c>
      <c r="I49" s="42"/>
      <c r="J49" s="43"/>
      <c r="K49" s="44"/>
      <c r="L49" s="3" t="s">
        <v>35</v>
      </c>
      <c r="M49" s="39"/>
      <c r="N49" s="24" t="s">
        <v>37</v>
      </c>
    </row>
    <row r="50" spans="1:14" ht="58" x14ac:dyDescent="0.35">
      <c r="A50" s="3">
        <v>45</v>
      </c>
      <c r="B50" s="39" t="s">
        <v>17</v>
      </c>
      <c r="C50" s="40" t="s">
        <v>152</v>
      </c>
      <c r="D50" s="27" t="s">
        <v>135</v>
      </c>
      <c r="E50" s="39" t="s">
        <v>77</v>
      </c>
      <c r="F50" s="39" t="s">
        <v>153</v>
      </c>
      <c r="G50" s="39" t="s">
        <v>154</v>
      </c>
      <c r="H50" s="41" t="s">
        <v>36</v>
      </c>
      <c r="I50" s="47">
        <v>44613</v>
      </c>
      <c r="J50" s="43" t="s">
        <v>139</v>
      </c>
      <c r="K50" s="44"/>
      <c r="L50" s="39"/>
      <c r="M50" s="39"/>
      <c r="N50" s="39"/>
    </row>
    <row r="51" spans="1:14" ht="58" x14ac:dyDescent="0.35">
      <c r="A51" s="3">
        <v>46</v>
      </c>
      <c r="B51" s="34" t="s">
        <v>17</v>
      </c>
      <c r="C51" s="38" t="s">
        <v>155</v>
      </c>
      <c r="D51" s="27" t="s">
        <v>135</v>
      </c>
      <c r="E51" s="61" t="s">
        <v>77</v>
      </c>
      <c r="F51" s="34" t="s">
        <v>156</v>
      </c>
      <c r="G51" s="34" t="s">
        <v>157</v>
      </c>
      <c r="H51" s="35" t="s">
        <v>36</v>
      </c>
      <c r="I51" s="47">
        <v>44613</v>
      </c>
      <c r="J51" s="36" t="s">
        <v>139</v>
      </c>
      <c r="K51" s="37"/>
      <c r="L51" s="34"/>
      <c r="M51" s="34"/>
      <c r="N51" s="34"/>
    </row>
    <row r="52" spans="1:14" ht="72.5" x14ac:dyDescent="0.35">
      <c r="A52" s="3">
        <v>47</v>
      </c>
      <c r="B52" s="39" t="s">
        <v>17</v>
      </c>
      <c r="C52" s="40" t="s">
        <v>158</v>
      </c>
      <c r="D52" s="27" t="s">
        <v>135</v>
      </c>
      <c r="E52" s="39" t="s">
        <v>77</v>
      </c>
      <c r="F52" s="39" t="s">
        <v>159</v>
      </c>
      <c r="G52" s="39" t="s">
        <v>160</v>
      </c>
      <c r="H52" s="41" t="s">
        <v>36</v>
      </c>
      <c r="I52" s="47">
        <v>44613</v>
      </c>
      <c r="J52" s="43" t="s">
        <v>139</v>
      </c>
      <c r="K52" s="44"/>
      <c r="L52" s="39"/>
      <c r="M52" s="39"/>
      <c r="N52" s="39"/>
    </row>
    <row r="53" spans="1:14" ht="58" x14ac:dyDescent="0.35">
      <c r="A53" s="3">
        <v>48</v>
      </c>
      <c r="B53" s="15" t="s">
        <v>17</v>
      </c>
      <c r="C53" s="19" t="s">
        <v>161</v>
      </c>
      <c r="D53" s="27" t="s">
        <v>162</v>
      </c>
      <c r="E53" s="15" t="s">
        <v>77</v>
      </c>
      <c r="F53" s="34" t="s">
        <v>112</v>
      </c>
      <c r="G53" s="34" t="s">
        <v>163</v>
      </c>
      <c r="H53" s="35" t="s">
        <v>36</v>
      </c>
      <c r="I53" s="47">
        <v>44613</v>
      </c>
      <c r="J53" s="36" t="s">
        <v>139</v>
      </c>
      <c r="K53" s="37"/>
      <c r="L53" s="34"/>
      <c r="M53" s="34"/>
      <c r="N53" s="34"/>
    </row>
    <row r="54" spans="1:14" ht="43.5" x14ac:dyDescent="0.35">
      <c r="A54" s="3">
        <v>49</v>
      </c>
      <c r="B54" s="15" t="s">
        <v>17</v>
      </c>
      <c r="C54" s="19" t="s">
        <v>164</v>
      </c>
      <c r="D54" s="27" t="s">
        <v>162</v>
      </c>
      <c r="E54" s="15" t="s">
        <v>77</v>
      </c>
      <c r="F54" s="34" t="s">
        <v>115</v>
      </c>
      <c r="G54" s="39" t="s">
        <v>116</v>
      </c>
      <c r="H54" s="35" t="s">
        <v>36</v>
      </c>
      <c r="I54" s="47">
        <v>44613</v>
      </c>
      <c r="J54" s="36" t="s">
        <v>139</v>
      </c>
      <c r="K54" s="37"/>
      <c r="L54" s="34"/>
      <c r="M54" s="34"/>
      <c r="N54" s="34"/>
    </row>
    <row r="55" spans="1:14" ht="58" x14ac:dyDescent="0.35">
      <c r="A55" s="3">
        <v>50</v>
      </c>
      <c r="B55" s="15" t="s">
        <v>17</v>
      </c>
      <c r="C55" s="19" t="s">
        <v>165</v>
      </c>
      <c r="D55" s="27" t="s">
        <v>162</v>
      </c>
      <c r="E55" s="15" t="s">
        <v>77</v>
      </c>
      <c r="F55" s="34" t="s">
        <v>166</v>
      </c>
      <c r="G55" s="34" t="s">
        <v>167</v>
      </c>
      <c r="H55" s="35" t="s">
        <v>36</v>
      </c>
      <c r="I55" s="47">
        <v>44615</v>
      </c>
      <c r="J55" s="36" t="s">
        <v>139</v>
      </c>
      <c r="K55" s="37"/>
      <c r="L55" s="34"/>
      <c r="M55" s="34"/>
      <c r="N55" s="34"/>
    </row>
    <row r="56" spans="1:14" ht="58" x14ac:dyDescent="0.35">
      <c r="A56" s="3">
        <v>51</v>
      </c>
      <c r="B56" s="15" t="s">
        <v>17</v>
      </c>
      <c r="C56" s="19" t="s">
        <v>168</v>
      </c>
      <c r="D56" s="27" t="s">
        <v>162</v>
      </c>
      <c r="E56" s="15" t="s">
        <v>77</v>
      </c>
      <c r="F56" s="34" t="s">
        <v>166</v>
      </c>
      <c r="G56" s="34" t="s">
        <v>167</v>
      </c>
      <c r="H56" s="35" t="s">
        <v>36</v>
      </c>
      <c r="I56" s="47">
        <v>44613</v>
      </c>
      <c r="J56" s="36" t="s">
        <v>139</v>
      </c>
      <c r="K56" s="37"/>
      <c r="L56" s="34"/>
      <c r="M56" s="34"/>
      <c r="N56" s="34"/>
    </row>
    <row r="57" spans="1:14" ht="58" x14ac:dyDescent="0.35">
      <c r="A57" s="3">
        <v>52</v>
      </c>
      <c r="B57" s="15" t="s">
        <v>17</v>
      </c>
      <c r="C57" s="19" t="s">
        <v>169</v>
      </c>
      <c r="D57" s="27" t="s">
        <v>162</v>
      </c>
      <c r="E57" s="15" t="s">
        <v>77</v>
      </c>
      <c r="F57" s="34" t="s">
        <v>166</v>
      </c>
      <c r="G57" s="34" t="s">
        <v>167</v>
      </c>
      <c r="H57" s="35" t="s">
        <v>36</v>
      </c>
      <c r="I57" s="47">
        <v>44613</v>
      </c>
      <c r="J57" s="36" t="s">
        <v>139</v>
      </c>
      <c r="K57" s="37"/>
      <c r="L57" s="34"/>
      <c r="M57" s="34"/>
      <c r="N57" s="34"/>
    </row>
    <row r="58" spans="1:14" ht="58" x14ac:dyDescent="0.35">
      <c r="A58" s="3">
        <v>53</v>
      </c>
      <c r="B58" s="15" t="s">
        <v>17</v>
      </c>
      <c r="C58" s="19" t="s">
        <v>170</v>
      </c>
      <c r="D58" s="27" t="s">
        <v>162</v>
      </c>
      <c r="E58" s="15" t="s">
        <v>77</v>
      </c>
      <c r="F58" s="34" t="s">
        <v>166</v>
      </c>
      <c r="G58" s="34" t="s">
        <v>167</v>
      </c>
      <c r="H58" s="35" t="s">
        <v>36</v>
      </c>
      <c r="I58" s="47"/>
      <c r="J58" s="36"/>
      <c r="K58" s="37"/>
      <c r="L58" s="3" t="s">
        <v>35</v>
      </c>
      <c r="M58" s="34"/>
      <c r="N58" s="24" t="s">
        <v>37</v>
      </c>
    </row>
    <row r="59" spans="1:14" ht="43.5" x14ac:dyDescent="0.35">
      <c r="A59" s="3">
        <v>54</v>
      </c>
      <c r="B59" s="15" t="s">
        <v>17</v>
      </c>
      <c r="C59" s="19" t="s">
        <v>171</v>
      </c>
      <c r="D59" s="27" t="s">
        <v>162</v>
      </c>
      <c r="E59" s="15" t="s">
        <v>77</v>
      </c>
      <c r="F59" s="34" t="s">
        <v>115</v>
      </c>
      <c r="G59" s="34" t="s">
        <v>172</v>
      </c>
      <c r="H59" s="35" t="s">
        <v>36</v>
      </c>
      <c r="I59" s="47">
        <v>44615</v>
      </c>
      <c r="J59" s="36" t="s">
        <v>139</v>
      </c>
      <c r="K59" s="37"/>
      <c r="L59" s="34"/>
      <c r="M59" s="34"/>
      <c r="N59" s="34"/>
    </row>
    <row r="60" spans="1:14" ht="43.5" x14ac:dyDescent="0.35">
      <c r="A60" s="3">
        <v>55</v>
      </c>
      <c r="B60" s="15" t="s">
        <v>17</v>
      </c>
      <c r="C60" s="19" t="s">
        <v>173</v>
      </c>
      <c r="D60" s="27" t="s">
        <v>162</v>
      </c>
      <c r="E60" s="15" t="s">
        <v>77</v>
      </c>
      <c r="F60" s="34" t="s">
        <v>115</v>
      </c>
      <c r="G60" s="34" t="s">
        <v>172</v>
      </c>
      <c r="H60" s="35" t="s">
        <v>36</v>
      </c>
      <c r="I60" s="47">
        <v>44613</v>
      </c>
      <c r="J60" s="36" t="s">
        <v>139</v>
      </c>
      <c r="K60" s="37"/>
      <c r="L60" s="34"/>
      <c r="M60" s="34"/>
      <c r="N60" s="34"/>
    </row>
    <row r="61" spans="1:14" ht="43.5" x14ac:dyDescent="0.35">
      <c r="A61" s="3">
        <v>56</v>
      </c>
      <c r="B61" s="15" t="s">
        <v>17</v>
      </c>
      <c r="C61" s="19" t="s">
        <v>174</v>
      </c>
      <c r="D61" s="27" t="s">
        <v>162</v>
      </c>
      <c r="E61" s="15" t="s">
        <v>77</v>
      </c>
      <c r="F61" s="34" t="s">
        <v>115</v>
      </c>
      <c r="G61" s="34" t="s">
        <v>172</v>
      </c>
      <c r="H61" s="35" t="s">
        <v>36</v>
      </c>
      <c r="I61" s="47">
        <v>44613</v>
      </c>
      <c r="J61" s="36" t="s">
        <v>139</v>
      </c>
      <c r="K61" s="37"/>
      <c r="L61" s="34"/>
      <c r="M61" s="34"/>
      <c r="N61" s="34"/>
    </row>
    <row r="62" spans="1:14" ht="43.5" x14ac:dyDescent="0.35">
      <c r="A62" s="3">
        <v>57</v>
      </c>
      <c r="B62" s="15" t="s">
        <v>17</v>
      </c>
      <c r="C62" s="19" t="s">
        <v>175</v>
      </c>
      <c r="D62" s="27" t="s">
        <v>162</v>
      </c>
      <c r="E62" s="15" t="s">
        <v>77</v>
      </c>
      <c r="F62" s="34" t="s">
        <v>115</v>
      </c>
      <c r="G62" s="34" t="s">
        <v>172</v>
      </c>
      <c r="H62" s="35" t="s">
        <v>36</v>
      </c>
      <c r="I62" s="48"/>
      <c r="J62" s="36"/>
      <c r="K62" s="37"/>
      <c r="L62" s="3" t="s">
        <v>35</v>
      </c>
      <c r="M62" s="34"/>
      <c r="N62" s="24" t="s">
        <v>37</v>
      </c>
    </row>
    <row r="63" spans="1:14" ht="58" x14ac:dyDescent="0.35">
      <c r="A63" s="3">
        <v>58</v>
      </c>
      <c r="B63" s="34" t="s">
        <v>17</v>
      </c>
      <c r="C63" s="38" t="s">
        <v>176</v>
      </c>
      <c r="D63" s="27" t="s">
        <v>162</v>
      </c>
      <c r="E63" s="34" t="s">
        <v>77</v>
      </c>
      <c r="F63" s="34" t="s">
        <v>177</v>
      </c>
      <c r="G63" s="34" t="s">
        <v>178</v>
      </c>
      <c r="H63" s="35" t="s">
        <v>36</v>
      </c>
      <c r="I63" s="47">
        <v>44613</v>
      </c>
      <c r="J63" s="36" t="s">
        <v>139</v>
      </c>
      <c r="K63" s="37"/>
      <c r="L63" s="34"/>
      <c r="M63" s="34"/>
      <c r="N63" s="34"/>
    </row>
    <row r="64" spans="1:14" ht="58" x14ac:dyDescent="0.35">
      <c r="A64" s="3">
        <v>59</v>
      </c>
      <c r="B64" s="39" t="s">
        <v>17</v>
      </c>
      <c r="C64" s="40" t="s">
        <v>179</v>
      </c>
      <c r="D64" s="27" t="s">
        <v>162</v>
      </c>
      <c r="E64" s="39" t="s">
        <v>77</v>
      </c>
      <c r="F64" s="39" t="s">
        <v>180</v>
      </c>
      <c r="G64" s="39" t="s">
        <v>181</v>
      </c>
      <c r="H64" s="41" t="s">
        <v>36</v>
      </c>
      <c r="I64" s="47">
        <v>44613</v>
      </c>
      <c r="J64" s="43" t="s">
        <v>139</v>
      </c>
      <c r="K64" s="44"/>
      <c r="L64" s="39"/>
      <c r="M64" s="39"/>
      <c r="N64" s="39"/>
    </row>
    <row r="65" spans="1:14" ht="72.5" x14ac:dyDescent="0.35">
      <c r="A65" s="3">
        <v>60</v>
      </c>
      <c r="B65" s="39" t="s">
        <v>17</v>
      </c>
      <c r="C65" s="40" t="s">
        <v>158</v>
      </c>
      <c r="D65" s="27" t="s">
        <v>162</v>
      </c>
      <c r="E65" s="39" t="s">
        <v>77</v>
      </c>
      <c r="F65" s="39" t="s">
        <v>182</v>
      </c>
      <c r="G65" s="39" t="s">
        <v>160</v>
      </c>
      <c r="H65" s="41" t="s">
        <v>36</v>
      </c>
      <c r="I65" s="47">
        <v>44613</v>
      </c>
      <c r="J65" s="43" t="s">
        <v>139</v>
      </c>
      <c r="K65" s="44"/>
      <c r="L65" s="39"/>
      <c r="M65" s="39"/>
      <c r="N65" s="39"/>
    </row>
    <row r="66" spans="1:14" ht="58" x14ac:dyDescent="0.35">
      <c r="A66" s="3">
        <v>61</v>
      </c>
      <c r="B66" s="15" t="s">
        <v>17</v>
      </c>
      <c r="C66" s="15" t="s">
        <v>183</v>
      </c>
      <c r="D66" s="27" t="s">
        <v>184</v>
      </c>
      <c r="E66" s="15" t="s">
        <v>77</v>
      </c>
      <c r="F66" s="15" t="s">
        <v>185</v>
      </c>
      <c r="G66" s="15" t="s">
        <v>186</v>
      </c>
      <c r="H66" s="20"/>
      <c r="I66" s="21">
        <v>44609</v>
      </c>
      <c r="J66" s="22" t="s">
        <v>139</v>
      </c>
      <c r="K66" s="23"/>
      <c r="L66" s="3"/>
      <c r="M66" s="2"/>
      <c r="N66" s="24"/>
    </row>
    <row r="67" spans="1:14" ht="58" x14ac:dyDescent="0.35">
      <c r="A67" s="3">
        <v>62</v>
      </c>
      <c r="B67" s="15" t="s">
        <v>17</v>
      </c>
      <c r="C67" s="15" t="s">
        <v>187</v>
      </c>
      <c r="D67" s="27" t="s">
        <v>184</v>
      </c>
      <c r="E67" s="15" t="s">
        <v>77</v>
      </c>
      <c r="F67" s="15" t="s">
        <v>188</v>
      </c>
      <c r="G67" s="15" t="s">
        <v>189</v>
      </c>
      <c r="H67" s="20"/>
      <c r="I67" s="21"/>
      <c r="J67" s="22"/>
      <c r="K67" s="23"/>
      <c r="L67" s="3" t="s">
        <v>35</v>
      </c>
      <c r="M67" s="2"/>
      <c r="N67" s="24" t="s">
        <v>37</v>
      </c>
    </row>
    <row r="68" spans="1:14" ht="58" x14ac:dyDescent="0.35">
      <c r="A68" s="3">
        <v>63</v>
      </c>
      <c r="B68" s="15" t="s">
        <v>17</v>
      </c>
      <c r="C68" s="15" t="s">
        <v>190</v>
      </c>
      <c r="D68" s="27" t="s">
        <v>184</v>
      </c>
      <c r="E68" s="15" t="s">
        <v>77</v>
      </c>
      <c r="F68" s="15" t="s">
        <v>191</v>
      </c>
      <c r="G68" s="15" t="s">
        <v>192</v>
      </c>
      <c r="H68" s="20"/>
      <c r="I68" s="21">
        <v>44609</v>
      </c>
      <c r="J68" s="22" t="s">
        <v>139</v>
      </c>
      <c r="K68" s="23"/>
      <c r="L68" s="3"/>
      <c r="M68" s="2"/>
      <c r="N68" s="24"/>
    </row>
    <row r="69" spans="1:14" ht="72.5" x14ac:dyDescent="0.35">
      <c r="A69" s="3">
        <v>64</v>
      </c>
      <c r="B69" s="15" t="s">
        <v>17</v>
      </c>
      <c r="C69" s="25" t="s">
        <v>193</v>
      </c>
      <c r="D69" s="27" t="s">
        <v>194</v>
      </c>
      <c r="E69" s="15" t="s">
        <v>77</v>
      </c>
      <c r="F69" s="15" t="s">
        <v>195</v>
      </c>
      <c r="G69" s="15" t="s">
        <v>196</v>
      </c>
      <c r="H69" s="20"/>
      <c r="I69" s="21">
        <v>44609</v>
      </c>
      <c r="J69" s="22" t="s">
        <v>139</v>
      </c>
      <c r="K69" s="23"/>
      <c r="L69" s="3"/>
      <c r="M69" s="2"/>
      <c r="N69" s="24"/>
    </row>
    <row r="70" spans="1:14" ht="101.5" x14ac:dyDescent="0.35">
      <c r="A70" s="3">
        <v>65</v>
      </c>
      <c r="B70" s="15" t="s">
        <v>17</v>
      </c>
      <c r="C70" s="25" t="s">
        <v>197</v>
      </c>
      <c r="D70" s="27" t="s">
        <v>194</v>
      </c>
      <c r="E70" s="15" t="s">
        <v>77</v>
      </c>
      <c r="F70" s="15" t="s">
        <v>198</v>
      </c>
      <c r="G70" s="15" t="s">
        <v>199</v>
      </c>
      <c r="H70" s="20" t="s">
        <v>41</v>
      </c>
      <c r="I70" s="21">
        <v>44609</v>
      </c>
      <c r="J70" s="22" t="s">
        <v>139</v>
      </c>
      <c r="K70" s="23"/>
      <c r="L70" s="3"/>
      <c r="M70" s="2"/>
      <c r="N70" s="24"/>
    </row>
    <row r="71" spans="1:14" ht="101.5" x14ac:dyDescent="0.35">
      <c r="A71" s="3">
        <v>66</v>
      </c>
      <c r="B71" s="15" t="s">
        <v>17</v>
      </c>
      <c r="C71" s="25" t="s">
        <v>200</v>
      </c>
      <c r="D71" s="27" t="s">
        <v>194</v>
      </c>
      <c r="E71" s="15" t="s">
        <v>77</v>
      </c>
      <c r="F71" s="15" t="s">
        <v>201</v>
      </c>
      <c r="G71" s="15" t="s">
        <v>202</v>
      </c>
      <c r="H71" s="20"/>
      <c r="I71" s="21">
        <v>44609</v>
      </c>
      <c r="J71" s="22" t="s">
        <v>139</v>
      </c>
      <c r="K71" s="23"/>
      <c r="L71" s="3"/>
      <c r="M71" s="2"/>
      <c r="N71" s="24"/>
    </row>
    <row r="72" spans="1:14" ht="72.5" x14ac:dyDescent="0.35">
      <c r="A72" s="3">
        <v>67</v>
      </c>
      <c r="B72" s="15" t="s">
        <v>17</v>
      </c>
      <c r="C72" s="25" t="s">
        <v>203</v>
      </c>
      <c r="D72" s="27" t="s">
        <v>204</v>
      </c>
      <c r="E72" s="15" t="s">
        <v>77</v>
      </c>
      <c r="F72" s="15" t="s">
        <v>205</v>
      </c>
      <c r="G72" s="15" t="s">
        <v>206</v>
      </c>
      <c r="H72" s="20"/>
      <c r="I72" s="21"/>
      <c r="J72" s="22"/>
      <c r="K72" s="23"/>
      <c r="L72" s="3" t="s">
        <v>35</v>
      </c>
      <c r="M72" s="2"/>
      <c r="N72" s="24" t="s">
        <v>37</v>
      </c>
    </row>
    <row r="73" spans="1:14" ht="101.5" x14ac:dyDescent="0.35">
      <c r="A73" s="3">
        <v>68</v>
      </c>
      <c r="B73" s="15" t="s">
        <v>17</v>
      </c>
      <c r="C73" s="25" t="s">
        <v>207</v>
      </c>
      <c r="D73" s="27" t="s">
        <v>204</v>
      </c>
      <c r="E73" s="15" t="s">
        <v>77</v>
      </c>
      <c r="F73" s="15" t="s">
        <v>208</v>
      </c>
      <c r="G73" s="15" t="s">
        <v>199</v>
      </c>
      <c r="H73" s="20" t="s">
        <v>209</v>
      </c>
      <c r="I73" s="21"/>
      <c r="J73" s="22"/>
      <c r="K73" s="23"/>
      <c r="L73" s="3" t="s">
        <v>35</v>
      </c>
      <c r="M73" s="2"/>
      <c r="N73" s="24" t="s">
        <v>37</v>
      </c>
    </row>
    <row r="74" spans="1:14" ht="101.5" x14ac:dyDescent="0.35">
      <c r="A74" s="3">
        <v>69</v>
      </c>
      <c r="B74" s="15" t="s">
        <v>17</v>
      </c>
      <c r="C74" s="25" t="s">
        <v>210</v>
      </c>
      <c r="D74" s="27" t="s">
        <v>204</v>
      </c>
      <c r="E74" s="15" t="s">
        <v>77</v>
      </c>
      <c r="F74" s="15" t="s">
        <v>211</v>
      </c>
      <c r="G74" s="15" t="s">
        <v>202</v>
      </c>
      <c r="H74" s="20"/>
      <c r="I74" s="21"/>
      <c r="J74" s="22"/>
      <c r="K74" s="23"/>
      <c r="L74" s="3" t="s">
        <v>35</v>
      </c>
      <c r="M74" s="2"/>
      <c r="N74" s="24" t="s">
        <v>37</v>
      </c>
    </row>
    <row r="75" spans="1:14" ht="72.5" x14ac:dyDescent="0.35">
      <c r="A75" s="3">
        <v>70</v>
      </c>
      <c r="B75" s="15" t="s">
        <v>17</v>
      </c>
      <c r="C75" s="25" t="s">
        <v>212</v>
      </c>
      <c r="D75" s="27" t="s">
        <v>213</v>
      </c>
      <c r="E75" s="15" t="s">
        <v>77</v>
      </c>
      <c r="F75" s="15" t="s">
        <v>214</v>
      </c>
      <c r="G75" s="15" t="s">
        <v>215</v>
      </c>
      <c r="H75" s="20" t="s">
        <v>216</v>
      </c>
      <c r="I75" s="21">
        <v>44609</v>
      </c>
      <c r="J75" s="22" t="s">
        <v>139</v>
      </c>
      <c r="K75" s="23"/>
      <c r="L75" s="3"/>
      <c r="M75" s="2"/>
      <c r="N75" s="24"/>
    </row>
    <row r="76" spans="1:14" ht="101.5" x14ac:dyDescent="0.35">
      <c r="A76" s="3">
        <v>71</v>
      </c>
      <c r="B76" s="15" t="s">
        <v>17</v>
      </c>
      <c r="C76" s="25" t="s">
        <v>217</v>
      </c>
      <c r="D76" s="27" t="s">
        <v>213</v>
      </c>
      <c r="E76" s="15" t="s">
        <v>77</v>
      </c>
      <c r="F76" s="15" t="s">
        <v>218</v>
      </c>
      <c r="G76" s="15" t="s">
        <v>199</v>
      </c>
      <c r="H76" s="20" t="s">
        <v>216</v>
      </c>
      <c r="I76" s="21">
        <v>44609</v>
      </c>
      <c r="J76" s="22" t="s">
        <v>139</v>
      </c>
      <c r="K76" s="23"/>
      <c r="L76" s="3"/>
      <c r="M76" s="2"/>
      <c r="N76" s="24"/>
    </row>
    <row r="77" spans="1:14" ht="72.5" x14ac:dyDescent="0.35">
      <c r="A77" s="3">
        <v>72</v>
      </c>
      <c r="B77" s="15" t="s">
        <v>17</v>
      </c>
      <c r="C77" s="25" t="s">
        <v>219</v>
      </c>
      <c r="D77" s="27" t="s">
        <v>220</v>
      </c>
      <c r="E77" s="15" t="s">
        <v>77</v>
      </c>
      <c r="F77" s="15" t="s">
        <v>221</v>
      </c>
      <c r="G77" s="15" t="s">
        <v>199</v>
      </c>
      <c r="H77" s="20" t="s">
        <v>222</v>
      </c>
      <c r="I77" s="21">
        <v>44609</v>
      </c>
      <c r="J77" s="22" t="s">
        <v>139</v>
      </c>
      <c r="K77" s="23"/>
      <c r="L77" s="3"/>
      <c r="M77" s="2"/>
      <c r="N77" s="24"/>
    </row>
    <row r="78" spans="1:14" ht="72.5" x14ac:dyDescent="0.35">
      <c r="A78" s="3">
        <v>73</v>
      </c>
      <c r="B78" s="15" t="s">
        <v>17</v>
      </c>
      <c r="C78" s="25" t="s">
        <v>223</v>
      </c>
      <c r="D78" s="27" t="s">
        <v>224</v>
      </c>
      <c r="E78" s="15" t="s">
        <v>77</v>
      </c>
      <c r="F78" s="15" t="s">
        <v>225</v>
      </c>
      <c r="G78" s="15" t="s">
        <v>202</v>
      </c>
      <c r="H78" s="20"/>
      <c r="I78" s="21">
        <v>44609</v>
      </c>
      <c r="J78" s="22" t="s">
        <v>139</v>
      </c>
      <c r="K78" s="23"/>
      <c r="L78" s="3"/>
      <c r="M78" s="2"/>
      <c r="N78" s="24"/>
    </row>
    <row r="79" spans="1:14" s="60" customFormat="1" ht="72.5" x14ac:dyDescent="0.35">
      <c r="A79" s="3">
        <v>74</v>
      </c>
      <c r="B79" s="51" t="s">
        <v>17</v>
      </c>
      <c r="C79" s="25" t="s">
        <v>226</v>
      </c>
      <c r="D79" s="27" t="s">
        <v>227</v>
      </c>
      <c r="E79" s="51" t="s">
        <v>77</v>
      </c>
      <c r="F79" s="51" t="s">
        <v>228</v>
      </c>
      <c r="G79" s="15" t="s">
        <v>229</v>
      </c>
      <c r="H79" s="20"/>
      <c r="I79" s="21">
        <v>44609</v>
      </c>
      <c r="J79" s="22" t="s">
        <v>139</v>
      </c>
      <c r="K79" s="23"/>
      <c r="L79" s="3"/>
      <c r="M79" s="2"/>
      <c r="N79" s="24"/>
    </row>
    <row r="80" spans="1:14" s="60" customFormat="1" ht="72.5" x14ac:dyDescent="0.35">
      <c r="A80" s="3">
        <v>75</v>
      </c>
      <c r="B80" s="51" t="s">
        <v>17</v>
      </c>
      <c r="C80" s="25" t="s">
        <v>230</v>
      </c>
      <c r="D80" s="27" t="s">
        <v>227</v>
      </c>
      <c r="E80" s="51" t="s">
        <v>77</v>
      </c>
      <c r="F80" s="51" t="s">
        <v>228</v>
      </c>
      <c r="G80" s="15" t="s">
        <v>231</v>
      </c>
      <c r="H80" s="20"/>
      <c r="I80" s="21">
        <v>44609</v>
      </c>
      <c r="J80" s="22" t="s">
        <v>139</v>
      </c>
      <c r="K80" s="23"/>
      <c r="L80" s="3"/>
      <c r="M80" s="2"/>
      <c r="N80" s="24"/>
    </row>
    <row r="81" spans="1:14" s="60" customFormat="1" ht="72.5" x14ac:dyDescent="0.35">
      <c r="A81" s="3">
        <v>76</v>
      </c>
      <c r="B81" s="51" t="s">
        <v>17</v>
      </c>
      <c r="C81" s="25" t="s">
        <v>232</v>
      </c>
      <c r="D81" s="27" t="s">
        <v>227</v>
      </c>
      <c r="E81" s="51" t="s">
        <v>77</v>
      </c>
      <c r="F81" s="51" t="s">
        <v>233</v>
      </c>
      <c r="G81" s="15" t="s">
        <v>234</v>
      </c>
      <c r="H81" s="20"/>
      <c r="I81" s="21">
        <v>44609</v>
      </c>
      <c r="J81" s="22" t="s">
        <v>139</v>
      </c>
      <c r="K81" s="23"/>
      <c r="L81" s="3"/>
      <c r="M81" s="2"/>
      <c r="N81" s="24"/>
    </row>
    <row r="82" spans="1:14" s="60" customFormat="1" ht="72.5" x14ac:dyDescent="0.35">
      <c r="A82" s="3">
        <v>77</v>
      </c>
      <c r="B82" s="15" t="s">
        <v>17</v>
      </c>
      <c r="C82" s="52" t="s">
        <v>235</v>
      </c>
      <c r="D82" s="27" t="s">
        <v>227</v>
      </c>
      <c r="E82" s="15" t="s">
        <v>77</v>
      </c>
      <c r="F82" s="15" t="s">
        <v>233</v>
      </c>
      <c r="G82" s="15" t="s">
        <v>236</v>
      </c>
      <c r="H82" s="20"/>
      <c r="I82" s="21">
        <v>44609</v>
      </c>
      <c r="J82" s="22" t="s">
        <v>139</v>
      </c>
      <c r="K82" s="23"/>
      <c r="L82" s="3"/>
      <c r="M82" s="2"/>
      <c r="N82" s="24"/>
    </row>
    <row r="83" spans="1:14" ht="88.5" x14ac:dyDescent="0.35">
      <c r="A83" s="3">
        <v>78</v>
      </c>
      <c r="B83" s="78" t="s">
        <v>17</v>
      </c>
      <c r="C83" s="73" t="s">
        <v>237</v>
      </c>
      <c r="D83" s="79" t="s">
        <v>238</v>
      </c>
      <c r="E83" s="15" t="s">
        <v>77</v>
      </c>
      <c r="F83" s="61" t="s">
        <v>239</v>
      </c>
      <c r="G83" s="38" t="s">
        <v>240</v>
      </c>
      <c r="H83" s="20"/>
      <c r="I83" s="21">
        <v>44629</v>
      </c>
      <c r="J83" s="22" t="s">
        <v>139</v>
      </c>
      <c r="K83" s="23"/>
      <c r="L83" s="3"/>
      <c r="M83" s="3"/>
      <c r="N83" s="24"/>
    </row>
    <row r="84" spans="1:14" ht="87" x14ac:dyDescent="0.35">
      <c r="A84" s="3">
        <v>79</v>
      </c>
      <c r="B84" s="78" t="s">
        <v>17</v>
      </c>
      <c r="C84" s="107" t="s">
        <v>241</v>
      </c>
      <c r="D84" s="79" t="s">
        <v>242</v>
      </c>
      <c r="E84" s="51" t="s">
        <v>77</v>
      </c>
      <c r="F84" s="51" t="s">
        <v>243</v>
      </c>
      <c r="G84" s="15" t="s">
        <v>244</v>
      </c>
      <c r="H84" s="20"/>
      <c r="I84" s="21">
        <v>44609</v>
      </c>
      <c r="J84" s="22" t="s">
        <v>139</v>
      </c>
      <c r="K84" s="23"/>
      <c r="L84" s="3"/>
      <c r="M84" s="2"/>
      <c r="N84" s="24"/>
    </row>
    <row r="85" spans="1:14" ht="87" x14ac:dyDescent="0.35">
      <c r="A85" s="3">
        <v>80</v>
      </c>
      <c r="B85" s="15" t="s">
        <v>17</v>
      </c>
      <c r="C85" s="80" t="s">
        <v>245</v>
      </c>
      <c r="D85" s="74" t="s">
        <v>242</v>
      </c>
      <c r="E85" s="76" t="s">
        <v>77</v>
      </c>
      <c r="F85" s="75" t="s">
        <v>246</v>
      </c>
      <c r="G85" s="77" t="s">
        <v>247</v>
      </c>
      <c r="H85" s="20"/>
      <c r="I85" s="21">
        <v>44609</v>
      </c>
      <c r="J85" s="22" t="s">
        <v>139</v>
      </c>
      <c r="K85" s="23"/>
      <c r="L85" s="3"/>
      <c r="M85" s="2"/>
      <c r="N85" s="24"/>
    </row>
    <row r="86" spans="1:14" x14ac:dyDescent="0.35">
      <c r="A86" s="8">
        <f>COUNTA(A6:A85)</f>
        <v>80</v>
      </c>
      <c r="J86" s="8">
        <f>COUNTA(J6:J85)</f>
        <v>68</v>
      </c>
      <c r="K86" s="8">
        <f t="shared" ref="K86:L86" si="0">COUNTA(K6:K85)</f>
        <v>0</v>
      </c>
      <c r="L86" s="8">
        <f t="shared" si="0"/>
        <v>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86"/>
  <sheetViews>
    <sheetView workbookViewId="0">
      <selection activeCell="A72" sqref="A72"/>
    </sheetView>
  </sheetViews>
  <sheetFormatPr defaultColWidth="11.81640625" defaultRowHeight="14.5" x14ac:dyDescent="0.35"/>
  <cols>
    <col min="1" max="1" width="9.26953125" style="8" customWidth="1"/>
    <col min="2" max="2" width="15.54296875" style="8" customWidth="1"/>
    <col min="3" max="3" width="35.54296875" style="9" customWidth="1"/>
    <col min="4" max="4" width="8.54296875" style="9" customWidth="1"/>
    <col min="5" max="5" width="35.1796875" style="9" customWidth="1"/>
    <col min="6" max="6" width="79.1796875" style="9" customWidth="1"/>
    <col min="7" max="7" width="50.1796875" style="10" customWidth="1"/>
    <col min="8" max="8" width="35.1796875" style="8" customWidth="1"/>
    <col min="9" max="9" width="16.7265625" style="17" customWidth="1"/>
    <col min="10" max="13" width="14.7265625" style="5" customWidth="1"/>
    <col min="14" max="14" width="52.453125" style="6" customWidth="1"/>
    <col min="15" max="16384" width="11.81640625" style="8"/>
  </cols>
  <sheetData>
    <row r="1" spans="1:14" ht="23.5" x14ac:dyDescent="0.35">
      <c r="A1" s="7" t="s">
        <v>2</v>
      </c>
      <c r="I1" s="8"/>
    </row>
    <row r="2" spans="1:14" x14ac:dyDescent="0.35">
      <c r="I2" s="8"/>
    </row>
    <row r="3" spans="1:14" x14ac:dyDescent="0.35">
      <c r="A3" s="8" t="s">
        <v>3</v>
      </c>
      <c r="I3" s="8"/>
    </row>
    <row r="4" spans="1:14" x14ac:dyDescent="0.35">
      <c r="A4" s="8" t="s">
        <v>4</v>
      </c>
      <c r="I4" s="8"/>
    </row>
    <row r="5" spans="1:14" s="5" customFormat="1" ht="29" x14ac:dyDescent="0.35">
      <c r="A5" s="4" t="s">
        <v>5</v>
      </c>
      <c r="B5" s="4" t="s">
        <v>0</v>
      </c>
      <c r="C5" s="1" t="s">
        <v>6</v>
      </c>
      <c r="D5" s="11" t="s">
        <v>249</v>
      </c>
      <c r="E5" s="11" t="s">
        <v>8</v>
      </c>
      <c r="F5" s="11" t="s">
        <v>9</v>
      </c>
      <c r="G5" s="11" t="s">
        <v>10</v>
      </c>
      <c r="H5" s="4" t="s">
        <v>11</v>
      </c>
      <c r="I5" s="12" t="s">
        <v>12</v>
      </c>
      <c r="J5" s="13" t="s">
        <v>13</v>
      </c>
      <c r="K5" s="14" t="s">
        <v>14</v>
      </c>
      <c r="L5" s="12" t="s">
        <v>15</v>
      </c>
      <c r="M5" s="4" t="s">
        <v>16</v>
      </c>
      <c r="N5" s="18" t="s">
        <v>1</v>
      </c>
    </row>
    <row r="6" spans="1:14" ht="66.75" hidden="1" customHeight="1" x14ac:dyDescent="0.35">
      <c r="A6" s="3">
        <v>1</v>
      </c>
      <c r="B6" s="15" t="s">
        <v>17</v>
      </c>
      <c r="C6" s="15" t="s">
        <v>18</v>
      </c>
      <c r="D6" s="3" t="s">
        <v>19</v>
      </c>
      <c r="E6" s="15" t="s">
        <v>20</v>
      </c>
      <c r="F6" s="15" t="s">
        <v>21</v>
      </c>
      <c r="G6" s="19" t="s">
        <v>22</v>
      </c>
      <c r="H6" s="20"/>
      <c r="I6" s="21">
        <v>44610</v>
      </c>
      <c r="J6" s="29" t="s">
        <v>139</v>
      </c>
      <c r="K6" s="23"/>
      <c r="L6" s="3"/>
      <c r="M6" s="2"/>
      <c r="N6" s="24"/>
    </row>
    <row r="7" spans="1:14" ht="80.25" hidden="1" customHeight="1" x14ac:dyDescent="0.35">
      <c r="A7" s="3">
        <v>2</v>
      </c>
      <c r="B7" s="15" t="s">
        <v>17</v>
      </c>
      <c r="C7" s="15" t="s">
        <v>23</v>
      </c>
      <c r="D7" s="3" t="s">
        <v>19</v>
      </c>
      <c r="E7" s="15" t="s">
        <v>20</v>
      </c>
      <c r="F7" s="15" t="s">
        <v>24</v>
      </c>
      <c r="G7" s="19" t="s">
        <v>25</v>
      </c>
      <c r="H7" s="20" t="s">
        <v>26</v>
      </c>
      <c r="I7" s="21">
        <v>44610</v>
      </c>
      <c r="J7" s="29" t="s">
        <v>139</v>
      </c>
      <c r="K7" s="23"/>
      <c r="L7" s="3"/>
      <c r="M7" s="2"/>
      <c r="N7" s="24"/>
    </row>
    <row r="8" spans="1:14" ht="78.75" hidden="1" customHeight="1" x14ac:dyDescent="0.35">
      <c r="A8" s="3">
        <v>3</v>
      </c>
      <c r="B8" s="15" t="s">
        <v>17</v>
      </c>
      <c r="C8" s="15" t="s">
        <v>27</v>
      </c>
      <c r="D8" s="3" t="s">
        <v>19</v>
      </c>
      <c r="E8" s="15" t="s">
        <v>20</v>
      </c>
      <c r="F8" s="15" t="s">
        <v>28</v>
      </c>
      <c r="G8" s="19" t="s">
        <v>29</v>
      </c>
      <c r="H8" s="20" t="s">
        <v>30</v>
      </c>
      <c r="I8" s="21">
        <v>44610</v>
      </c>
      <c r="J8" s="22" t="s">
        <v>139</v>
      </c>
      <c r="K8" s="23"/>
      <c r="L8" s="3"/>
      <c r="M8" s="2"/>
      <c r="N8" s="24"/>
    </row>
    <row r="9" spans="1:14" ht="78.75" hidden="1" customHeight="1" x14ac:dyDescent="0.35">
      <c r="A9" s="3">
        <v>4</v>
      </c>
      <c r="B9" s="15" t="s">
        <v>17</v>
      </c>
      <c r="C9" s="15" t="s">
        <v>31</v>
      </c>
      <c r="D9" s="3" t="s">
        <v>19</v>
      </c>
      <c r="E9" s="15" t="s">
        <v>20</v>
      </c>
      <c r="F9" s="15" t="s">
        <v>32</v>
      </c>
      <c r="G9" s="19" t="s">
        <v>33</v>
      </c>
      <c r="H9" s="20" t="s">
        <v>34</v>
      </c>
      <c r="I9" s="21">
        <v>44616</v>
      </c>
      <c r="J9" s="22" t="s">
        <v>139</v>
      </c>
      <c r="K9" s="23"/>
      <c r="L9" s="3"/>
      <c r="M9" s="2"/>
      <c r="N9" s="24"/>
    </row>
    <row r="10" spans="1:14" ht="78" hidden="1" customHeight="1" x14ac:dyDescent="0.35">
      <c r="A10" s="3">
        <v>5</v>
      </c>
      <c r="B10" s="15" t="s">
        <v>17</v>
      </c>
      <c r="C10" s="15" t="s">
        <v>38</v>
      </c>
      <c r="D10" s="3" t="s">
        <v>19</v>
      </c>
      <c r="E10" s="15" t="s">
        <v>20</v>
      </c>
      <c r="F10" s="15" t="s">
        <v>39</v>
      </c>
      <c r="G10" s="19" t="s">
        <v>40</v>
      </c>
      <c r="H10" s="20" t="s">
        <v>41</v>
      </c>
      <c r="I10" s="21">
        <v>44610</v>
      </c>
      <c r="J10" s="22" t="s">
        <v>139</v>
      </c>
      <c r="K10" s="23"/>
      <c r="L10" s="3"/>
      <c r="M10" s="2"/>
      <c r="N10" s="24"/>
    </row>
    <row r="11" spans="1:14" ht="87" hidden="1" x14ac:dyDescent="0.35">
      <c r="A11" s="3">
        <v>6</v>
      </c>
      <c r="B11" s="15" t="s">
        <v>17</v>
      </c>
      <c r="C11" s="25" t="s">
        <v>42</v>
      </c>
      <c r="D11" s="3" t="s">
        <v>43</v>
      </c>
      <c r="E11" s="15" t="s">
        <v>44</v>
      </c>
      <c r="F11" s="15" t="s">
        <v>45</v>
      </c>
      <c r="G11" s="19" t="s">
        <v>46</v>
      </c>
      <c r="H11" s="20" t="s">
        <v>47</v>
      </c>
      <c r="I11" s="21">
        <v>44610</v>
      </c>
      <c r="J11" s="29" t="s">
        <v>139</v>
      </c>
      <c r="K11" s="23"/>
      <c r="L11" s="3"/>
      <c r="M11" s="3"/>
      <c r="N11" s="24"/>
    </row>
    <row r="12" spans="1:14" ht="101.5" hidden="1" x14ac:dyDescent="0.35">
      <c r="A12" s="3">
        <v>7</v>
      </c>
      <c r="B12" s="15" t="s">
        <v>17</v>
      </c>
      <c r="C12" s="25" t="s">
        <v>48</v>
      </c>
      <c r="D12" s="3" t="s">
        <v>43</v>
      </c>
      <c r="E12" s="15" t="s">
        <v>44</v>
      </c>
      <c r="F12" s="15" t="s">
        <v>49</v>
      </c>
      <c r="G12" s="19" t="s">
        <v>50</v>
      </c>
      <c r="H12" s="20" t="s">
        <v>51</v>
      </c>
      <c r="I12" s="28">
        <v>44617</v>
      </c>
      <c r="J12" s="22" t="s">
        <v>139</v>
      </c>
      <c r="K12" s="23"/>
      <c r="L12" s="3"/>
      <c r="M12" s="3"/>
      <c r="N12" s="24"/>
    </row>
    <row r="13" spans="1:14" ht="101.5" hidden="1" x14ac:dyDescent="0.35">
      <c r="A13" s="3">
        <v>8</v>
      </c>
      <c r="B13" s="15" t="s">
        <v>17</v>
      </c>
      <c r="C13" s="25" t="s">
        <v>52</v>
      </c>
      <c r="D13" s="3" t="s">
        <v>43</v>
      </c>
      <c r="E13" s="15" t="s">
        <v>44</v>
      </c>
      <c r="F13" s="15" t="s">
        <v>53</v>
      </c>
      <c r="G13" s="19" t="s">
        <v>54</v>
      </c>
      <c r="H13" s="20" t="s">
        <v>55</v>
      </c>
      <c r="I13" s="21" t="s">
        <v>250</v>
      </c>
      <c r="J13" s="22" t="s">
        <v>139</v>
      </c>
      <c r="K13" s="23"/>
      <c r="L13" s="3"/>
      <c r="M13" s="3"/>
      <c r="N13" s="24"/>
    </row>
    <row r="14" spans="1:14" ht="101.5" hidden="1" x14ac:dyDescent="0.35">
      <c r="A14" s="3">
        <v>9</v>
      </c>
      <c r="B14" s="15" t="s">
        <v>17</v>
      </c>
      <c r="C14" s="25" t="s">
        <v>56</v>
      </c>
      <c r="D14" s="3" t="s">
        <v>43</v>
      </c>
      <c r="E14" s="15" t="s">
        <v>44</v>
      </c>
      <c r="F14" s="15" t="s">
        <v>57</v>
      </c>
      <c r="G14" s="19" t="s">
        <v>54</v>
      </c>
      <c r="H14" s="20" t="s">
        <v>58</v>
      </c>
      <c r="I14" s="21" t="s">
        <v>250</v>
      </c>
      <c r="J14" s="22" t="s">
        <v>139</v>
      </c>
      <c r="K14" s="23"/>
      <c r="L14" s="3"/>
      <c r="M14" s="3"/>
      <c r="N14" s="24"/>
    </row>
    <row r="15" spans="1:14" ht="101.5" hidden="1" x14ac:dyDescent="0.35">
      <c r="A15" s="3">
        <v>10</v>
      </c>
      <c r="B15" s="15" t="s">
        <v>17</v>
      </c>
      <c r="C15" s="25" t="s">
        <v>59</v>
      </c>
      <c r="D15" s="3" t="s">
        <v>43</v>
      </c>
      <c r="E15" s="15" t="s">
        <v>44</v>
      </c>
      <c r="F15" s="15" t="s">
        <v>60</v>
      </c>
      <c r="G15" s="19" t="s">
        <v>61</v>
      </c>
      <c r="H15" s="20" t="s">
        <v>62</v>
      </c>
      <c r="I15" s="21" t="s">
        <v>250</v>
      </c>
      <c r="J15" s="22" t="s">
        <v>139</v>
      </c>
      <c r="K15" s="23"/>
      <c r="L15" s="3"/>
      <c r="M15" s="3"/>
      <c r="N15" s="24"/>
    </row>
    <row r="16" spans="1:14" ht="87" hidden="1" x14ac:dyDescent="0.3">
      <c r="A16" s="3">
        <v>11</v>
      </c>
      <c r="B16" s="15" t="s">
        <v>17</v>
      </c>
      <c r="C16" s="25" t="s">
        <v>63</v>
      </c>
      <c r="D16" s="3" t="s">
        <v>64</v>
      </c>
      <c r="E16" s="15" t="s">
        <v>65</v>
      </c>
      <c r="F16" s="15" t="s">
        <v>66</v>
      </c>
      <c r="G16" s="19" t="s">
        <v>67</v>
      </c>
      <c r="H16" s="19" t="s">
        <v>68</v>
      </c>
      <c r="I16" s="21">
        <v>44617</v>
      </c>
      <c r="J16" s="26" t="s">
        <v>139</v>
      </c>
      <c r="K16" s="23"/>
      <c r="L16" s="3"/>
      <c r="M16" s="3"/>
      <c r="N16" s="24"/>
    </row>
    <row r="17" spans="1:14" ht="101.5" hidden="1" x14ac:dyDescent="0.3">
      <c r="A17" s="3">
        <v>12</v>
      </c>
      <c r="B17" s="15" t="s">
        <v>17</v>
      </c>
      <c r="C17" s="25" t="s">
        <v>69</v>
      </c>
      <c r="D17" s="3" t="s">
        <v>64</v>
      </c>
      <c r="E17" s="15" t="s">
        <v>65</v>
      </c>
      <c r="F17" s="15" t="s">
        <v>70</v>
      </c>
      <c r="G17" s="19" t="s">
        <v>71</v>
      </c>
      <c r="H17" s="19" t="s">
        <v>68</v>
      </c>
      <c r="I17" s="21">
        <v>44616</v>
      </c>
      <c r="J17" s="26" t="s">
        <v>139</v>
      </c>
      <c r="K17" s="23"/>
      <c r="L17" s="3"/>
      <c r="M17" s="3"/>
      <c r="N17" s="24"/>
    </row>
    <row r="18" spans="1:14" ht="58" hidden="1" x14ac:dyDescent="0.3">
      <c r="A18" s="3">
        <v>13</v>
      </c>
      <c r="B18" s="15" t="s">
        <v>17</v>
      </c>
      <c r="C18" s="25" t="s">
        <v>72</v>
      </c>
      <c r="D18" s="3" t="s">
        <v>64</v>
      </c>
      <c r="E18" s="15" t="s">
        <v>44</v>
      </c>
      <c r="F18" s="15" t="s">
        <v>73</v>
      </c>
      <c r="G18" s="19" t="s">
        <v>74</v>
      </c>
      <c r="H18" s="19" t="s">
        <v>68</v>
      </c>
      <c r="I18" s="21">
        <v>44616</v>
      </c>
      <c r="J18" s="26" t="s">
        <v>139</v>
      </c>
      <c r="K18" s="23"/>
      <c r="L18" s="3"/>
      <c r="M18" s="3"/>
      <c r="N18" s="24"/>
    </row>
    <row r="19" spans="1:14" ht="80.25" hidden="1" customHeight="1" x14ac:dyDescent="0.35">
      <c r="A19" s="3">
        <v>14</v>
      </c>
      <c r="B19" s="15" t="s">
        <v>17</v>
      </c>
      <c r="C19" s="25" t="s">
        <v>75</v>
      </c>
      <c r="D19" s="3" t="s">
        <v>76</v>
      </c>
      <c r="E19" s="15" t="s">
        <v>77</v>
      </c>
      <c r="F19" s="15" t="s">
        <v>78</v>
      </c>
      <c r="G19" s="19" t="s">
        <v>79</v>
      </c>
      <c r="H19" s="19" t="s">
        <v>68</v>
      </c>
      <c r="I19" s="21" t="s">
        <v>250</v>
      </c>
      <c r="J19" s="22" t="s">
        <v>139</v>
      </c>
      <c r="K19" s="23"/>
      <c r="L19" s="3"/>
      <c r="M19" s="3"/>
      <c r="N19" s="24"/>
    </row>
    <row r="20" spans="1:14" ht="87" hidden="1" x14ac:dyDescent="0.35">
      <c r="A20" s="3">
        <v>15</v>
      </c>
      <c r="B20" s="15" t="s">
        <v>17</v>
      </c>
      <c r="C20" s="25" t="s">
        <v>80</v>
      </c>
      <c r="D20" s="3" t="s">
        <v>76</v>
      </c>
      <c r="E20" s="15" t="s">
        <v>77</v>
      </c>
      <c r="F20" s="15" t="s">
        <v>81</v>
      </c>
      <c r="G20" s="19" t="s">
        <v>82</v>
      </c>
      <c r="H20" s="19" t="s">
        <v>30</v>
      </c>
      <c r="I20" s="21" t="s">
        <v>250</v>
      </c>
      <c r="J20" s="22" t="s">
        <v>139</v>
      </c>
      <c r="K20" s="23"/>
      <c r="L20" s="3"/>
      <c r="M20" s="3"/>
      <c r="N20" s="24"/>
    </row>
    <row r="21" spans="1:14" ht="87" hidden="1" x14ac:dyDescent="0.35">
      <c r="A21" s="3">
        <v>16</v>
      </c>
      <c r="B21" s="15" t="s">
        <v>17</v>
      </c>
      <c r="C21" s="25" t="s">
        <v>83</v>
      </c>
      <c r="D21" s="3" t="s">
        <v>76</v>
      </c>
      <c r="E21" s="15" t="s">
        <v>77</v>
      </c>
      <c r="F21" s="15" t="s">
        <v>84</v>
      </c>
      <c r="G21" s="19" t="s">
        <v>85</v>
      </c>
      <c r="H21" s="19" t="s">
        <v>34</v>
      </c>
      <c r="I21" s="21">
        <v>44634</v>
      </c>
      <c r="J21" s="22" t="s">
        <v>13</v>
      </c>
      <c r="K21" s="23"/>
      <c r="L21" s="3"/>
      <c r="M21" s="3"/>
      <c r="N21" s="24"/>
    </row>
    <row r="22" spans="1:14" ht="72.5" hidden="1" x14ac:dyDescent="0.35">
      <c r="A22" s="3">
        <v>17</v>
      </c>
      <c r="B22" s="15" t="s">
        <v>17</v>
      </c>
      <c r="C22" s="25" t="s">
        <v>86</v>
      </c>
      <c r="D22" s="3" t="s">
        <v>76</v>
      </c>
      <c r="E22" s="15" t="s">
        <v>77</v>
      </c>
      <c r="F22" s="15" t="s">
        <v>87</v>
      </c>
      <c r="G22" s="19" t="s">
        <v>88</v>
      </c>
      <c r="H22" s="19" t="s">
        <v>41</v>
      </c>
      <c r="I22" s="21" t="s">
        <v>250</v>
      </c>
      <c r="J22" s="22" t="s">
        <v>139</v>
      </c>
      <c r="K22" s="23"/>
      <c r="L22" s="3"/>
      <c r="M22" s="3"/>
      <c r="N22" s="24"/>
    </row>
    <row r="23" spans="1:14" ht="72.5" hidden="1" x14ac:dyDescent="0.35">
      <c r="A23" s="3">
        <v>18</v>
      </c>
      <c r="B23" s="15" t="s">
        <v>17</v>
      </c>
      <c r="C23" s="25" t="s">
        <v>89</v>
      </c>
      <c r="D23" s="15" t="s">
        <v>90</v>
      </c>
      <c r="E23" s="15" t="s">
        <v>77</v>
      </c>
      <c r="F23" s="15" t="s">
        <v>91</v>
      </c>
      <c r="G23" s="19" t="s">
        <v>92</v>
      </c>
      <c r="H23" s="20" t="s">
        <v>93</v>
      </c>
      <c r="I23" s="21" t="s">
        <v>250</v>
      </c>
      <c r="J23" s="22" t="s">
        <v>139</v>
      </c>
      <c r="K23" s="23"/>
      <c r="L23" s="3"/>
      <c r="M23" s="3"/>
      <c r="N23" s="24"/>
    </row>
    <row r="24" spans="1:14" ht="43.5" hidden="1" x14ac:dyDescent="0.35">
      <c r="A24" s="3">
        <v>19</v>
      </c>
      <c r="B24" s="15" t="s">
        <v>17</v>
      </c>
      <c r="C24" s="25" t="s">
        <v>94</v>
      </c>
      <c r="D24" s="15" t="s">
        <v>90</v>
      </c>
      <c r="E24" s="15" t="s">
        <v>77</v>
      </c>
      <c r="F24" s="15" t="s">
        <v>95</v>
      </c>
      <c r="G24" s="19" t="s">
        <v>96</v>
      </c>
      <c r="H24" s="20"/>
      <c r="I24" s="21" t="s">
        <v>250</v>
      </c>
      <c r="J24" s="22" t="s">
        <v>139</v>
      </c>
      <c r="K24" s="23"/>
      <c r="L24" s="3"/>
      <c r="M24" s="3"/>
      <c r="N24" s="24"/>
    </row>
    <row r="25" spans="1:14" ht="43.5" hidden="1" x14ac:dyDescent="0.35">
      <c r="A25" s="3">
        <v>20</v>
      </c>
      <c r="B25" s="15" t="s">
        <v>17</v>
      </c>
      <c r="C25" s="25" t="s">
        <v>97</v>
      </c>
      <c r="D25" s="15" t="s">
        <v>90</v>
      </c>
      <c r="E25" s="15" t="s">
        <v>77</v>
      </c>
      <c r="F25" s="15" t="s">
        <v>98</v>
      </c>
      <c r="G25" s="19" t="s">
        <v>99</v>
      </c>
      <c r="H25" s="20"/>
      <c r="I25" s="21" t="s">
        <v>250</v>
      </c>
      <c r="J25" s="22" t="s">
        <v>139</v>
      </c>
      <c r="K25" s="23"/>
      <c r="L25" s="3"/>
      <c r="M25" s="3"/>
      <c r="N25" s="24"/>
    </row>
    <row r="26" spans="1:14" ht="87" hidden="1" x14ac:dyDescent="0.35">
      <c r="A26" s="3">
        <v>21</v>
      </c>
      <c r="B26" s="15" t="s">
        <v>17</v>
      </c>
      <c r="C26" s="25" t="s">
        <v>100</v>
      </c>
      <c r="D26" s="15" t="s">
        <v>90</v>
      </c>
      <c r="E26" s="15" t="s">
        <v>77</v>
      </c>
      <c r="F26" s="15" t="s">
        <v>101</v>
      </c>
      <c r="G26" s="19" t="s">
        <v>102</v>
      </c>
      <c r="H26" s="20"/>
      <c r="I26" s="21" t="s">
        <v>250</v>
      </c>
      <c r="J26" s="22" t="s">
        <v>139</v>
      </c>
      <c r="K26" s="23"/>
      <c r="L26" s="3"/>
      <c r="M26" s="3"/>
      <c r="N26" s="24"/>
    </row>
    <row r="27" spans="1:14" ht="87" hidden="1" x14ac:dyDescent="0.35">
      <c r="A27" s="3">
        <v>22</v>
      </c>
      <c r="B27" s="15" t="s">
        <v>17</v>
      </c>
      <c r="C27" s="25" t="s">
        <v>103</v>
      </c>
      <c r="D27" s="15" t="s">
        <v>90</v>
      </c>
      <c r="E27" s="15" t="s">
        <v>77</v>
      </c>
      <c r="F27" s="15" t="s">
        <v>104</v>
      </c>
      <c r="G27" s="19" t="s">
        <v>102</v>
      </c>
      <c r="H27" s="20"/>
      <c r="I27" s="21" t="s">
        <v>250</v>
      </c>
      <c r="J27" s="22" t="s">
        <v>139</v>
      </c>
      <c r="K27" s="23"/>
      <c r="L27" s="3"/>
      <c r="M27" s="3"/>
      <c r="N27" s="24"/>
    </row>
    <row r="28" spans="1:14" ht="87" hidden="1" x14ac:dyDescent="0.35">
      <c r="A28" s="3">
        <v>23</v>
      </c>
      <c r="B28" s="15" t="s">
        <v>17</v>
      </c>
      <c r="C28" s="25" t="s">
        <v>105</v>
      </c>
      <c r="D28" s="15" t="s">
        <v>90</v>
      </c>
      <c r="E28" s="15" t="s">
        <v>77</v>
      </c>
      <c r="F28" s="15" t="s">
        <v>106</v>
      </c>
      <c r="G28" s="19" t="s">
        <v>102</v>
      </c>
      <c r="H28" s="20"/>
      <c r="I28" s="21"/>
      <c r="J28" s="22"/>
      <c r="K28" s="23"/>
      <c r="L28" s="3"/>
      <c r="M28" s="3"/>
      <c r="N28" s="24"/>
    </row>
    <row r="29" spans="1:14" ht="43.5" hidden="1" x14ac:dyDescent="0.35">
      <c r="A29" s="3">
        <v>24</v>
      </c>
      <c r="B29" s="34" t="s">
        <v>17</v>
      </c>
      <c r="C29" s="38" t="s">
        <v>107</v>
      </c>
      <c r="D29" s="34" t="s">
        <v>108</v>
      </c>
      <c r="E29" s="34" t="s">
        <v>77</v>
      </c>
      <c r="F29" s="34" t="s">
        <v>109</v>
      </c>
      <c r="G29" s="34" t="s">
        <v>110</v>
      </c>
      <c r="H29" s="35" t="s">
        <v>36</v>
      </c>
      <c r="I29" s="47">
        <v>44610</v>
      </c>
      <c r="J29" s="36" t="s">
        <v>139</v>
      </c>
      <c r="K29" s="37"/>
      <c r="L29" s="34"/>
      <c r="M29" s="34"/>
      <c r="N29" s="34"/>
    </row>
    <row r="30" spans="1:14" ht="58" hidden="1" x14ac:dyDescent="0.35">
      <c r="A30" s="3">
        <v>25</v>
      </c>
      <c r="B30" s="39" t="s">
        <v>17</v>
      </c>
      <c r="C30" s="40" t="s">
        <v>111</v>
      </c>
      <c r="D30" s="39" t="s">
        <v>108</v>
      </c>
      <c r="E30" s="39" t="s">
        <v>77</v>
      </c>
      <c r="F30" s="39" t="s">
        <v>112</v>
      </c>
      <c r="G30" s="39" t="s">
        <v>113</v>
      </c>
      <c r="H30" s="41" t="s">
        <v>36</v>
      </c>
      <c r="I30" s="47">
        <v>44610</v>
      </c>
      <c r="J30" s="36" t="s">
        <v>139</v>
      </c>
      <c r="K30" s="44"/>
      <c r="L30" s="39"/>
      <c r="M30" s="39"/>
      <c r="N30" s="39"/>
    </row>
    <row r="31" spans="1:14" ht="43.5" hidden="1" x14ac:dyDescent="0.35">
      <c r="A31" s="3">
        <v>26</v>
      </c>
      <c r="B31" s="39" t="s">
        <v>17</v>
      </c>
      <c r="C31" s="40" t="s">
        <v>114</v>
      </c>
      <c r="D31" s="39" t="s">
        <v>108</v>
      </c>
      <c r="E31" s="39" t="s">
        <v>77</v>
      </c>
      <c r="F31" s="39" t="s">
        <v>115</v>
      </c>
      <c r="G31" s="39" t="s">
        <v>116</v>
      </c>
      <c r="H31" s="41" t="s">
        <v>36</v>
      </c>
      <c r="I31" s="47">
        <v>44610</v>
      </c>
      <c r="J31" s="36" t="s">
        <v>139</v>
      </c>
      <c r="K31" s="44"/>
      <c r="L31" s="39"/>
      <c r="M31" s="39"/>
      <c r="N31" s="39"/>
    </row>
    <row r="32" spans="1:14" ht="43.5" hidden="1" x14ac:dyDescent="0.35">
      <c r="A32" s="3">
        <v>27</v>
      </c>
      <c r="B32" s="39" t="s">
        <v>17</v>
      </c>
      <c r="C32" s="40" t="s">
        <v>117</v>
      </c>
      <c r="D32" s="39" t="s">
        <v>108</v>
      </c>
      <c r="E32" s="39" t="s">
        <v>77</v>
      </c>
      <c r="F32" s="39" t="s">
        <v>115</v>
      </c>
      <c r="G32" s="39" t="s">
        <v>116</v>
      </c>
      <c r="H32" s="41" t="s">
        <v>36</v>
      </c>
      <c r="I32" s="47">
        <v>44610</v>
      </c>
      <c r="J32" s="36" t="s">
        <v>139</v>
      </c>
      <c r="K32" s="44"/>
      <c r="L32" s="39"/>
      <c r="M32" s="39"/>
      <c r="N32" s="39"/>
    </row>
    <row r="33" spans="1:14" ht="43.5" hidden="1" x14ac:dyDescent="0.35">
      <c r="A33" s="3">
        <v>28</v>
      </c>
      <c r="B33" s="39" t="s">
        <v>17</v>
      </c>
      <c r="C33" s="40" t="s">
        <v>118</v>
      </c>
      <c r="D33" s="39" t="s">
        <v>108</v>
      </c>
      <c r="E33" s="39" t="s">
        <v>77</v>
      </c>
      <c r="F33" s="39" t="s">
        <v>115</v>
      </c>
      <c r="G33" s="39" t="s">
        <v>116</v>
      </c>
      <c r="H33" s="41" t="s">
        <v>36</v>
      </c>
      <c r="I33" s="47">
        <v>44610</v>
      </c>
      <c r="J33" s="36" t="s">
        <v>139</v>
      </c>
      <c r="K33" s="44"/>
      <c r="L33" s="39"/>
      <c r="M33" s="39"/>
      <c r="N33" s="39"/>
    </row>
    <row r="34" spans="1:14" ht="43.5" hidden="1" x14ac:dyDescent="0.35">
      <c r="A34" s="3">
        <v>29</v>
      </c>
      <c r="B34" s="39" t="s">
        <v>17</v>
      </c>
      <c r="C34" s="40" t="s">
        <v>119</v>
      </c>
      <c r="D34" s="39" t="s">
        <v>108</v>
      </c>
      <c r="E34" s="39" t="s">
        <v>77</v>
      </c>
      <c r="F34" s="39" t="s">
        <v>115</v>
      </c>
      <c r="G34" s="39" t="s">
        <v>116</v>
      </c>
      <c r="H34" s="41" t="s">
        <v>36</v>
      </c>
      <c r="I34" s="47"/>
      <c r="J34" s="36"/>
      <c r="K34" s="44"/>
      <c r="L34" s="39"/>
      <c r="M34" s="39"/>
      <c r="N34" s="39"/>
    </row>
    <row r="35" spans="1:14" ht="58" hidden="1" x14ac:dyDescent="0.35">
      <c r="A35" s="3">
        <v>30</v>
      </c>
      <c r="B35" s="15" t="s">
        <v>17</v>
      </c>
      <c r="C35" s="19" t="s">
        <v>120</v>
      </c>
      <c r="D35" s="15" t="s">
        <v>121</v>
      </c>
      <c r="E35" s="15" t="s">
        <v>122</v>
      </c>
      <c r="F35" s="15" t="s">
        <v>123</v>
      </c>
      <c r="G35" s="16" t="s">
        <v>124</v>
      </c>
      <c r="H35" s="20"/>
      <c r="I35" s="21">
        <v>44616</v>
      </c>
      <c r="J35" s="22" t="s">
        <v>139</v>
      </c>
      <c r="K35" s="23"/>
      <c r="L35" s="3"/>
      <c r="M35" s="3"/>
      <c r="N35" s="24"/>
    </row>
    <row r="36" spans="1:14" ht="43.5" hidden="1" x14ac:dyDescent="0.35">
      <c r="A36" s="3">
        <v>31</v>
      </c>
      <c r="B36" s="15" t="s">
        <v>17</v>
      </c>
      <c r="C36" s="19" t="s">
        <v>125</v>
      </c>
      <c r="D36" s="15" t="s">
        <v>121</v>
      </c>
      <c r="E36" s="15" t="s">
        <v>122</v>
      </c>
      <c r="F36" s="15" t="s">
        <v>126</v>
      </c>
      <c r="G36" s="16" t="s">
        <v>127</v>
      </c>
      <c r="H36" s="20"/>
      <c r="I36" s="21">
        <v>44616</v>
      </c>
      <c r="J36" s="22" t="s">
        <v>139</v>
      </c>
      <c r="K36" s="23"/>
      <c r="L36" s="3"/>
      <c r="M36" s="3"/>
      <c r="N36" s="24"/>
    </row>
    <row r="37" spans="1:14" ht="43.5" hidden="1" x14ac:dyDescent="0.35">
      <c r="A37" s="3">
        <v>32</v>
      </c>
      <c r="B37" s="15" t="s">
        <v>17</v>
      </c>
      <c r="C37" s="19" t="s">
        <v>128</v>
      </c>
      <c r="D37" s="15" t="s">
        <v>121</v>
      </c>
      <c r="E37" s="15" t="s">
        <v>122</v>
      </c>
      <c r="F37" s="15" t="s">
        <v>129</v>
      </c>
      <c r="G37" s="16" t="s">
        <v>130</v>
      </c>
      <c r="H37" s="20"/>
      <c r="I37" s="21">
        <v>44616</v>
      </c>
      <c r="J37" s="22" t="s">
        <v>139</v>
      </c>
      <c r="K37" s="23"/>
      <c r="L37" s="3"/>
      <c r="M37" s="3"/>
      <c r="N37" s="24"/>
    </row>
    <row r="38" spans="1:14" ht="43.5" hidden="1" x14ac:dyDescent="0.35">
      <c r="A38" s="3">
        <v>33</v>
      </c>
      <c r="B38" s="15" t="s">
        <v>17</v>
      </c>
      <c r="C38" s="25" t="s">
        <v>131</v>
      </c>
      <c r="D38" s="15" t="s">
        <v>121</v>
      </c>
      <c r="E38" s="15" t="s">
        <v>122</v>
      </c>
      <c r="F38" s="15" t="s">
        <v>132</v>
      </c>
      <c r="G38" s="16" t="s">
        <v>133</v>
      </c>
      <c r="H38" s="20"/>
      <c r="I38" s="21">
        <v>44616</v>
      </c>
      <c r="J38" s="22" t="s">
        <v>139</v>
      </c>
      <c r="K38" s="23"/>
      <c r="L38" s="3"/>
      <c r="M38" s="3"/>
      <c r="N38" s="24"/>
    </row>
    <row r="39" spans="1:14" ht="43.5" hidden="1" x14ac:dyDescent="0.35">
      <c r="A39" s="3">
        <v>34</v>
      </c>
      <c r="B39" s="34" t="s">
        <v>17</v>
      </c>
      <c r="C39" s="38" t="s">
        <v>134</v>
      </c>
      <c r="D39" s="45" t="s">
        <v>135</v>
      </c>
      <c r="E39" s="34" t="s">
        <v>77</v>
      </c>
      <c r="F39" s="34" t="s">
        <v>136</v>
      </c>
      <c r="G39" s="34" t="s">
        <v>137</v>
      </c>
      <c r="H39" s="35" t="s">
        <v>36</v>
      </c>
      <c r="I39" s="47">
        <v>44613</v>
      </c>
      <c r="J39" s="36" t="s">
        <v>139</v>
      </c>
      <c r="K39" s="37"/>
      <c r="L39" s="34"/>
      <c r="M39" s="34"/>
      <c r="N39" s="34"/>
    </row>
    <row r="40" spans="1:14" ht="58" hidden="1" x14ac:dyDescent="0.35">
      <c r="A40" s="3">
        <v>35</v>
      </c>
      <c r="B40" s="39" t="s">
        <v>17</v>
      </c>
      <c r="C40" s="40" t="s">
        <v>138</v>
      </c>
      <c r="D40" s="46" t="s">
        <v>135</v>
      </c>
      <c r="E40" s="39" t="s">
        <v>77</v>
      </c>
      <c r="F40" s="39" t="s">
        <v>112</v>
      </c>
      <c r="G40" s="39" t="s">
        <v>113</v>
      </c>
      <c r="H40" s="41" t="s">
        <v>36</v>
      </c>
      <c r="I40" s="47">
        <v>44613</v>
      </c>
      <c r="J40" s="43" t="s">
        <v>139</v>
      </c>
      <c r="K40" s="44"/>
      <c r="L40" s="39"/>
      <c r="M40" s="39"/>
      <c r="N40" s="39"/>
    </row>
    <row r="41" spans="1:14" ht="43.5" hidden="1" x14ac:dyDescent="0.35">
      <c r="A41" s="3">
        <v>36</v>
      </c>
      <c r="B41" s="39" t="s">
        <v>17</v>
      </c>
      <c r="C41" s="40" t="s">
        <v>140</v>
      </c>
      <c r="D41" s="46" t="s">
        <v>135</v>
      </c>
      <c r="E41" s="39" t="s">
        <v>77</v>
      </c>
      <c r="F41" s="39" t="s">
        <v>115</v>
      </c>
      <c r="G41" s="39" t="s">
        <v>141</v>
      </c>
      <c r="H41" s="41" t="s">
        <v>36</v>
      </c>
      <c r="I41" s="47">
        <v>44613</v>
      </c>
      <c r="J41" s="43" t="s">
        <v>139</v>
      </c>
      <c r="K41" s="44"/>
      <c r="L41" s="39"/>
      <c r="M41" s="39"/>
      <c r="N41" s="39"/>
    </row>
    <row r="42" spans="1:14" ht="72.5" hidden="1" x14ac:dyDescent="0.35">
      <c r="A42" s="3">
        <v>37</v>
      </c>
      <c r="B42" s="39" t="s">
        <v>17</v>
      </c>
      <c r="C42" s="40" t="s">
        <v>142</v>
      </c>
      <c r="D42" s="46" t="s">
        <v>135</v>
      </c>
      <c r="E42" s="39" t="s">
        <v>77</v>
      </c>
      <c r="F42" s="39" t="s">
        <v>143</v>
      </c>
      <c r="G42" s="39" t="s">
        <v>144</v>
      </c>
      <c r="H42" s="41" t="s">
        <v>36</v>
      </c>
      <c r="I42" s="47">
        <v>44620</v>
      </c>
      <c r="J42" s="43" t="s">
        <v>139</v>
      </c>
      <c r="K42" s="44"/>
      <c r="L42" s="39"/>
      <c r="M42" s="39"/>
      <c r="N42" s="39"/>
    </row>
    <row r="43" spans="1:14" ht="72.5" hidden="1" x14ac:dyDescent="0.35">
      <c r="A43" s="3">
        <v>38</v>
      </c>
      <c r="B43" s="39" t="s">
        <v>17</v>
      </c>
      <c r="C43" s="40" t="s">
        <v>145</v>
      </c>
      <c r="D43" s="46" t="s">
        <v>135</v>
      </c>
      <c r="E43" s="39" t="s">
        <v>77</v>
      </c>
      <c r="F43" s="39" t="s">
        <v>143</v>
      </c>
      <c r="G43" s="39" t="s">
        <v>144</v>
      </c>
      <c r="H43" s="41" t="s">
        <v>36</v>
      </c>
      <c r="I43" s="47">
        <v>44613</v>
      </c>
      <c r="J43" s="43" t="s">
        <v>139</v>
      </c>
      <c r="K43" s="44"/>
      <c r="L43" s="39"/>
      <c r="M43" s="39"/>
      <c r="N43" s="39"/>
    </row>
    <row r="44" spans="1:14" ht="72.5" hidden="1" x14ac:dyDescent="0.35">
      <c r="A44" s="3">
        <v>39</v>
      </c>
      <c r="B44" s="39" t="s">
        <v>17</v>
      </c>
      <c r="C44" s="40" t="s">
        <v>146</v>
      </c>
      <c r="D44" s="46" t="s">
        <v>135</v>
      </c>
      <c r="E44" s="39" t="s">
        <v>77</v>
      </c>
      <c r="F44" s="39" t="s">
        <v>143</v>
      </c>
      <c r="G44" s="39" t="s">
        <v>144</v>
      </c>
      <c r="H44" s="41" t="s">
        <v>36</v>
      </c>
      <c r="I44" s="47">
        <v>44613</v>
      </c>
      <c r="J44" s="43" t="s">
        <v>139</v>
      </c>
      <c r="K44" s="44"/>
      <c r="L44" s="39"/>
      <c r="M44" s="39"/>
      <c r="N44" s="39"/>
    </row>
    <row r="45" spans="1:14" ht="72.5" hidden="1" x14ac:dyDescent="0.35">
      <c r="A45" s="3">
        <v>40</v>
      </c>
      <c r="B45" s="39" t="s">
        <v>17</v>
      </c>
      <c r="C45" s="40" t="s">
        <v>147</v>
      </c>
      <c r="D45" s="46" t="s">
        <v>135</v>
      </c>
      <c r="E45" s="39" t="s">
        <v>77</v>
      </c>
      <c r="F45" s="39" t="s">
        <v>143</v>
      </c>
      <c r="G45" s="39" t="s">
        <v>144</v>
      </c>
      <c r="H45" s="41" t="s">
        <v>36</v>
      </c>
      <c r="I45" s="42"/>
      <c r="J45" s="43"/>
      <c r="K45" s="44"/>
      <c r="L45" s="39"/>
      <c r="M45" s="39"/>
      <c r="N45" s="39"/>
    </row>
    <row r="46" spans="1:14" ht="43.5" hidden="1" x14ac:dyDescent="0.35">
      <c r="A46" s="3">
        <v>41</v>
      </c>
      <c r="B46" s="39" t="s">
        <v>17</v>
      </c>
      <c r="C46" s="40" t="s">
        <v>148</v>
      </c>
      <c r="D46" s="46" t="s">
        <v>135</v>
      </c>
      <c r="E46" s="39" t="s">
        <v>77</v>
      </c>
      <c r="F46" s="39" t="s">
        <v>115</v>
      </c>
      <c r="G46" s="39" t="s">
        <v>116</v>
      </c>
      <c r="H46" s="41" t="s">
        <v>36</v>
      </c>
      <c r="I46" s="47">
        <v>44620</v>
      </c>
      <c r="J46" s="43" t="s">
        <v>139</v>
      </c>
      <c r="K46" s="44"/>
      <c r="L46" s="39"/>
      <c r="M46" s="39"/>
      <c r="N46" s="39"/>
    </row>
    <row r="47" spans="1:14" ht="43.5" hidden="1" x14ac:dyDescent="0.35">
      <c r="A47" s="3">
        <v>42</v>
      </c>
      <c r="B47" s="39" t="s">
        <v>17</v>
      </c>
      <c r="C47" s="40" t="s">
        <v>149</v>
      </c>
      <c r="D47" s="46" t="s">
        <v>135</v>
      </c>
      <c r="E47" s="39" t="s">
        <v>77</v>
      </c>
      <c r="F47" s="39" t="s">
        <v>115</v>
      </c>
      <c r="G47" s="39" t="s">
        <v>116</v>
      </c>
      <c r="H47" s="41" t="s">
        <v>36</v>
      </c>
      <c r="I47" s="47">
        <v>44613</v>
      </c>
      <c r="J47" s="43" t="s">
        <v>139</v>
      </c>
      <c r="K47" s="44"/>
      <c r="L47" s="39"/>
      <c r="M47" s="39"/>
      <c r="N47" s="39"/>
    </row>
    <row r="48" spans="1:14" ht="43.5" hidden="1" x14ac:dyDescent="0.35">
      <c r="A48" s="3">
        <v>43</v>
      </c>
      <c r="B48" s="39" t="s">
        <v>17</v>
      </c>
      <c r="C48" s="40" t="s">
        <v>150</v>
      </c>
      <c r="D48" s="46" t="s">
        <v>135</v>
      </c>
      <c r="E48" s="39" t="s">
        <v>77</v>
      </c>
      <c r="F48" s="39" t="s">
        <v>115</v>
      </c>
      <c r="G48" s="39" t="s">
        <v>116</v>
      </c>
      <c r="H48" s="41" t="s">
        <v>36</v>
      </c>
      <c r="I48" s="47">
        <v>44613</v>
      </c>
      <c r="J48" s="43" t="s">
        <v>139</v>
      </c>
      <c r="K48" s="44"/>
      <c r="L48" s="39"/>
      <c r="M48" s="39"/>
      <c r="N48" s="39"/>
    </row>
    <row r="49" spans="1:14" ht="43.5" hidden="1" x14ac:dyDescent="0.35">
      <c r="A49" s="3">
        <v>44</v>
      </c>
      <c r="B49" s="39" t="s">
        <v>17</v>
      </c>
      <c r="C49" s="40" t="s">
        <v>151</v>
      </c>
      <c r="D49" s="46" t="s">
        <v>135</v>
      </c>
      <c r="E49" s="39" t="s">
        <v>77</v>
      </c>
      <c r="F49" s="39" t="s">
        <v>115</v>
      </c>
      <c r="G49" s="39" t="s">
        <v>116</v>
      </c>
      <c r="H49" s="41" t="s">
        <v>36</v>
      </c>
      <c r="I49" s="42"/>
      <c r="J49" s="43"/>
      <c r="K49" s="44"/>
      <c r="L49" s="39"/>
      <c r="M49" s="39"/>
      <c r="N49" s="39"/>
    </row>
    <row r="50" spans="1:14" ht="58" hidden="1" x14ac:dyDescent="0.35">
      <c r="A50" s="3">
        <v>45</v>
      </c>
      <c r="B50" s="39" t="s">
        <v>17</v>
      </c>
      <c r="C50" s="40" t="s">
        <v>152</v>
      </c>
      <c r="D50" s="46" t="s">
        <v>135</v>
      </c>
      <c r="E50" s="39" t="s">
        <v>77</v>
      </c>
      <c r="F50" s="39" t="s">
        <v>153</v>
      </c>
      <c r="G50" s="39" t="s">
        <v>154</v>
      </c>
      <c r="H50" s="41" t="s">
        <v>36</v>
      </c>
      <c r="I50" s="47">
        <v>44613</v>
      </c>
      <c r="J50" s="43" t="s">
        <v>139</v>
      </c>
      <c r="K50" s="44"/>
      <c r="L50" s="39"/>
      <c r="M50" s="39"/>
      <c r="N50" s="39"/>
    </row>
    <row r="51" spans="1:14" ht="58" hidden="1" x14ac:dyDescent="0.35">
      <c r="A51" s="3">
        <v>46</v>
      </c>
      <c r="B51" s="34" t="s">
        <v>17</v>
      </c>
      <c r="C51" s="38" t="s">
        <v>155</v>
      </c>
      <c r="D51" s="46" t="s">
        <v>135</v>
      </c>
      <c r="E51" s="61" t="s">
        <v>77</v>
      </c>
      <c r="F51" s="34" t="s">
        <v>156</v>
      </c>
      <c r="G51" s="34" t="s">
        <v>157</v>
      </c>
      <c r="H51" s="35" t="s">
        <v>36</v>
      </c>
      <c r="I51" s="47">
        <v>44613</v>
      </c>
      <c r="J51" s="36" t="s">
        <v>139</v>
      </c>
      <c r="K51" s="37"/>
      <c r="L51" s="34"/>
      <c r="M51" s="34"/>
      <c r="N51" s="34"/>
    </row>
    <row r="52" spans="1:14" ht="72.5" hidden="1" x14ac:dyDescent="0.35">
      <c r="A52" s="3">
        <v>47</v>
      </c>
      <c r="B52" s="39" t="s">
        <v>17</v>
      </c>
      <c r="C52" s="40" t="s">
        <v>158</v>
      </c>
      <c r="D52" s="46" t="s">
        <v>135</v>
      </c>
      <c r="E52" s="39" t="s">
        <v>77</v>
      </c>
      <c r="F52" s="39" t="s">
        <v>159</v>
      </c>
      <c r="G52" s="39" t="s">
        <v>160</v>
      </c>
      <c r="H52" s="41" t="s">
        <v>36</v>
      </c>
      <c r="I52" s="47">
        <v>44613</v>
      </c>
      <c r="J52" s="43" t="s">
        <v>139</v>
      </c>
      <c r="K52" s="44"/>
      <c r="L52" s="39"/>
      <c r="M52" s="39"/>
      <c r="N52" s="39"/>
    </row>
    <row r="53" spans="1:14" ht="58" hidden="1" x14ac:dyDescent="0.35">
      <c r="A53" s="3">
        <v>48</v>
      </c>
      <c r="B53" s="15" t="s">
        <v>17</v>
      </c>
      <c r="C53" s="19" t="s">
        <v>161</v>
      </c>
      <c r="D53" s="27" t="s">
        <v>162</v>
      </c>
      <c r="E53" s="15" t="s">
        <v>77</v>
      </c>
      <c r="F53" s="34" t="s">
        <v>112</v>
      </c>
      <c r="G53" s="34" t="s">
        <v>163</v>
      </c>
      <c r="H53" s="35" t="s">
        <v>36</v>
      </c>
      <c r="I53" s="47">
        <v>44613</v>
      </c>
      <c r="J53" s="36" t="s">
        <v>139</v>
      </c>
      <c r="K53" s="37"/>
      <c r="L53" s="34"/>
      <c r="M53" s="34"/>
      <c r="N53" s="34"/>
    </row>
    <row r="54" spans="1:14" ht="43.5" hidden="1" x14ac:dyDescent="0.35">
      <c r="A54" s="3">
        <v>49</v>
      </c>
      <c r="B54" s="15" t="s">
        <v>17</v>
      </c>
      <c r="C54" s="19" t="s">
        <v>164</v>
      </c>
      <c r="D54" s="27" t="s">
        <v>162</v>
      </c>
      <c r="E54" s="15" t="s">
        <v>77</v>
      </c>
      <c r="F54" s="34" t="s">
        <v>115</v>
      </c>
      <c r="G54" s="39" t="s">
        <v>116</v>
      </c>
      <c r="H54" s="35" t="s">
        <v>36</v>
      </c>
      <c r="I54" s="47">
        <v>44613</v>
      </c>
      <c r="J54" s="36" t="s">
        <v>139</v>
      </c>
      <c r="K54" s="37"/>
      <c r="L54" s="34"/>
      <c r="M54" s="34"/>
      <c r="N54" s="34"/>
    </row>
    <row r="55" spans="1:14" ht="58" hidden="1" x14ac:dyDescent="0.35">
      <c r="A55" s="3">
        <v>50</v>
      </c>
      <c r="B55" s="15" t="s">
        <v>17</v>
      </c>
      <c r="C55" s="19" t="s">
        <v>165</v>
      </c>
      <c r="D55" s="27" t="s">
        <v>162</v>
      </c>
      <c r="E55" s="15" t="s">
        <v>77</v>
      </c>
      <c r="F55" s="34" t="s">
        <v>166</v>
      </c>
      <c r="G55" s="34" t="s">
        <v>167</v>
      </c>
      <c r="H55" s="35" t="s">
        <v>36</v>
      </c>
      <c r="I55" s="47">
        <v>44616</v>
      </c>
      <c r="J55" s="36" t="s">
        <v>139</v>
      </c>
      <c r="K55" s="37"/>
      <c r="L55" s="34"/>
      <c r="M55" s="34"/>
      <c r="N55" s="34"/>
    </row>
    <row r="56" spans="1:14" ht="58" hidden="1" x14ac:dyDescent="0.35">
      <c r="A56" s="3">
        <v>51</v>
      </c>
      <c r="B56" s="15" t="s">
        <v>17</v>
      </c>
      <c r="C56" s="19" t="s">
        <v>168</v>
      </c>
      <c r="D56" s="27" t="s">
        <v>162</v>
      </c>
      <c r="E56" s="15" t="s">
        <v>77</v>
      </c>
      <c r="F56" s="34" t="s">
        <v>166</v>
      </c>
      <c r="G56" s="34" t="s">
        <v>167</v>
      </c>
      <c r="H56" s="35" t="s">
        <v>36</v>
      </c>
      <c r="I56" s="47">
        <v>44613</v>
      </c>
      <c r="J56" s="36" t="s">
        <v>139</v>
      </c>
      <c r="K56" s="37"/>
      <c r="L56" s="34"/>
      <c r="M56" s="34"/>
      <c r="N56" s="34"/>
    </row>
    <row r="57" spans="1:14" ht="58" hidden="1" x14ac:dyDescent="0.35">
      <c r="A57" s="3">
        <v>52</v>
      </c>
      <c r="B57" s="15" t="s">
        <v>17</v>
      </c>
      <c r="C57" s="19" t="s">
        <v>169</v>
      </c>
      <c r="D57" s="27" t="s">
        <v>162</v>
      </c>
      <c r="E57" s="15" t="s">
        <v>77</v>
      </c>
      <c r="F57" s="34" t="s">
        <v>166</v>
      </c>
      <c r="G57" s="34" t="s">
        <v>167</v>
      </c>
      <c r="H57" s="35" t="s">
        <v>36</v>
      </c>
      <c r="I57" s="47">
        <v>44613</v>
      </c>
      <c r="J57" s="36" t="s">
        <v>139</v>
      </c>
      <c r="K57" s="37"/>
      <c r="L57" s="34"/>
      <c r="M57" s="34"/>
      <c r="N57" s="34"/>
    </row>
    <row r="58" spans="1:14" ht="58" hidden="1" x14ac:dyDescent="0.35">
      <c r="A58" s="3">
        <v>53</v>
      </c>
      <c r="B58" s="15" t="s">
        <v>17</v>
      </c>
      <c r="C58" s="19" t="s">
        <v>170</v>
      </c>
      <c r="D58" s="27" t="s">
        <v>162</v>
      </c>
      <c r="E58" s="15" t="s">
        <v>77</v>
      </c>
      <c r="F58" s="34" t="s">
        <v>166</v>
      </c>
      <c r="G58" s="34" t="s">
        <v>167</v>
      </c>
      <c r="H58" s="35" t="s">
        <v>36</v>
      </c>
      <c r="I58" s="47"/>
      <c r="J58" s="36"/>
      <c r="K58" s="37"/>
      <c r="L58" s="34"/>
      <c r="M58" s="34"/>
      <c r="N58" s="34"/>
    </row>
    <row r="59" spans="1:14" ht="43.5" hidden="1" x14ac:dyDescent="0.35">
      <c r="A59" s="3">
        <v>54</v>
      </c>
      <c r="B59" s="15" t="s">
        <v>17</v>
      </c>
      <c r="C59" s="19" t="s">
        <v>171</v>
      </c>
      <c r="D59" s="27" t="s">
        <v>162</v>
      </c>
      <c r="E59" s="15" t="s">
        <v>77</v>
      </c>
      <c r="F59" s="34" t="s">
        <v>115</v>
      </c>
      <c r="G59" s="34" t="s">
        <v>172</v>
      </c>
      <c r="H59" s="35" t="s">
        <v>36</v>
      </c>
      <c r="I59" s="47">
        <v>44616</v>
      </c>
      <c r="J59" s="36" t="s">
        <v>139</v>
      </c>
      <c r="K59" s="37"/>
      <c r="L59" s="34"/>
      <c r="M59" s="34"/>
      <c r="N59" s="34"/>
    </row>
    <row r="60" spans="1:14" ht="43.5" hidden="1" x14ac:dyDescent="0.35">
      <c r="A60" s="3">
        <v>55</v>
      </c>
      <c r="B60" s="15" t="s">
        <v>17</v>
      </c>
      <c r="C60" s="19" t="s">
        <v>173</v>
      </c>
      <c r="D60" s="27" t="s">
        <v>162</v>
      </c>
      <c r="E60" s="15" t="s">
        <v>77</v>
      </c>
      <c r="F60" s="34" t="s">
        <v>115</v>
      </c>
      <c r="G60" s="34" t="s">
        <v>172</v>
      </c>
      <c r="H60" s="35" t="s">
        <v>36</v>
      </c>
      <c r="I60" s="47">
        <v>44613</v>
      </c>
      <c r="J60" s="36" t="s">
        <v>139</v>
      </c>
      <c r="K60" s="37"/>
      <c r="L60" s="34"/>
      <c r="M60" s="34"/>
      <c r="N60" s="34"/>
    </row>
    <row r="61" spans="1:14" ht="43.5" hidden="1" x14ac:dyDescent="0.35">
      <c r="A61" s="3">
        <v>56</v>
      </c>
      <c r="B61" s="15" t="s">
        <v>17</v>
      </c>
      <c r="C61" s="19" t="s">
        <v>174</v>
      </c>
      <c r="D61" s="27" t="s">
        <v>162</v>
      </c>
      <c r="E61" s="15" t="s">
        <v>77</v>
      </c>
      <c r="F61" s="34" t="s">
        <v>115</v>
      </c>
      <c r="G61" s="34" t="s">
        <v>172</v>
      </c>
      <c r="H61" s="35" t="s">
        <v>36</v>
      </c>
      <c r="I61" s="47">
        <v>44613</v>
      </c>
      <c r="J61" s="36" t="s">
        <v>139</v>
      </c>
      <c r="K61" s="37"/>
      <c r="L61" s="34"/>
      <c r="M61" s="34"/>
      <c r="N61" s="34"/>
    </row>
    <row r="62" spans="1:14" ht="43.5" hidden="1" x14ac:dyDescent="0.35">
      <c r="A62" s="3">
        <v>57</v>
      </c>
      <c r="B62" s="15" t="s">
        <v>17</v>
      </c>
      <c r="C62" s="19" t="s">
        <v>175</v>
      </c>
      <c r="D62" s="27" t="s">
        <v>162</v>
      </c>
      <c r="E62" s="15" t="s">
        <v>77</v>
      </c>
      <c r="F62" s="34" t="s">
        <v>115</v>
      </c>
      <c r="G62" s="34" t="s">
        <v>172</v>
      </c>
      <c r="H62" s="35" t="s">
        <v>36</v>
      </c>
      <c r="I62" s="48"/>
      <c r="J62" s="36"/>
      <c r="K62" s="37"/>
      <c r="L62" s="34"/>
      <c r="M62" s="34"/>
      <c r="N62" s="34"/>
    </row>
    <row r="63" spans="1:14" ht="58" hidden="1" x14ac:dyDescent="0.35">
      <c r="A63" s="3">
        <v>58</v>
      </c>
      <c r="B63" s="34" t="s">
        <v>17</v>
      </c>
      <c r="C63" s="38" t="s">
        <v>176</v>
      </c>
      <c r="D63" s="45" t="s">
        <v>162</v>
      </c>
      <c r="E63" s="34" t="s">
        <v>77</v>
      </c>
      <c r="F63" s="34" t="s">
        <v>177</v>
      </c>
      <c r="G63" s="34" t="s">
        <v>178</v>
      </c>
      <c r="H63" s="35" t="s">
        <v>36</v>
      </c>
      <c r="I63" s="47">
        <v>44613</v>
      </c>
      <c r="J63" s="36" t="s">
        <v>139</v>
      </c>
      <c r="K63" s="37"/>
      <c r="L63" s="34"/>
      <c r="M63" s="34"/>
      <c r="N63" s="34"/>
    </row>
    <row r="64" spans="1:14" ht="58" hidden="1" x14ac:dyDescent="0.35">
      <c r="A64" s="3">
        <v>59</v>
      </c>
      <c r="B64" s="39" t="s">
        <v>17</v>
      </c>
      <c r="C64" s="40" t="s">
        <v>179</v>
      </c>
      <c r="D64" s="46" t="s">
        <v>162</v>
      </c>
      <c r="E64" s="39" t="s">
        <v>77</v>
      </c>
      <c r="F64" s="39" t="s">
        <v>180</v>
      </c>
      <c r="G64" s="39" t="s">
        <v>181</v>
      </c>
      <c r="H64" s="41" t="s">
        <v>36</v>
      </c>
      <c r="I64" s="47">
        <v>44613</v>
      </c>
      <c r="J64" s="43" t="s">
        <v>139</v>
      </c>
      <c r="K64" s="44"/>
      <c r="L64" s="39"/>
      <c r="M64" s="39"/>
      <c r="N64" s="39"/>
    </row>
    <row r="65" spans="1:14" ht="72.5" hidden="1" x14ac:dyDescent="0.35">
      <c r="A65" s="3">
        <v>60</v>
      </c>
      <c r="B65" s="39" t="s">
        <v>17</v>
      </c>
      <c r="C65" s="40" t="s">
        <v>158</v>
      </c>
      <c r="D65" s="62" t="s">
        <v>162</v>
      </c>
      <c r="E65" s="39" t="s">
        <v>77</v>
      </c>
      <c r="F65" s="39" t="s">
        <v>182</v>
      </c>
      <c r="G65" s="39" t="s">
        <v>160</v>
      </c>
      <c r="H65" s="41" t="s">
        <v>36</v>
      </c>
      <c r="I65" s="47">
        <v>44613</v>
      </c>
      <c r="J65" s="43" t="s">
        <v>139</v>
      </c>
      <c r="K65" s="44"/>
      <c r="L65" s="39"/>
      <c r="M65" s="39"/>
      <c r="N65" s="39"/>
    </row>
    <row r="66" spans="1:14" ht="58" hidden="1" x14ac:dyDescent="0.35">
      <c r="A66" s="3">
        <v>61</v>
      </c>
      <c r="B66" s="15" t="s">
        <v>17</v>
      </c>
      <c r="C66" s="15" t="s">
        <v>183</v>
      </c>
      <c r="D66" s="27" t="s">
        <v>184</v>
      </c>
      <c r="E66" s="15" t="s">
        <v>77</v>
      </c>
      <c r="F66" s="15" t="s">
        <v>185</v>
      </c>
      <c r="G66" s="15" t="s">
        <v>186</v>
      </c>
      <c r="H66" s="20"/>
      <c r="I66" s="21">
        <v>44610</v>
      </c>
      <c r="J66" s="22" t="s">
        <v>139</v>
      </c>
      <c r="K66" s="23"/>
      <c r="L66" s="3"/>
      <c r="M66" s="2"/>
      <c r="N66" s="24"/>
    </row>
    <row r="67" spans="1:14" ht="58" hidden="1" x14ac:dyDescent="0.35">
      <c r="A67" s="3">
        <v>62</v>
      </c>
      <c r="B67" s="15" t="s">
        <v>17</v>
      </c>
      <c r="C67" s="15" t="s">
        <v>187</v>
      </c>
      <c r="D67" s="27" t="s">
        <v>184</v>
      </c>
      <c r="E67" s="15" t="s">
        <v>77</v>
      </c>
      <c r="F67" s="15" t="s">
        <v>188</v>
      </c>
      <c r="G67" s="15" t="s">
        <v>189</v>
      </c>
      <c r="H67" s="20"/>
      <c r="I67" s="21">
        <v>44634</v>
      </c>
      <c r="J67" s="22" t="s">
        <v>139</v>
      </c>
      <c r="K67" s="23"/>
      <c r="L67" s="3"/>
      <c r="M67" s="2"/>
      <c r="N67" s="24"/>
    </row>
    <row r="68" spans="1:14" ht="58" hidden="1" x14ac:dyDescent="0.35">
      <c r="A68" s="3">
        <v>63</v>
      </c>
      <c r="B68" s="15" t="s">
        <v>17</v>
      </c>
      <c r="C68" s="15" t="s">
        <v>190</v>
      </c>
      <c r="D68" s="27" t="s">
        <v>184</v>
      </c>
      <c r="E68" s="15" t="s">
        <v>77</v>
      </c>
      <c r="F68" s="15" t="s">
        <v>191</v>
      </c>
      <c r="G68" s="15" t="s">
        <v>192</v>
      </c>
      <c r="H68" s="20"/>
      <c r="I68" s="21">
        <v>44610</v>
      </c>
      <c r="J68" s="22" t="s">
        <v>139</v>
      </c>
      <c r="K68" s="23"/>
      <c r="L68" s="3"/>
      <c r="M68" s="2"/>
      <c r="N68" s="24"/>
    </row>
    <row r="69" spans="1:14" ht="72.5" hidden="1" x14ac:dyDescent="0.35">
      <c r="A69" s="3">
        <v>64</v>
      </c>
      <c r="B69" s="15" t="s">
        <v>17</v>
      </c>
      <c r="C69" s="25" t="s">
        <v>193</v>
      </c>
      <c r="D69" s="27" t="s">
        <v>194</v>
      </c>
      <c r="E69" s="15" t="s">
        <v>77</v>
      </c>
      <c r="F69" s="15" t="s">
        <v>195</v>
      </c>
      <c r="G69" s="15" t="s">
        <v>196</v>
      </c>
      <c r="H69" s="20"/>
      <c r="I69" s="21">
        <v>44610</v>
      </c>
      <c r="J69" s="22" t="s">
        <v>139</v>
      </c>
      <c r="K69" s="23"/>
      <c r="L69" s="3"/>
      <c r="M69" s="2"/>
      <c r="N69" s="24"/>
    </row>
    <row r="70" spans="1:14" ht="101.5" hidden="1" x14ac:dyDescent="0.35">
      <c r="A70" s="3">
        <v>65</v>
      </c>
      <c r="B70" s="15" t="s">
        <v>17</v>
      </c>
      <c r="C70" s="25" t="s">
        <v>197</v>
      </c>
      <c r="D70" s="27" t="s">
        <v>194</v>
      </c>
      <c r="E70" s="15" t="s">
        <v>77</v>
      </c>
      <c r="F70" s="15" t="s">
        <v>198</v>
      </c>
      <c r="G70" s="15" t="s">
        <v>199</v>
      </c>
      <c r="H70" s="20" t="s">
        <v>41</v>
      </c>
      <c r="I70" s="21">
        <v>44610</v>
      </c>
      <c r="J70" s="22" t="s">
        <v>139</v>
      </c>
      <c r="K70" s="23"/>
      <c r="L70" s="3"/>
      <c r="M70" s="2"/>
      <c r="N70" s="24"/>
    </row>
    <row r="71" spans="1:14" ht="101.5" hidden="1" x14ac:dyDescent="0.35">
      <c r="A71" s="3">
        <v>66</v>
      </c>
      <c r="B71" s="15" t="s">
        <v>17</v>
      </c>
      <c r="C71" s="25" t="s">
        <v>200</v>
      </c>
      <c r="D71" s="27" t="s">
        <v>194</v>
      </c>
      <c r="E71" s="15" t="s">
        <v>77</v>
      </c>
      <c r="F71" s="15" t="s">
        <v>201</v>
      </c>
      <c r="G71" s="15" t="s">
        <v>202</v>
      </c>
      <c r="H71" s="20"/>
      <c r="I71" s="21">
        <v>44610</v>
      </c>
      <c r="J71" s="22" t="s">
        <v>139</v>
      </c>
      <c r="K71" s="23"/>
      <c r="L71" s="3"/>
      <c r="M71" s="2"/>
      <c r="N71" s="24"/>
    </row>
    <row r="72" spans="1:14" ht="72.5" x14ac:dyDescent="0.35">
      <c r="A72" s="3">
        <v>67</v>
      </c>
      <c r="B72" s="15" t="s">
        <v>17</v>
      </c>
      <c r="C72" s="25" t="s">
        <v>203</v>
      </c>
      <c r="D72" s="27" t="s">
        <v>204</v>
      </c>
      <c r="E72" s="15" t="s">
        <v>77</v>
      </c>
      <c r="F72" s="15" t="s">
        <v>205</v>
      </c>
      <c r="G72" s="15" t="s">
        <v>206</v>
      </c>
      <c r="H72" s="20"/>
      <c r="I72" s="21">
        <v>44634</v>
      </c>
      <c r="J72" s="22" t="s">
        <v>13</v>
      </c>
      <c r="K72" s="23"/>
      <c r="L72" s="3"/>
      <c r="M72" s="2"/>
      <c r="N72" s="24"/>
    </row>
    <row r="73" spans="1:14" ht="101.5" x14ac:dyDescent="0.35">
      <c r="A73" s="3">
        <v>68</v>
      </c>
      <c r="B73" s="15" t="s">
        <v>17</v>
      </c>
      <c r="C73" s="25" t="s">
        <v>207</v>
      </c>
      <c r="D73" s="27" t="s">
        <v>204</v>
      </c>
      <c r="E73" s="15" t="s">
        <v>77</v>
      </c>
      <c r="F73" s="15" t="s">
        <v>208</v>
      </c>
      <c r="G73" s="15" t="s">
        <v>199</v>
      </c>
      <c r="H73" s="20" t="s">
        <v>209</v>
      </c>
      <c r="I73" s="21"/>
      <c r="J73" s="22"/>
      <c r="K73" s="23"/>
      <c r="L73" s="3"/>
      <c r="M73" s="2"/>
      <c r="N73" s="24"/>
    </row>
    <row r="74" spans="1:14" ht="101.5" x14ac:dyDescent="0.35">
      <c r="A74" s="3">
        <v>69</v>
      </c>
      <c r="B74" s="15" t="s">
        <v>17</v>
      </c>
      <c r="C74" s="25" t="s">
        <v>210</v>
      </c>
      <c r="D74" s="27" t="s">
        <v>204</v>
      </c>
      <c r="E74" s="15" t="s">
        <v>77</v>
      </c>
      <c r="F74" s="15" t="s">
        <v>211</v>
      </c>
      <c r="G74" s="15" t="s">
        <v>202</v>
      </c>
      <c r="H74" s="20"/>
      <c r="I74" s="21">
        <v>44634</v>
      </c>
      <c r="J74" s="22" t="s">
        <v>13</v>
      </c>
      <c r="K74" s="23"/>
      <c r="L74" s="3"/>
      <c r="M74" s="2"/>
      <c r="N74" s="24"/>
    </row>
    <row r="75" spans="1:14" ht="72.5" hidden="1" x14ac:dyDescent="0.35">
      <c r="A75" s="3">
        <v>70</v>
      </c>
      <c r="B75" s="15" t="s">
        <v>17</v>
      </c>
      <c r="C75" s="25" t="s">
        <v>212</v>
      </c>
      <c r="D75" s="27" t="s">
        <v>213</v>
      </c>
      <c r="E75" s="15" t="s">
        <v>77</v>
      </c>
      <c r="F75" s="15" t="s">
        <v>214</v>
      </c>
      <c r="G75" s="15" t="s">
        <v>215</v>
      </c>
      <c r="H75" s="20" t="s">
        <v>216</v>
      </c>
      <c r="I75" s="21">
        <v>44610</v>
      </c>
      <c r="J75" s="22" t="s">
        <v>139</v>
      </c>
      <c r="K75" s="23"/>
      <c r="L75" s="3"/>
      <c r="M75" s="2"/>
      <c r="N75" s="24"/>
    </row>
    <row r="76" spans="1:14" ht="101.5" hidden="1" x14ac:dyDescent="0.35">
      <c r="A76" s="3">
        <v>71</v>
      </c>
      <c r="B76" s="15" t="s">
        <v>17</v>
      </c>
      <c r="C76" s="25" t="s">
        <v>217</v>
      </c>
      <c r="D76" s="27" t="s">
        <v>213</v>
      </c>
      <c r="E76" s="15" t="s">
        <v>77</v>
      </c>
      <c r="F76" s="15" t="s">
        <v>218</v>
      </c>
      <c r="G76" s="15" t="s">
        <v>199</v>
      </c>
      <c r="H76" s="20" t="s">
        <v>216</v>
      </c>
      <c r="I76" s="21">
        <v>44610</v>
      </c>
      <c r="J76" s="22" t="s">
        <v>139</v>
      </c>
      <c r="K76" s="23"/>
      <c r="L76" s="3"/>
      <c r="M76" s="2"/>
      <c r="N76" s="24"/>
    </row>
    <row r="77" spans="1:14" ht="72.5" hidden="1" x14ac:dyDescent="0.35">
      <c r="A77" s="3">
        <v>72</v>
      </c>
      <c r="B77" s="15" t="s">
        <v>17</v>
      </c>
      <c r="C77" s="25" t="s">
        <v>219</v>
      </c>
      <c r="D77" s="27" t="s">
        <v>220</v>
      </c>
      <c r="E77" s="15" t="s">
        <v>77</v>
      </c>
      <c r="F77" s="15" t="s">
        <v>221</v>
      </c>
      <c r="G77" s="15" t="s">
        <v>199</v>
      </c>
      <c r="H77" s="20" t="s">
        <v>222</v>
      </c>
      <c r="I77" s="21">
        <v>44610</v>
      </c>
      <c r="J77" s="22" t="s">
        <v>139</v>
      </c>
      <c r="K77" s="23"/>
      <c r="L77" s="3"/>
      <c r="M77" s="2"/>
      <c r="N77" s="24"/>
    </row>
    <row r="78" spans="1:14" ht="72.5" hidden="1" x14ac:dyDescent="0.35">
      <c r="A78" s="3">
        <v>73</v>
      </c>
      <c r="B78" s="15" t="s">
        <v>17</v>
      </c>
      <c r="C78" s="25" t="s">
        <v>223</v>
      </c>
      <c r="D78" s="27" t="s">
        <v>224</v>
      </c>
      <c r="E78" s="15" t="s">
        <v>77</v>
      </c>
      <c r="F78" s="15" t="s">
        <v>225</v>
      </c>
      <c r="G78" s="15" t="s">
        <v>202</v>
      </c>
      <c r="H78" s="20"/>
      <c r="I78" s="21">
        <v>44610</v>
      </c>
      <c r="J78" s="22" t="s">
        <v>139</v>
      </c>
      <c r="K78" s="23"/>
      <c r="L78" s="3"/>
      <c r="M78" s="2"/>
      <c r="N78" s="24"/>
    </row>
    <row r="79" spans="1:14" s="60" customFormat="1" ht="72.5" hidden="1" x14ac:dyDescent="0.35">
      <c r="A79" s="3">
        <v>74</v>
      </c>
      <c r="B79" s="51" t="s">
        <v>17</v>
      </c>
      <c r="C79" s="25" t="s">
        <v>226</v>
      </c>
      <c r="D79" s="27" t="s">
        <v>227</v>
      </c>
      <c r="E79" s="51" t="s">
        <v>77</v>
      </c>
      <c r="F79" s="51" t="s">
        <v>228</v>
      </c>
      <c r="G79" s="15" t="s">
        <v>229</v>
      </c>
      <c r="H79" s="20"/>
      <c r="I79" s="21">
        <v>44610</v>
      </c>
      <c r="J79" s="22" t="s">
        <v>139</v>
      </c>
      <c r="K79" s="23"/>
      <c r="L79" s="3"/>
      <c r="M79" s="2"/>
      <c r="N79" s="24"/>
    </row>
    <row r="80" spans="1:14" s="60" customFormat="1" ht="72.5" hidden="1" x14ac:dyDescent="0.35">
      <c r="A80" s="3">
        <v>75</v>
      </c>
      <c r="B80" s="51" t="s">
        <v>17</v>
      </c>
      <c r="C80" s="25" t="s">
        <v>230</v>
      </c>
      <c r="D80" s="27" t="s">
        <v>227</v>
      </c>
      <c r="E80" s="51" t="s">
        <v>77</v>
      </c>
      <c r="F80" s="51" t="s">
        <v>228</v>
      </c>
      <c r="G80" s="15" t="s">
        <v>231</v>
      </c>
      <c r="H80" s="20"/>
      <c r="I80" s="21">
        <v>44610</v>
      </c>
      <c r="J80" s="22" t="s">
        <v>139</v>
      </c>
      <c r="K80" s="23"/>
      <c r="L80" s="3"/>
      <c r="M80" s="2"/>
      <c r="N80" s="24"/>
    </row>
    <row r="81" spans="1:14" s="60" customFormat="1" ht="72.5" hidden="1" x14ac:dyDescent="0.35">
      <c r="A81" s="3">
        <v>76</v>
      </c>
      <c r="B81" s="51" t="s">
        <v>17</v>
      </c>
      <c r="C81" s="25" t="s">
        <v>232</v>
      </c>
      <c r="D81" s="27" t="s">
        <v>227</v>
      </c>
      <c r="E81" s="51" t="s">
        <v>77</v>
      </c>
      <c r="F81" s="51" t="s">
        <v>233</v>
      </c>
      <c r="G81" s="15" t="s">
        <v>234</v>
      </c>
      <c r="H81" s="20"/>
      <c r="I81" s="21">
        <v>44610</v>
      </c>
      <c r="J81" s="22" t="s">
        <v>139</v>
      </c>
      <c r="K81" s="23"/>
      <c r="L81" s="3"/>
      <c r="M81" s="2"/>
      <c r="N81" s="24"/>
    </row>
    <row r="82" spans="1:14" s="60" customFormat="1" ht="72.5" hidden="1" x14ac:dyDescent="0.35">
      <c r="A82" s="3">
        <v>77</v>
      </c>
      <c r="B82" s="15" t="s">
        <v>17</v>
      </c>
      <c r="C82" s="25" t="s">
        <v>235</v>
      </c>
      <c r="D82" s="27" t="s">
        <v>227</v>
      </c>
      <c r="E82" s="15" t="s">
        <v>77</v>
      </c>
      <c r="F82" s="15" t="s">
        <v>233</v>
      </c>
      <c r="G82" s="15" t="s">
        <v>236</v>
      </c>
      <c r="H82" s="20"/>
      <c r="I82" s="21">
        <v>44610</v>
      </c>
      <c r="J82" s="22" t="s">
        <v>139</v>
      </c>
      <c r="K82" s="23"/>
      <c r="L82" s="3"/>
      <c r="M82" s="2"/>
      <c r="N82" s="24"/>
    </row>
    <row r="83" spans="1:14" ht="88.5" hidden="1" x14ac:dyDescent="0.35">
      <c r="A83" s="3">
        <v>78</v>
      </c>
      <c r="B83" s="15" t="s">
        <v>17</v>
      </c>
      <c r="C83" s="73" t="s">
        <v>237</v>
      </c>
      <c r="D83" s="15" t="s">
        <v>238</v>
      </c>
      <c r="E83" s="15" t="s">
        <v>77</v>
      </c>
      <c r="F83" s="61" t="s">
        <v>239</v>
      </c>
      <c r="G83" s="38" t="s">
        <v>240</v>
      </c>
      <c r="H83" s="20"/>
      <c r="I83" s="21">
        <v>44629</v>
      </c>
      <c r="J83" s="22" t="s">
        <v>139</v>
      </c>
      <c r="K83" s="23"/>
      <c r="L83" s="3"/>
      <c r="M83" s="3"/>
      <c r="N83" s="24"/>
    </row>
    <row r="84" spans="1:14" ht="87" hidden="1" x14ac:dyDescent="0.35">
      <c r="A84" s="3">
        <v>79</v>
      </c>
      <c r="B84" s="78" t="s">
        <v>17</v>
      </c>
      <c r="C84" s="73" t="s">
        <v>241</v>
      </c>
      <c r="D84" s="79" t="s">
        <v>242</v>
      </c>
      <c r="E84" s="51" t="s">
        <v>77</v>
      </c>
      <c r="F84" s="51" t="s">
        <v>243</v>
      </c>
      <c r="G84" s="15" t="s">
        <v>244</v>
      </c>
      <c r="H84" s="20"/>
      <c r="I84" s="21">
        <v>44610</v>
      </c>
      <c r="J84" s="22" t="s">
        <v>139</v>
      </c>
      <c r="K84" s="23"/>
      <c r="L84" s="3"/>
      <c r="M84" s="2"/>
      <c r="N84" s="24"/>
    </row>
    <row r="85" spans="1:14" ht="87" hidden="1" x14ac:dyDescent="0.35">
      <c r="A85" s="3">
        <v>80</v>
      </c>
      <c r="B85" s="15" t="s">
        <v>17</v>
      </c>
      <c r="C85" s="80" t="s">
        <v>245</v>
      </c>
      <c r="D85" s="74" t="s">
        <v>242</v>
      </c>
      <c r="E85" s="76" t="s">
        <v>77</v>
      </c>
      <c r="F85" s="75" t="s">
        <v>246</v>
      </c>
      <c r="G85" s="77" t="s">
        <v>247</v>
      </c>
      <c r="H85" s="20"/>
      <c r="I85" s="21">
        <v>44610</v>
      </c>
      <c r="J85" s="22" t="s">
        <v>139</v>
      </c>
      <c r="K85" s="23"/>
      <c r="L85" s="3"/>
      <c r="M85" s="2"/>
      <c r="N85" s="24"/>
    </row>
    <row r="86" spans="1:14" hidden="1" x14ac:dyDescent="0.35">
      <c r="A86" s="8">
        <f>COUNTA(A6:A85)</f>
        <v>80</v>
      </c>
      <c r="J86" s="8">
        <f>COUNTA(J6:J85)</f>
        <v>73</v>
      </c>
      <c r="K86" s="8">
        <f t="shared" ref="K86:L86" si="0">COUNTA(K6:K85)</f>
        <v>0</v>
      </c>
      <c r="L86" s="8">
        <f t="shared" si="0"/>
        <v>0</v>
      </c>
    </row>
  </sheetData>
  <autoFilter ref="A5:N86">
    <filterColumn colId="3">
      <filters>
        <filter val="US13"/>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workbookViewId="0"/>
  </sheetViews>
  <sheetFormatPr defaultColWidth="11.81640625" defaultRowHeight="14.5" x14ac:dyDescent="0.35"/>
  <cols>
    <col min="1" max="1" width="9.26953125" style="8" customWidth="1"/>
    <col min="2" max="2" width="15.54296875" style="8" customWidth="1"/>
    <col min="3" max="3" width="35.54296875" style="9" customWidth="1"/>
    <col min="4" max="4" width="8.54296875" style="9" customWidth="1"/>
    <col min="5" max="5" width="35.1796875" style="9" customWidth="1"/>
    <col min="6" max="6" width="79.1796875" style="9" customWidth="1"/>
    <col min="7" max="7" width="50.1796875" style="10" customWidth="1"/>
    <col min="8" max="8" width="35.1796875" style="8" hidden="1" customWidth="1"/>
    <col min="9" max="9" width="16.7265625" style="17" customWidth="1"/>
    <col min="10" max="13" width="14.7265625" style="5" customWidth="1"/>
    <col min="14" max="14" width="52.453125" style="6" customWidth="1"/>
    <col min="15" max="16384" width="11.81640625" style="8"/>
  </cols>
  <sheetData>
    <row r="1" spans="1:14" ht="23.5" x14ac:dyDescent="0.35">
      <c r="A1" s="7" t="s">
        <v>2</v>
      </c>
      <c r="I1" s="8"/>
    </row>
    <row r="2" spans="1:14" x14ac:dyDescent="0.35">
      <c r="I2" s="8"/>
    </row>
    <row r="3" spans="1:14" x14ac:dyDescent="0.35">
      <c r="A3" s="8" t="s">
        <v>248</v>
      </c>
      <c r="I3" s="8"/>
    </row>
    <row r="4" spans="1:14" x14ac:dyDescent="0.35">
      <c r="I4" s="8"/>
    </row>
    <row r="5" spans="1:14" s="5" customFormat="1" ht="29" x14ac:dyDescent="0.35">
      <c r="A5" s="4" t="s">
        <v>5</v>
      </c>
      <c r="B5" s="4" t="s">
        <v>0</v>
      </c>
      <c r="C5" s="1" t="s">
        <v>6</v>
      </c>
      <c r="D5" s="11" t="s">
        <v>249</v>
      </c>
      <c r="E5" s="11" t="s">
        <v>8</v>
      </c>
      <c r="F5" s="11" t="s">
        <v>9</v>
      </c>
      <c r="G5" s="11" t="s">
        <v>10</v>
      </c>
      <c r="H5" s="4" t="s">
        <v>11</v>
      </c>
      <c r="I5" s="12" t="s">
        <v>12</v>
      </c>
      <c r="J5" s="13" t="s">
        <v>13</v>
      </c>
      <c r="K5" s="14" t="s">
        <v>14</v>
      </c>
      <c r="L5" s="12" t="s">
        <v>15</v>
      </c>
      <c r="M5" s="4" t="s">
        <v>16</v>
      </c>
      <c r="N5" s="18" t="s">
        <v>1</v>
      </c>
    </row>
    <row r="6" spans="1:14" ht="66.75" customHeight="1" x14ac:dyDescent="0.35">
      <c r="A6" s="3">
        <v>1</v>
      </c>
      <c r="B6" s="15" t="s">
        <v>17</v>
      </c>
      <c r="C6" s="15" t="s">
        <v>18</v>
      </c>
      <c r="D6" s="3" t="s">
        <v>19</v>
      </c>
      <c r="E6" s="15" t="s">
        <v>20</v>
      </c>
      <c r="F6" s="15" t="s">
        <v>21</v>
      </c>
      <c r="G6" s="19" t="s">
        <v>22</v>
      </c>
      <c r="H6" s="20"/>
      <c r="I6" s="28">
        <v>44614</v>
      </c>
      <c r="J6" s="29" t="s">
        <v>13</v>
      </c>
      <c r="K6" s="23"/>
      <c r="L6" s="3"/>
      <c r="M6" s="2"/>
      <c r="N6" s="24"/>
    </row>
    <row r="7" spans="1:14" ht="80.25" customHeight="1" x14ac:dyDescent="0.35">
      <c r="A7" s="3">
        <v>2</v>
      </c>
      <c r="B7" s="15" t="s">
        <v>17</v>
      </c>
      <c r="C7" s="15" t="s">
        <v>23</v>
      </c>
      <c r="D7" s="3" t="s">
        <v>19</v>
      </c>
      <c r="E7" s="15" t="s">
        <v>20</v>
      </c>
      <c r="F7" s="15" t="s">
        <v>24</v>
      </c>
      <c r="G7" s="19" t="s">
        <v>25</v>
      </c>
      <c r="H7" s="20" t="s">
        <v>26</v>
      </c>
      <c r="I7" s="28">
        <v>44614</v>
      </c>
      <c r="J7" s="29" t="s">
        <v>13</v>
      </c>
      <c r="K7" s="23"/>
      <c r="L7" s="3"/>
      <c r="M7" s="2"/>
      <c r="N7" s="24"/>
    </row>
    <row r="8" spans="1:14" ht="78.75" customHeight="1" x14ac:dyDescent="0.35">
      <c r="A8" s="3">
        <v>3</v>
      </c>
      <c r="B8" s="15" t="s">
        <v>17</v>
      </c>
      <c r="C8" s="15" t="s">
        <v>27</v>
      </c>
      <c r="D8" s="3" t="s">
        <v>19</v>
      </c>
      <c r="E8" s="15" t="s">
        <v>20</v>
      </c>
      <c r="F8" s="15" t="s">
        <v>28</v>
      </c>
      <c r="G8" s="19" t="s">
        <v>29</v>
      </c>
      <c r="H8" s="20" t="s">
        <v>30</v>
      </c>
      <c r="I8" s="28">
        <v>44614</v>
      </c>
      <c r="J8" s="29" t="s">
        <v>13</v>
      </c>
      <c r="K8" s="23"/>
      <c r="L8" s="3"/>
      <c r="M8" s="2"/>
      <c r="N8" s="24"/>
    </row>
    <row r="9" spans="1:14" ht="78.75" customHeight="1" x14ac:dyDescent="0.35">
      <c r="A9" s="3">
        <v>4</v>
      </c>
      <c r="B9" s="15" t="s">
        <v>17</v>
      </c>
      <c r="C9" s="15" t="s">
        <v>31</v>
      </c>
      <c r="D9" s="3" t="s">
        <v>19</v>
      </c>
      <c r="E9" s="15" t="s">
        <v>20</v>
      </c>
      <c r="F9" s="15" t="s">
        <v>32</v>
      </c>
      <c r="G9" s="19" t="s">
        <v>33</v>
      </c>
      <c r="H9" s="20" t="s">
        <v>34</v>
      </c>
      <c r="I9" s="28"/>
      <c r="J9" s="29"/>
      <c r="K9" s="23"/>
      <c r="L9" s="3" t="s">
        <v>35</v>
      </c>
      <c r="M9" s="2"/>
      <c r="N9" s="24" t="s">
        <v>37</v>
      </c>
    </row>
    <row r="10" spans="1:14" ht="78" customHeight="1" x14ac:dyDescent="0.35">
      <c r="A10" s="3">
        <v>5</v>
      </c>
      <c r="B10" s="15" t="s">
        <v>17</v>
      </c>
      <c r="C10" s="15" t="s">
        <v>38</v>
      </c>
      <c r="D10" s="3" t="s">
        <v>19</v>
      </c>
      <c r="E10" s="15" t="s">
        <v>20</v>
      </c>
      <c r="F10" s="15" t="s">
        <v>39</v>
      </c>
      <c r="G10" s="19" t="s">
        <v>40</v>
      </c>
      <c r="H10" s="20" t="s">
        <v>41</v>
      </c>
      <c r="I10" s="28">
        <v>44614</v>
      </c>
      <c r="J10" s="29" t="s">
        <v>13</v>
      </c>
      <c r="K10" s="23"/>
      <c r="L10" s="3"/>
      <c r="M10" s="2"/>
      <c r="N10" s="24"/>
    </row>
    <row r="11" spans="1:14" ht="87" x14ac:dyDescent="0.35">
      <c r="A11" s="3">
        <v>6</v>
      </c>
      <c r="B11" s="15" t="s">
        <v>17</v>
      </c>
      <c r="C11" s="25" t="s">
        <v>42</v>
      </c>
      <c r="D11" s="3" t="s">
        <v>43</v>
      </c>
      <c r="E11" s="15" t="s">
        <v>44</v>
      </c>
      <c r="F11" s="15" t="s">
        <v>45</v>
      </c>
      <c r="G11" s="19" t="s">
        <v>46</v>
      </c>
      <c r="H11" s="20" t="s">
        <v>47</v>
      </c>
      <c r="I11" s="28">
        <v>44615</v>
      </c>
      <c r="J11" s="29" t="s">
        <v>13</v>
      </c>
      <c r="K11" s="23"/>
      <c r="L11" s="3"/>
      <c r="M11" s="3"/>
      <c r="N11" s="24"/>
    </row>
    <row r="12" spans="1:14" ht="101.5" x14ac:dyDescent="0.35">
      <c r="A12" s="3">
        <v>7</v>
      </c>
      <c r="B12" s="15" t="s">
        <v>17</v>
      </c>
      <c r="C12" s="25" t="s">
        <v>48</v>
      </c>
      <c r="D12" s="3" t="s">
        <v>43</v>
      </c>
      <c r="E12" s="15" t="s">
        <v>44</v>
      </c>
      <c r="F12" s="15" t="s">
        <v>49</v>
      </c>
      <c r="G12" s="19" t="s">
        <v>50</v>
      </c>
      <c r="H12" s="20" t="s">
        <v>51</v>
      </c>
      <c r="I12" s="28">
        <v>44615</v>
      </c>
      <c r="J12" s="29" t="s">
        <v>13</v>
      </c>
      <c r="K12" s="23"/>
      <c r="L12" s="3"/>
      <c r="M12" s="3"/>
      <c r="N12" s="24"/>
    </row>
    <row r="13" spans="1:14" ht="101.5" x14ac:dyDescent="0.35">
      <c r="A13" s="3">
        <v>8</v>
      </c>
      <c r="B13" s="15" t="s">
        <v>17</v>
      </c>
      <c r="C13" s="25" t="s">
        <v>52</v>
      </c>
      <c r="D13" s="3" t="s">
        <v>43</v>
      </c>
      <c r="E13" s="15" t="s">
        <v>44</v>
      </c>
      <c r="F13" s="15" t="s">
        <v>53</v>
      </c>
      <c r="G13" s="19" t="s">
        <v>54</v>
      </c>
      <c r="H13" s="20" t="s">
        <v>55</v>
      </c>
      <c r="I13" s="28">
        <v>44615</v>
      </c>
      <c r="J13" s="29" t="s">
        <v>13</v>
      </c>
      <c r="K13" s="23"/>
      <c r="L13" s="3"/>
      <c r="M13" s="3"/>
      <c r="N13" s="24"/>
    </row>
    <row r="14" spans="1:14" ht="101.5" x14ac:dyDescent="0.35">
      <c r="A14" s="3">
        <v>9</v>
      </c>
      <c r="B14" s="15" t="s">
        <v>17</v>
      </c>
      <c r="C14" s="25" t="s">
        <v>56</v>
      </c>
      <c r="D14" s="3" t="s">
        <v>43</v>
      </c>
      <c r="E14" s="15" t="s">
        <v>44</v>
      </c>
      <c r="F14" s="15" t="s">
        <v>57</v>
      </c>
      <c r="G14" s="19" t="s">
        <v>54</v>
      </c>
      <c r="H14" s="20" t="s">
        <v>58</v>
      </c>
      <c r="I14" s="28">
        <v>44615</v>
      </c>
      <c r="J14" s="29" t="s">
        <v>13</v>
      </c>
      <c r="K14" s="23"/>
      <c r="L14" s="3"/>
      <c r="M14" s="3"/>
      <c r="N14" s="24"/>
    </row>
    <row r="15" spans="1:14" ht="101.5" x14ac:dyDescent="0.35">
      <c r="A15" s="3">
        <v>10</v>
      </c>
      <c r="B15" s="15" t="s">
        <v>17</v>
      </c>
      <c r="C15" s="25" t="s">
        <v>59</v>
      </c>
      <c r="D15" s="3" t="s">
        <v>43</v>
      </c>
      <c r="E15" s="15" t="s">
        <v>44</v>
      </c>
      <c r="F15" s="15" t="s">
        <v>60</v>
      </c>
      <c r="G15" s="19" t="s">
        <v>61</v>
      </c>
      <c r="H15" s="20" t="s">
        <v>62</v>
      </c>
      <c r="I15" s="28">
        <v>44615</v>
      </c>
      <c r="J15" s="29" t="s">
        <v>13</v>
      </c>
      <c r="K15" s="23"/>
      <c r="L15" s="3"/>
      <c r="M15" s="3"/>
      <c r="N15" s="24"/>
    </row>
    <row r="16" spans="1:14" ht="87" x14ac:dyDescent="0.35">
      <c r="A16" s="3">
        <v>11</v>
      </c>
      <c r="B16" s="15" t="s">
        <v>17</v>
      </c>
      <c r="C16" s="25" t="s">
        <v>63</v>
      </c>
      <c r="D16" s="3" t="s">
        <v>64</v>
      </c>
      <c r="E16" s="15" t="s">
        <v>65</v>
      </c>
      <c r="F16" s="15" t="s">
        <v>66</v>
      </c>
      <c r="G16" s="19" t="s">
        <v>67</v>
      </c>
      <c r="H16" s="19" t="s">
        <v>68</v>
      </c>
      <c r="I16" s="21">
        <v>44615</v>
      </c>
      <c r="J16" s="104" t="s">
        <v>13</v>
      </c>
      <c r="K16" s="23"/>
      <c r="L16" s="3"/>
      <c r="M16" s="3"/>
      <c r="N16" s="24"/>
    </row>
    <row r="17" spans="1:14" ht="101.5" x14ac:dyDescent="0.35">
      <c r="A17" s="3">
        <v>12</v>
      </c>
      <c r="B17" s="15" t="s">
        <v>17</v>
      </c>
      <c r="C17" s="25" t="s">
        <v>69</v>
      </c>
      <c r="D17" s="3" t="s">
        <v>64</v>
      </c>
      <c r="E17" s="15" t="s">
        <v>65</v>
      </c>
      <c r="F17" s="15" t="s">
        <v>70</v>
      </c>
      <c r="G17" s="19" t="s">
        <v>71</v>
      </c>
      <c r="H17" s="19" t="s">
        <v>68</v>
      </c>
      <c r="I17" s="21">
        <v>44615</v>
      </c>
      <c r="J17" s="104" t="s">
        <v>13</v>
      </c>
      <c r="K17" s="23"/>
      <c r="L17" s="3"/>
      <c r="M17" s="3"/>
      <c r="N17" s="24"/>
    </row>
    <row r="18" spans="1:14" ht="58" x14ac:dyDescent="0.35">
      <c r="A18" s="3">
        <v>13</v>
      </c>
      <c r="B18" s="15" t="s">
        <v>17</v>
      </c>
      <c r="C18" s="25" t="s">
        <v>72</v>
      </c>
      <c r="D18" s="3" t="s">
        <v>64</v>
      </c>
      <c r="E18" s="15" t="s">
        <v>44</v>
      </c>
      <c r="F18" s="15" t="s">
        <v>73</v>
      </c>
      <c r="G18" s="19" t="s">
        <v>74</v>
      </c>
      <c r="H18" s="19" t="s">
        <v>68</v>
      </c>
      <c r="I18" s="21">
        <v>44615</v>
      </c>
      <c r="J18" s="104" t="s">
        <v>13</v>
      </c>
      <c r="K18" s="23"/>
      <c r="L18" s="3"/>
      <c r="M18" s="3"/>
      <c r="N18" s="24"/>
    </row>
    <row r="19" spans="1:14" ht="80.25" customHeight="1" x14ac:dyDescent="0.35">
      <c r="A19" s="3">
        <v>14</v>
      </c>
      <c r="B19" s="15" t="s">
        <v>17</v>
      </c>
      <c r="C19" s="25" t="s">
        <v>75</v>
      </c>
      <c r="D19" s="3" t="s">
        <v>76</v>
      </c>
      <c r="E19" s="15" t="s">
        <v>77</v>
      </c>
      <c r="F19" s="15" t="s">
        <v>78</v>
      </c>
      <c r="G19" s="19" t="s">
        <v>79</v>
      </c>
      <c r="H19" s="19" t="s">
        <v>68</v>
      </c>
      <c r="I19" s="21">
        <v>44615</v>
      </c>
      <c r="J19" s="22" t="s">
        <v>13</v>
      </c>
      <c r="K19" s="23"/>
      <c r="L19" s="3"/>
      <c r="M19" s="3"/>
      <c r="N19" s="24"/>
    </row>
    <row r="20" spans="1:14" ht="87" x14ac:dyDescent="0.35">
      <c r="A20" s="3">
        <v>15</v>
      </c>
      <c r="B20" s="15" t="s">
        <v>17</v>
      </c>
      <c r="C20" s="25" t="s">
        <v>80</v>
      </c>
      <c r="D20" s="3" t="s">
        <v>76</v>
      </c>
      <c r="E20" s="15" t="s">
        <v>77</v>
      </c>
      <c r="F20" s="15" t="s">
        <v>81</v>
      </c>
      <c r="G20" s="19" t="s">
        <v>82</v>
      </c>
      <c r="H20" s="19" t="s">
        <v>30</v>
      </c>
      <c r="I20" s="21">
        <v>44616</v>
      </c>
      <c r="J20" s="22" t="s">
        <v>13</v>
      </c>
      <c r="K20" s="23"/>
      <c r="L20" s="3"/>
      <c r="M20" s="3"/>
      <c r="N20" s="24"/>
    </row>
    <row r="21" spans="1:14" ht="87" x14ac:dyDescent="0.35">
      <c r="A21" s="3">
        <v>16</v>
      </c>
      <c r="B21" s="15" t="s">
        <v>17</v>
      </c>
      <c r="C21" s="25" t="s">
        <v>83</v>
      </c>
      <c r="D21" s="3" t="s">
        <v>76</v>
      </c>
      <c r="E21" s="15" t="s">
        <v>77</v>
      </c>
      <c r="F21" s="15" t="s">
        <v>84</v>
      </c>
      <c r="G21" s="19" t="s">
        <v>85</v>
      </c>
      <c r="H21" s="19" t="s">
        <v>34</v>
      </c>
      <c r="I21" s="21"/>
      <c r="J21" s="22"/>
      <c r="K21" s="23"/>
      <c r="L21" s="3" t="s">
        <v>35</v>
      </c>
      <c r="M21" s="3"/>
      <c r="N21" s="24" t="s">
        <v>37</v>
      </c>
    </row>
    <row r="22" spans="1:14" ht="72.5" x14ac:dyDescent="0.35">
      <c r="A22" s="3">
        <v>17</v>
      </c>
      <c r="B22" s="15" t="s">
        <v>17</v>
      </c>
      <c r="C22" s="25" t="s">
        <v>86</v>
      </c>
      <c r="D22" s="3" t="s">
        <v>76</v>
      </c>
      <c r="E22" s="15" t="s">
        <v>77</v>
      </c>
      <c r="F22" s="15" t="s">
        <v>87</v>
      </c>
      <c r="G22" s="19" t="s">
        <v>88</v>
      </c>
      <c r="H22" s="19" t="s">
        <v>41</v>
      </c>
      <c r="I22" s="21">
        <v>44615</v>
      </c>
      <c r="J22" s="22" t="s">
        <v>13</v>
      </c>
      <c r="K22" s="23"/>
      <c r="L22" s="3"/>
      <c r="M22" s="3"/>
      <c r="N22" s="24"/>
    </row>
    <row r="23" spans="1:14" ht="72.5" x14ac:dyDescent="0.35">
      <c r="A23" s="3">
        <v>18</v>
      </c>
      <c r="B23" s="15" t="s">
        <v>17</v>
      </c>
      <c r="C23" s="25" t="s">
        <v>89</v>
      </c>
      <c r="D23" s="15" t="s">
        <v>90</v>
      </c>
      <c r="E23" s="15" t="s">
        <v>77</v>
      </c>
      <c r="F23" s="15" t="s">
        <v>91</v>
      </c>
      <c r="G23" s="19" t="s">
        <v>92</v>
      </c>
      <c r="H23" s="20" t="s">
        <v>93</v>
      </c>
      <c r="I23" s="21">
        <v>44615</v>
      </c>
      <c r="J23" s="22" t="s">
        <v>13</v>
      </c>
      <c r="K23" s="23"/>
      <c r="L23" s="3"/>
      <c r="M23" s="3"/>
      <c r="N23" s="24"/>
    </row>
    <row r="24" spans="1:14" ht="43.5" x14ac:dyDescent="0.35">
      <c r="A24" s="3">
        <v>19</v>
      </c>
      <c r="B24" s="15" t="s">
        <v>17</v>
      </c>
      <c r="C24" s="25" t="s">
        <v>94</v>
      </c>
      <c r="D24" s="15" t="s">
        <v>90</v>
      </c>
      <c r="E24" s="15" t="s">
        <v>77</v>
      </c>
      <c r="F24" s="15" t="s">
        <v>95</v>
      </c>
      <c r="G24" s="19" t="s">
        <v>96</v>
      </c>
      <c r="H24" s="20"/>
      <c r="I24" s="21">
        <v>44615</v>
      </c>
      <c r="J24" s="22" t="s">
        <v>13</v>
      </c>
      <c r="K24" s="23"/>
      <c r="L24" s="3"/>
      <c r="M24" s="3"/>
      <c r="N24" s="24"/>
    </row>
    <row r="25" spans="1:14" ht="43.5" x14ac:dyDescent="0.35">
      <c r="A25" s="3">
        <v>20</v>
      </c>
      <c r="B25" s="15" t="s">
        <v>17</v>
      </c>
      <c r="C25" s="25" t="s">
        <v>97</v>
      </c>
      <c r="D25" s="15" t="s">
        <v>90</v>
      </c>
      <c r="E25" s="15" t="s">
        <v>77</v>
      </c>
      <c r="F25" s="15" t="s">
        <v>98</v>
      </c>
      <c r="G25" s="19" t="s">
        <v>99</v>
      </c>
      <c r="H25" s="20"/>
      <c r="I25" s="21">
        <v>44615</v>
      </c>
      <c r="J25" s="22" t="s">
        <v>13</v>
      </c>
      <c r="K25" s="23"/>
      <c r="L25" s="3"/>
      <c r="M25" s="3"/>
      <c r="N25" s="24"/>
    </row>
    <row r="26" spans="1:14" ht="87" x14ac:dyDescent="0.35">
      <c r="A26" s="3">
        <v>21</v>
      </c>
      <c r="B26" s="15" t="s">
        <v>17</v>
      </c>
      <c r="C26" s="25" t="s">
        <v>100</v>
      </c>
      <c r="D26" s="15" t="s">
        <v>90</v>
      </c>
      <c r="E26" s="15" t="s">
        <v>77</v>
      </c>
      <c r="F26" s="15" t="s">
        <v>101</v>
      </c>
      <c r="G26" s="19" t="s">
        <v>102</v>
      </c>
      <c r="H26" s="20"/>
      <c r="I26" s="21">
        <v>44615</v>
      </c>
      <c r="J26" s="22" t="s">
        <v>13</v>
      </c>
      <c r="K26" s="23"/>
      <c r="L26" s="3"/>
      <c r="M26" s="3"/>
      <c r="N26" s="24"/>
    </row>
    <row r="27" spans="1:14" ht="87" x14ac:dyDescent="0.35">
      <c r="A27" s="3">
        <v>22</v>
      </c>
      <c r="B27" s="15" t="s">
        <v>17</v>
      </c>
      <c r="C27" s="25" t="s">
        <v>103</v>
      </c>
      <c r="D27" s="15" t="s">
        <v>90</v>
      </c>
      <c r="E27" s="15" t="s">
        <v>77</v>
      </c>
      <c r="F27" s="15" t="s">
        <v>104</v>
      </c>
      <c r="G27" s="19" t="s">
        <v>102</v>
      </c>
      <c r="H27" s="20"/>
      <c r="I27" s="21">
        <v>44616</v>
      </c>
      <c r="J27" s="22" t="s">
        <v>13</v>
      </c>
      <c r="K27" s="23"/>
      <c r="L27" s="3"/>
      <c r="M27" s="3"/>
      <c r="N27" s="24"/>
    </row>
    <row r="28" spans="1:14" ht="87" x14ac:dyDescent="0.35">
      <c r="A28" s="3">
        <v>23</v>
      </c>
      <c r="B28" s="15" t="s">
        <v>17</v>
      </c>
      <c r="C28" s="25" t="s">
        <v>105</v>
      </c>
      <c r="D28" s="15" t="s">
        <v>90</v>
      </c>
      <c r="E28" s="15" t="s">
        <v>77</v>
      </c>
      <c r="F28" s="15" t="s">
        <v>106</v>
      </c>
      <c r="G28" s="19" t="s">
        <v>102</v>
      </c>
      <c r="H28" s="20"/>
      <c r="I28" s="21"/>
      <c r="J28" s="22"/>
      <c r="K28" s="23"/>
      <c r="L28" s="3" t="s">
        <v>35</v>
      </c>
      <c r="M28" s="3"/>
      <c r="N28" s="24" t="s">
        <v>37</v>
      </c>
    </row>
    <row r="29" spans="1:14" ht="43.5" x14ac:dyDescent="0.35">
      <c r="A29" s="3">
        <v>24</v>
      </c>
      <c r="B29" s="34" t="s">
        <v>17</v>
      </c>
      <c r="C29" s="38" t="s">
        <v>107</v>
      </c>
      <c r="D29" s="34" t="s">
        <v>108</v>
      </c>
      <c r="E29" s="34" t="s">
        <v>77</v>
      </c>
      <c r="F29" s="34" t="s">
        <v>109</v>
      </c>
      <c r="G29" s="34" t="s">
        <v>110</v>
      </c>
      <c r="H29" s="35" t="s">
        <v>36</v>
      </c>
      <c r="I29" s="47">
        <v>44616</v>
      </c>
      <c r="J29" s="22" t="s">
        <v>13</v>
      </c>
      <c r="K29" s="37"/>
      <c r="L29" s="34"/>
      <c r="M29" s="34"/>
      <c r="N29" s="34"/>
    </row>
    <row r="30" spans="1:14" ht="58" x14ac:dyDescent="0.35">
      <c r="A30" s="3">
        <v>25</v>
      </c>
      <c r="B30" s="39" t="s">
        <v>17</v>
      </c>
      <c r="C30" s="40" t="s">
        <v>111</v>
      </c>
      <c r="D30" s="39" t="s">
        <v>108</v>
      </c>
      <c r="E30" s="39" t="s">
        <v>77</v>
      </c>
      <c r="F30" s="39" t="s">
        <v>112</v>
      </c>
      <c r="G30" s="39" t="s">
        <v>113</v>
      </c>
      <c r="H30" s="41" t="s">
        <v>36</v>
      </c>
      <c r="I30" s="47">
        <v>44616</v>
      </c>
      <c r="J30" s="22" t="s">
        <v>13</v>
      </c>
      <c r="K30" s="44"/>
      <c r="L30" s="39"/>
      <c r="M30" s="39"/>
      <c r="N30" s="39"/>
    </row>
    <row r="31" spans="1:14" ht="43.5" x14ac:dyDescent="0.35">
      <c r="A31" s="3">
        <v>26</v>
      </c>
      <c r="B31" s="39" t="s">
        <v>17</v>
      </c>
      <c r="C31" s="40" t="s">
        <v>114</v>
      </c>
      <c r="D31" s="39" t="s">
        <v>108</v>
      </c>
      <c r="E31" s="39" t="s">
        <v>77</v>
      </c>
      <c r="F31" s="39" t="s">
        <v>115</v>
      </c>
      <c r="G31" s="39" t="s">
        <v>116</v>
      </c>
      <c r="H31" s="41" t="s">
        <v>36</v>
      </c>
      <c r="I31" s="47">
        <v>44616</v>
      </c>
      <c r="J31" s="22" t="s">
        <v>13</v>
      </c>
      <c r="K31" s="44"/>
      <c r="L31" s="39"/>
      <c r="M31" s="39"/>
      <c r="N31" s="39"/>
    </row>
    <row r="32" spans="1:14" ht="43.5" x14ac:dyDescent="0.35">
      <c r="A32" s="3">
        <v>27</v>
      </c>
      <c r="B32" s="39" t="s">
        <v>17</v>
      </c>
      <c r="C32" s="40" t="s">
        <v>117</v>
      </c>
      <c r="D32" s="39" t="s">
        <v>108</v>
      </c>
      <c r="E32" s="39" t="s">
        <v>77</v>
      </c>
      <c r="F32" s="39" t="s">
        <v>115</v>
      </c>
      <c r="G32" s="39" t="s">
        <v>116</v>
      </c>
      <c r="H32" s="41" t="s">
        <v>36</v>
      </c>
      <c r="I32" s="47">
        <v>44616</v>
      </c>
      <c r="J32" s="22" t="s">
        <v>13</v>
      </c>
      <c r="K32" s="44"/>
      <c r="L32" s="39"/>
      <c r="M32" s="39"/>
      <c r="N32" s="39"/>
    </row>
    <row r="33" spans="1:14" ht="43.5" x14ac:dyDescent="0.35">
      <c r="A33" s="3">
        <v>28</v>
      </c>
      <c r="B33" s="39" t="s">
        <v>17</v>
      </c>
      <c r="C33" s="40" t="s">
        <v>118</v>
      </c>
      <c r="D33" s="39" t="s">
        <v>108</v>
      </c>
      <c r="E33" s="39" t="s">
        <v>77</v>
      </c>
      <c r="F33" s="39" t="s">
        <v>115</v>
      </c>
      <c r="G33" s="39" t="s">
        <v>116</v>
      </c>
      <c r="H33" s="41" t="s">
        <v>36</v>
      </c>
      <c r="I33" s="47">
        <v>44623</v>
      </c>
      <c r="J33" s="22" t="s">
        <v>13</v>
      </c>
      <c r="K33" s="44"/>
      <c r="L33" s="39"/>
      <c r="M33" s="39"/>
      <c r="N33" s="39"/>
    </row>
    <row r="34" spans="1:14" ht="43.5" x14ac:dyDescent="0.35">
      <c r="A34" s="3">
        <v>29</v>
      </c>
      <c r="B34" s="39" t="s">
        <v>17</v>
      </c>
      <c r="C34" s="40" t="s">
        <v>119</v>
      </c>
      <c r="D34" s="39" t="s">
        <v>108</v>
      </c>
      <c r="E34" s="39" t="s">
        <v>77</v>
      </c>
      <c r="F34" s="39" t="s">
        <v>115</v>
      </c>
      <c r="G34" s="39" t="s">
        <v>116</v>
      </c>
      <c r="H34" s="41" t="s">
        <v>36</v>
      </c>
      <c r="I34" s="47"/>
      <c r="J34" s="36"/>
      <c r="K34" s="44"/>
      <c r="L34" s="3" t="s">
        <v>35</v>
      </c>
      <c r="M34" s="39"/>
      <c r="N34" s="24" t="s">
        <v>37</v>
      </c>
    </row>
    <row r="35" spans="1:14" ht="58" x14ac:dyDescent="0.35">
      <c r="A35" s="3">
        <v>30</v>
      </c>
      <c r="B35" s="15" t="s">
        <v>17</v>
      </c>
      <c r="C35" s="19" t="s">
        <v>120</v>
      </c>
      <c r="D35" s="15" t="s">
        <v>121</v>
      </c>
      <c r="E35" s="15" t="s">
        <v>122</v>
      </c>
      <c r="F35" s="15" t="s">
        <v>123</v>
      </c>
      <c r="G35" s="16" t="s">
        <v>124</v>
      </c>
      <c r="H35" s="20"/>
      <c r="I35" s="21">
        <v>44615</v>
      </c>
      <c r="J35" s="22" t="s">
        <v>13</v>
      </c>
      <c r="K35" s="23"/>
      <c r="L35" s="3"/>
      <c r="M35" s="3"/>
      <c r="N35" s="24"/>
    </row>
    <row r="36" spans="1:14" ht="43.5" x14ac:dyDescent="0.35">
      <c r="A36" s="3">
        <v>31</v>
      </c>
      <c r="B36" s="15" t="s">
        <v>17</v>
      </c>
      <c r="C36" s="19" t="s">
        <v>125</v>
      </c>
      <c r="D36" s="15" t="s">
        <v>121</v>
      </c>
      <c r="E36" s="15" t="s">
        <v>122</v>
      </c>
      <c r="F36" s="15" t="s">
        <v>126</v>
      </c>
      <c r="G36" s="16" t="s">
        <v>127</v>
      </c>
      <c r="H36" s="20"/>
      <c r="I36" s="21">
        <v>44615</v>
      </c>
      <c r="J36" s="22" t="s">
        <v>13</v>
      </c>
      <c r="K36" s="23"/>
      <c r="L36" s="3"/>
      <c r="M36" s="3"/>
      <c r="N36" s="24"/>
    </row>
    <row r="37" spans="1:14" ht="43.5" x14ac:dyDescent="0.35">
      <c r="A37" s="3">
        <v>32</v>
      </c>
      <c r="B37" s="15" t="s">
        <v>17</v>
      </c>
      <c r="C37" s="19" t="s">
        <v>128</v>
      </c>
      <c r="D37" s="15" t="s">
        <v>121</v>
      </c>
      <c r="E37" s="15" t="s">
        <v>122</v>
      </c>
      <c r="F37" s="15" t="s">
        <v>129</v>
      </c>
      <c r="G37" s="16" t="s">
        <v>130</v>
      </c>
      <c r="H37" s="20"/>
      <c r="I37" s="21">
        <v>44615</v>
      </c>
      <c r="J37" s="22" t="s">
        <v>13</v>
      </c>
      <c r="K37" s="23"/>
      <c r="L37" s="3"/>
      <c r="M37" s="3"/>
      <c r="N37" s="24"/>
    </row>
    <row r="38" spans="1:14" ht="43.5" x14ac:dyDescent="0.35">
      <c r="A38" s="3">
        <v>33</v>
      </c>
      <c r="B38" s="15" t="s">
        <v>17</v>
      </c>
      <c r="C38" s="25" t="s">
        <v>131</v>
      </c>
      <c r="D38" s="15" t="s">
        <v>121</v>
      </c>
      <c r="E38" s="15" t="s">
        <v>122</v>
      </c>
      <c r="F38" s="15" t="s">
        <v>132</v>
      </c>
      <c r="G38" s="16" t="s">
        <v>133</v>
      </c>
      <c r="H38" s="20"/>
      <c r="I38" s="21">
        <v>44615</v>
      </c>
      <c r="J38" s="22" t="s">
        <v>13</v>
      </c>
      <c r="K38" s="23"/>
      <c r="L38" s="3"/>
      <c r="M38" s="3"/>
      <c r="N38" s="24"/>
    </row>
    <row r="39" spans="1:14" ht="43.5" x14ac:dyDescent="0.35">
      <c r="A39" s="3">
        <v>34</v>
      </c>
      <c r="B39" s="34" t="s">
        <v>17</v>
      </c>
      <c r="C39" s="38" t="s">
        <v>134</v>
      </c>
      <c r="D39" s="45" t="s">
        <v>135</v>
      </c>
      <c r="E39" s="34" t="s">
        <v>77</v>
      </c>
      <c r="F39" s="34" t="s">
        <v>136</v>
      </c>
      <c r="G39" s="34" t="s">
        <v>137</v>
      </c>
      <c r="H39" s="35" t="s">
        <v>36</v>
      </c>
      <c r="I39" s="47">
        <v>44623</v>
      </c>
      <c r="J39" s="22" t="s">
        <v>13</v>
      </c>
      <c r="K39" s="37"/>
      <c r="L39" s="34"/>
      <c r="M39" s="34"/>
      <c r="N39" s="34"/>
    </row>
    <row r="40" spans="1:14" ht="58" x14ac:dyDescent="0.35">
      <c r="A40" s="3">
        <v>35</v>
      </c>
      <c r="B40" s="39" t="s">
        <v>17</v>
      </c>
      <c r="C40" s="40" t="s">
        <v>138</v>
      </c>
      <c r="D40" s="46" t="s">
        <v>135</v>
      </c>
      <c r="E40" s="39" t="s">
        <v>77</v>
      </c>
      <c r="F40" s="39" t="s">
        <v>112</v>
      </c>
      <c r="G40" s="39" t="s">
        <v>113</v>
      </c>
      <c r="H40" s="41" t="s">
        <v>36</v>
      </c>
      <c r="I40" s="47">
        <v>44623</v>
      </c>
      <c r="J40" s="22" t="s">
        <v>13</v>
      </c>
      <c r="K40" s="37"/>
      <c r="L40" s="39"/>
      <c r="M40" s="39"/>
      <c r="N40" s="39"/>
    </row>
    <row r="41" spans="1:14" ht="43.5" x14ac:dyDescent="0.35">
      <c r="A41" s="3">
        <v>36</v>
      </c>
      <c r="B41" s="39" t="s">
        <v>17</v>
      </c>
      <c r="C41" s="40" t="s">
        <v>140</v>
      </c>
      <c r="D41" s="46" t="s">
        <v>135</v>
      </c>
      <c r="E41" s="39" t="s">
        <v>77</v>
      </c>
      <c r="F41" s="39" t="s">
        <v>115</v>
      </c>
      <c r="G41" s="39" t="s">
        <v>141</v>
      </c>
      <c r="H41" s="41" t="s">
        <v>36</v>
      </c>
      <c r="I41" s="21">
        <v>44616</v>
      </c>
      <c r="J41" s="22" t="s">
        <v>13</v>
      </c>
      <c r="K41" s="44"/>
      <c r="L41" s="39"/>
      <c r="M41" s="39"/>
      <c r="N41" s="39"/>
    </row>
    <row r="42" spans="1:14" ht="72.5" x14ac:dyDescent="0.35">
      <c r="A42" s="3">
        <v>37</v>
      </c>
      <c r="B42" s="39" t="s">
        <v>17</v>
      </c>
      <c r="C42" s="40" t="s">
        <v>142</v>
      </c>
      <c r="D42" s="46" t="s">
        <v>135</v>
      </c>
      <c r="E42" s="39" t="s">
        <v>77</v>
      </c>
      <c r="F42" s="39" t="s">
        <v>143</v>
      </c>
      <c r="G42" s="39" t="s">
        <v>144</v>
      </c>
      <c r="H42" s="41" t="s">
        <v>36</v>
      </c>
      <c r="I42" s="47">
        <v>44623</v>
      </c>
      <c r="J42" s="22" t="s">
        <v>13</v>
      </c>
      <c r="K42" s="37"/>
      <c r="L42" s="39"/>
      <c r="M42" s="39"/>
      <c r="N42" s="39"/>
    </row>
    <row r="43" spans="1:14" ht="72.5" x14ac:dyDescent="0.35">
      <c r="A43" s="3">
        <v>38</v>
      </c>
      <c r="B43" s="39" t="s">
        <v>17</v>
      </c>
      <c r="C43" s="40" t="s">
        <v>145</v>
      </c>
      <c r="D43" s="46" t="s">
        <v>135</v>
      </c>
      <c r="E43" s="39" t="s">
        <v>77</v>
      </c>
      <c r="F43" s="39" t="s">
        <v>143</v>
      </c>
      <c r="G43" s="39" t="s">
        <v>144</v>
      </c>
      <c r="H43" s="41" t="s">
        <v>36</v>
      </c>
      <c r="I43" s="47">
        <v>44623</v>
      </c>
      <c r="J43" s="22" t="s">
        <v>13</v>
      </c>
      <c r="K43" s="37"/>
      <c r="L43" s="39"/>
      <c r="M43" s="39"/>
      <c r="N43" s="39"/>
    </row>
    <row r="44" spans="1:14" ht="72.5" x14ac:dyDescent="0.35">
      <c r="A44" s="3">
        <v>39</v>
      </c>
      <c r="B44" s="39" t="s">
        <v>17</v>
      </c>
      <c r="C44" s="40" t="s">
        <v>146</v>
      </c>
      <c r="D44" s="46" t="s">
        <v>135</v>
      </c>
      <c r="E44" s="39" t="s">
        <v>77</v>
      </c>
      <c r="F44" s="39" t="s">
        <v>143</v>
      </c>
      <c r="G44" s="39" t="s">
        <v>144</v>
      </c>
      <c r="H44" s="41" t="s">
        <v>36</v>
      </c>
      <c r="I44" s="47">
        <v>44623</v>
      </c>
      <c r="J44" s="22" t="s">
        <v>13</v>
      </c>
      <c r="K44" s="37"/>
      <c r="L44" s="39"/>
      <c r="M44" s="39"/>
      <c r="N44" s="39"/>
    </row>
    <row r="45" spans="1:14" ht="72.5" x14ac:dyDescent="0.35">
      <c r="A45" s="3">
        <v>40</v>
      </c>
      <c r="B45" s="39" t="s">
        <v>17</v>
      </c>
      <c r="C45" s="40" t="s">
        <v>147</v>
      </c>
      <c r="D45" s="46" t="s">
        <v>135</v>
      </c>
      <c r="E45" s="39" t="s">
        <v>77</v>
      </c>
      <c r="F45" s="39" t="s">
        <v>143</v>
      </c>
      <c r="G45" s="39" t="s">
        <v>144</v>
      </c>
      <c r="H45" s="41" t="s">
        <v>36</v>
      </c>
      <c r="I45" s="47"/>
      <c r="J45" s="36"/>
      <c r="K45" s="44"/>
      <c r="L45" s="3" t="s">
        <v>35</v>
      </c>
      <c r="M45" s="39"/>
      <c r="N45" s="24" t="s">
        <v>37</v>
      </c>
    </row>
    <row r="46" spans="1:14" ht="43.5" x14ac:dyDescent="0.35">
      <c r="A46" s="3">
        <v>41</v>
      </c>
      <c r="B46" s="39" t="s">
        <v>17</v>
      </c>
      <c r="C46" s="40" t="s">
        <v>148</v>
      </c>
      <c r="D46" s="46" t="s">
        <v>135</v>
      </c>
      <c r="E46" s="39" t="s">
        <v>77</v>
      </c>
      <c r="F46" s="39" t="s">
        <v>115</v>
      </c>
      <c r="G46" s="39" t="s">
        <v>116</v>
      </c>
      <c r="H46" s="41" t="s">
        <v>36</v>
      </c>
      <c r="I46" s="47">
        <v>44623</v>
      </c>
      <c r="J46" s="22" t="s">
        <v>13</v>
      </c>
      <c r="K46" s="37"/>
      <c r="L46" s="39"/>
      <c r="M46" s="39"/>
      <c r="N46" s="39"/>
    </row>
    <row r="47" spans="1:14" ht="43.5" x14ac:dyDescent="0.35">
      <c r="A47" s="3">
        <v>42</v>
      </c>
      <c r="B47" s="39" t="s">
        <v>17</v>
      </c>
      <c r="C47" s="40" t="s">
        <v>149</v>
      </c>
      <c r="D47" s="46" t="s">
        <v>135</v>
      </c>
      <c r="E47" s="39" t="s">
        <v>77</v>
      </c>
      <c r="F47" s="39" t="s">
        <v>115</v>
      </c>
      <c r="G47" s="39" t="s">
        <v>116</v>
      </c>
      <c r="H47" s="41" t="s">
        <v>36</v>
      </c>
      <c r="I47" s="47">
        <v>44623</v>
      </c>
      <c r="J47" s="22" t="s">
        <v>13</v>
      </c>
      <c r="K47" s="37"/>
      <c r="L47" s="39"/>
      <c r="M47" s="39"/>
      <c r="N47" s="39"/>
    </row>
    <row r="48" spans="1:14" ht="43.5" x14ac:dyDescent="0.35">
      <c r="A48" s="3">
        <v>43</v>
      </c>
      <c r="B48" s="39" t="s">
        <v>17</v>
      </c>
      <c r="C48" s="40" t="s">
        <v>150</v>
      </c>
      <c r="D48" s="46" t="s">
        <v>135</v>
      </c>
      <c r="E48" s="39" t="s">
        <v>77</v>
      </c>
      <c r="F48" s="39" t="s">
        <v>115</v>
      </c>
      <c r="G48" s="39" t="s">
        <v>116</v>
      </c>
      <c r="H48" s="41" t="s">
        <v>36</v>
      </c>
      <c r="I48" s="47">
        <v>44623</v>
      </c>
      <c r="J48" s="22" t="s">
        <v>13</v>
      </c>
      <c r="K48" s="37"/>
      <c r="L48" s="39"/>
      <c r="M48" s="39"/>
      <c r="N48" s="39"/>
    </row>
    <row r="49" spans="1:14" ht="43.5" x14ac:dyDescent="0.35">
      <c r="A49" s="3">
        <v>44</v>
      </c>
      <c r="B49" s="39" t="s">
        <v>17</v>
      </c>
      <c r="C49" s="40" t="s">
        <v>151</v>
      </c>
      <c r="D49" s="46" t="s">
        <v>135</v>
      </c>
      <c r="E49" s="39" t="s">
        <v>77</v>
      </c>
      <c r="F49" s="39" t="s">
        <v>115</v>
      </c>
      <c r="G49" s="39" t="s">
        <v>116</v>
      </c>
      <c r="H49" s="41" t="s">
        <v>36</v>
      </c>
      <c r="I49" s="47"/>
      <c r="J49" s="36"/>
      <c r="K49" s="44"/>
      <c r="L49" s="3" t="s">
        <v>35</v>
      </c>
      <c r="M49" s="39"/>
      <c r="N49" s="24" t="s">
        <v>37</v>
      </c>
    </row>
    <row r="50" spans="1:14" ht="58" x14ac:dyDescent="0.35">
      <c r="A50" s="3">
        <v>45</v>
      </c>
      <c r="B50" s="39" t="s">
        <v>17</v>
      </c>
      <c r="C50" s="40" t="s">
        <v>152</v>
      </c>
      <c r="D50" s="46" t="s">
        <v>135</v>
      </c>
      <c r="E50" s="39" t="s">
        <v>77</v>
      </c>
      <c r="F50" s="39" t="s">
        <v>153</v>
      </c>
      <c r="G50" s="39" t="s">
        <v>154</v>
      </c>
      <c r="H50" s="41" t="s">
        <v>36</v>
      </c>
      <c r="I50" s="47">
        <v>44623</v>
      </c>
      <c r="J50" s="22" t="s">
        <v>13</v>
      </c>
      <c r="K50" s="37"/>
      <c r="L50" s="39"/>
      <c r="M50" s="39"/>
      <c r="N50" s="39"/>
    </row>
    <row r="51" spans="1:14" ht="58" x14ac:dyDescent="0.35">
      <c r="A51" s="3">
        <v>46</v>
      </c>
      <c r="B51" s="34" t="s">
        <v>17</v>
      </c>
      <c r="C51" s="38" t="s">
        <v>155</v>
      </c>
      <c r="D51" s="46" t="s">
        <v>135</v>
      </c>
      <c r="E51" s="61" t="s">
        <v>77</v>
      </c>
      <c r="F51" s="34" t="s">
        <v>156</v>
      </c>
      <c r="G51" s="34" t="s">
        <v>157</v>
      </c>
      <c r="H51" s="35" t="s">
        <v>36</v>
      </c>
      <c r="I51" s="21">
        <v>44616</v>
      </c>
      <c r="J51" s="22" t="s">
        <v>13</v>
      </c>
      <c r="K51" s="37"/>
      <c r="L51" s="34"/>
      <c r="M51" s="34"/>
      <c r="N51" s="34"/>
    </row>
    <row r="52" spans="1:14" ht="72.5" x14ac:dyDescent="0.35">
      <c r="A52" s="3">
        <v>47</v>
      </c>
      <c r="B52" s="39" t="s">
        <v>17</v>
      </c>
      <c r="C52" s="40" t="s">
        <v>158</v>
      </c>
      <c r="D52" s="46" t="s">
        <v>135</v>
      </c>
      <c r="E52" s="39" t="s">
        <v>77</v>
      </c>
      <c r="F52" s="39" t="s">
        <v>159</v>
      </c>
      <c r="G52" s="39" t="s">
        <v>160</v>
      </c>
      <c r="H52" s="41" t="s">
        <v>36</v>
      </c>
      <c r="I52" s="21">
        <v>44616</v>
      </c>
      <c r="J52" s="22" t="s">
        <v>13</v>
      </c>
      <c r="K52" s="44"/>
      <c r="L52" s="39"/>
      <c r="M52" s="39"/>
      <c r="N52" s="39"/>
    </row>
    <row r="53" spans="1:14" ht="58" x14ac:dyDescent="0.35">
      <c r="A53" s="3">
        <v>48</v>
      </c>
      <c r="B53" s="15" t="s">
        <v>17</v>
      </c>
      <c r="C53" s="19" t="s">
        <v>161</v>
      </c>
      <c r="D53" s="27" t="s">
        <v>162</v>
      </c>
      <c r="E53" s="15" t="s">
        <v>77</v>
      </c>
      <c r="F53" s="34" t="s">
        <v>112</v>
      </c>
      <c r="G53" s="34" t="s">
        <v>163</v>
      </c>
      <c r="H53" s="35" t="s">
        <v>36</v>
      </c>
      <c r="I53" s="21">
        <v>44616</v>
      </c>
      <c r="J53" s="22" t="s">
        <v>13</v>
      </c>
      <c r="K53" s="37"/>
      <c r="L53" s="34"/>
      <c r="M53" s="34"/>
      <c r="N53" s="34"/>
    </row>
    <row r="54" spans="1:14" ht="43.5" x14ac:dyDescent="0.35">
      <c r="A54" s="3">
        <v>49</v>
      </c>
      <c r="B54" s="15" t="s">
        <v>17</v>
      </c>
      <c r="C54" s="19" t="s">
        <v>164</v>
      </c>
      <c r="D54" s="27" t="s">
        <v>162</v>
      </c>
      <c r="E54" s="15" t="s">
        <v>77</v>
      </c>
      <c r="F54" s="34" t="s">
        <v>115</v>
      </c>
      <c r="G54" s="39" t="s">
        <v>116</v>
      </c>
      <c r="H54" s="35" t="s">
        <v>36</v>
      </c>
      <c r="I54" s="21">
        <v>44616</v>
      </c>
      <c r="J54" s="22" t="s">
        <v>13</v>
      </c>
      <c r="K54" s="37"/>
      <c r="L54" s="34"/>
      <c r="M54" s="34"/>
      <c r="N54" s="34"/>
    </row>
    <row r="55" spans="1:14" ht="58" x14ac:dyDescent="0.35">
      <c r="A55" s="3">
        <v>50</v>
      </c>
      <c r="B55" s="15" t="s">
        <v>17</v>
      </c>
      <c r="C55" s="19" t="s">
        <v>165</v>
      </c>
      <c r="D55" s="27" t="s">
        <v>162</v>
      </c>
      <c r="E55" s="15" t="s">
        <v>77</v>
      </c>
      <c r="F55" s="34" t="s">
        <v>166</v>
      </c>
      <c r="G55" s="34" t="s">
        <v>167</v>
      </c>
      <c r="H55" s="35" t="s">
        <v>36</v>
      </c>
      <c r="I55" s="21">
        <v>44616</v>
      </c>
      <c r="J55" s="22" t="s">
        <v>13</v>
      </c>
      <c r="K55" s="37"/>
      <c r="L55" s="34"/>
      <c r="M55" s="34"/>
      <c r="N55" s="34"/>
    </row>
    <row r="56" spans="1:14" ht="58" x14ac:dyDescent="0.35">
      <c r="A56" s="3">
        <v>51</v>
      </c>
      <c r="B56" s="15" t="s">
        <v>17</v>
      </c>
      <c r="C56" s="19" t="s">
        <v>168</v>
      </c>
      <c r="D56" s="27" t="s">
        <v>162</v>
      </c>
      <c r="E56" s="15" t="s">
        <v>77</v>
      </c>
      <c r="F56" s="34" t="s">
        <v>166</v>
      </c>
      <c r="G56" s="34" t="s">
        <v>167</v>
      </c>
      <c r="H56" s="35" t="s">
        <v>36</v>
      </c>
      <c r="I56" s="21">
        <v>44616</v>
      </c>
      <c r="J56" s="22" t="s">
        <v>13</v>
      </c>
      <c r="K56" s="37"/>
      <c r="L56" s="34"/>
      <c r="M56" s="34"/>
      <c r="N56" s="34"/>
    </row>
    <row r="57" spans="1:14" ht="58" x14ac:dyDescent="0.35">
      <c r="A57" s="3">
        <v>52</v>
      </c>
      <c r="B57" s="15" t="s">
        <v>17</v>
      </c>
      <c r="C57" s="19" t="s">
        <v>169</v>
      </c>
      <c r="D57" s="27" t="s">
        <v>162</v>
      </c>
      <c r="E57" s="15" t="s">
        <v>77</v>
      </c>
      <c r="F57" s="34" t="s">
        <v>166</v>
      </c>
      <c r="G57" s="34" t="s">
        <v>167</v>
      </c>
      <c r="H57" s="35" t="s">
        <v>36</v>
      </c>
      <c r="I57" s="47">
        <v>44623</v>
      </c>
      <c r="J57" s="22" t="s">
        <v>13</v>
      </c>
      <c r="K57" s="37"/>
      <c r="L57" s="34"/>
      <c r="M57" s="34"/>
      <c r="N57" s="34"/>
    </row>
    <row r="58" spans="1:14" ht="58" x14ac:dyDescent="0.35">
      <c r="A58" s="3">
        <v>53</v>
      </c>
      <c r="B58" s="15" t="s">
        <v>17</v>
      </c>
      <c r="C58" s="19" t="s">
        <v>170</v>
      </c>
      <c r="D58" s="27" t="s">
        <v>162</v>
      </c>
      <c r="E58" s="15" t="s">
        <v>77</v>
      </c>
      <c r="F58" s="34" t="s">
        <v>166</v>
      </c>
      <c r="G58" s="34" t="s">
        <v>167</v>
      </c>
      <c r="H58" s="35" t="s">
        <v>36</v>
      </c>
      <c r="I58" s="47"/>
      <c r="J58" s="36"/>
      <c r="K58" s="37"/>
      <c r="L58" s="3" t="s">
        <v>35</v>
      </c>
      <c r="M58" s="34"/>
      <c r="N58" s="24" t="s">
        <v>37</v>
      </c>
    </row>
    <row r="59" spans="1:14" ht="43.5" x14ac:dyDescent="0.35">
      <c r="A59" s="3">
        <v>54</v>
      </c>
      <c r="B59" s="15" t="s">
        <v>17</v>
      </c>
      <c r="C59" s="19" t="s">
        <v>171</v>
      </c>
      <c r="D59" s="27" t="s">
        <v>162</v>
      </c>
      <c r="E59" s="15" t="s">
        <v>77</v>
      </c>
      <c r="F59" s="34" t="s">
        <v>115</v>
      </c>
      <c r="G59" s="34" t="s">
        <v>172</v>
      </c>
      <c r="H59" s="35" t="s">
        <v>36</v>
      </c>
      <c r="I59" s="21">
        <v>44616</v>
      </c>
      <c r="J59" s="22" t="s">
        <v>13</v>
      </c>
      <c r="K59" s="37"/>
      <c r="L59" s="34"/>
      <c r="M59" s="34"/>
      <c r="N59" s="34"/>
    </row>
    <row r="60" spans="1:14" ht="43.5" x14ac:dyDescent="0.35">
      <c r="A60" s="3">
        <v>55</v>
      </c>
      <c r="B60" s="15" t="s">
        <v>17</v>
      </c>
      <c r="C60" s="19" t="s">
        <v>173</v>
      </c>
      <c r="D60" s="27" t="s">
        <v>162</v>
      </c>
      <c r="E60" s="15" t="s">
        <v>77</v>
      </c>
      <c r="F60" s="34" t="s">
        <v>115</v>
      </c>
      <c r="G60" s="34" t="s">
        <v>172</v>
      </c>
      <c r="H60" s="35" t="s">
        <v>36</v>
      </c>
      <c r="I60" s="21">
        <v>44616</v>
      </c>
      <c r="J60" s="22" t="s">
        <v>13</v>
      </c>
      <c r="K60" s="37"/>
      <c r="L60" s="34"/>
      <c r="M60" s="34"/>
      <c r="N60" s="34"/>
    </row>
    <row r="61" spans="1:14" ht="43.5" x14ac:dyDescent="0.35">
      <c r="A61" s="3">
        <v>56</v>
      </c>
      <c r="B61" s="15" t="s">
        <v>17</v>
      </c>
      <c r="C61" s="19" t="s">
        <v>174</v>
      </c>
      <c r="D61" s="27" t="s">
        <v>162</v>
      </c>
      <c r="E61" s="15" t="s">
        <v>77</v>
      </c>
      <c r="F61" s="34" t="s">
        <v>115</v>
      </c>
      <c r="G61" s="34" t="s">
        <v>172</v>
      </c>
      <c r="H61" s="35" t="s">
        <v>36</v>
      </c>
      <c r="I61" s="21">
        <v>44623</v>
      </c>
      <c r="J61" s="22" t="s">
        <v>13</v>
      </c>
      <c r="K61" s="37"/>
      <c r="L61" s="34"/>
      <c r="M61" s="34"/>
      <c r="N61" s="34"/>
    </row>
    <row r="62" spans="1:14" ht="43.5" x14ac:dyDescent="0.35">
      <c r="A62" s="3">
        <v>57</v>
      </c>
      <c r="B62" s="15" t="s">
        <v>17</v>
      </c>
      <c r="C62" s="19" t="s">
        <v>175</v>
      </c>
      <c r="D62" s="27" t="s">
        <v>162</v>
      </c>
      <c r="E62" s="15" t="s">
        <v>77</v>
      </c>
      <c r="F62" s="34" t="s">
        <v>115</v>
      </c>
      <c r="G62" s="34" t="s">
        <v>172</v>
      </c>
      <c r="H62" s="35" t="s">
        <v>36</v>
      </c>
      <c r="I62" s="21">
        <v>44616</v>
      </c>
      <c r="J62" s="22" t="s">
        <v>13</v>
      </c>
      <c r="K62" s="37"/>
      <c r="L62" s="34"/>
      <c r="M62" s="34"/>
      <c r="N62" s="34"/>
    </row>
    <row r="63" spans="1:14" ht="58" x14ac:dyDescent="0.35">
      <c r="A63" s="3">
        <v>58</v>
      </c>
      <c r="B63" s="34" t="s">
        <v>17</v>
      </c>
      <c r="C63" s="38" t="s">
        <v>176</v>
      </c>
      <c r="D63" s="45" t="s">
        <v>162</v>
      </c>
      <c r="E63" s="34" t="s">
        <v>77</v>
      </c>
      <c r="F63" s="34" t="s">
        <v>177</v>
      </c>
      <c r="G63" s="34" t="s">
        <v>178</v>
      </c>
      <c r="H63" s="35" t="s">
        <v>36</v>
      </c>
      <c r="I63" s="21">
        <v>44616</v>
      </c>
      <c r="J63" s="22" t="s">
        <v>13</v>
      </c>
      <c r="K63" s="37"/>
      <c r="L63" s="34"/>
      <c r="M63" s="34"/>
      <c r="N63" s="34"/>
    </row>
    <row r="64" spans="1:14" ht="58" x14ac:dyDescent="0.35">
      <c r="A64" s="3">
        <v>59</v>
      </c>
      <c r="B64" s="39" t="s">
        <v>17</v>
      </c>
      <c r="C64" s="40" t="s">
        <v>179</v>
      </c>
      <c r="D64" s="46" t="s">
        <v>162</v>
      </c>
      <c r="E64" s="39" t="s">
        <v>77</v>
      </c>
      <c r="F64" s="39" t="s">
        <v>180</v>
      </c>
      <c r="G64" s="39" t="s">
        <v>181</v>
      </c>
      <c r="H64" s="41" t="s">
        <v>36</v>
      </c>
      <c r="I64" s="47"/>
      <c r="J64" s="43"/>
      <c r="K64" s="44"/>
      <c r="L64" s="3" t="s">
        <v>35</v>
      </c>
      <c r="M64" s="39"/>
      <c r="N64" s="24" t="s">
        <v>37</v>
      </c>
    </row>
    <row r="65" spans="1:14" ht="72.5" x14ac:dyDescent="0.35">
      <c r="A65" s="3">
        <v>60</v>
      </c>
      <c r="B65" s="39" t="s">
        <v>17</v>
      </c>
      <c r="C65" s="40" t="s">
        <v>158</v>
      </c>
      <c r="D65" s="62" t="s">
        <v>162</v>
      </c>
      <c r="E65" s="39" t="s">
        <v>77</v>
      </c>
      <c r="F65" s="39" t="s">
        <v>182</v>
      </c>
      <c r="G65" s="39" t="s">
        <v>160</v>
      </c>
      <c r="H65" s="41" t="s">
        <v>36</v>
      </c>
      <c r="I65" s="21">
        <v>44616</v>
      </c>
      <c r="J65" s="22" t="s">
        <v>13</v>
      </c>
      <c r="K65" s="44"/>
      <c r="L65" s="39"/>
      <c r="M65" s="39"/>
      <c r="N65" s="39"/>
    </row>
    <row r="66" spans="1:14" ht="58" x14ac:dyDescent="0.35">
      <c r="A66" s="3">
        <v>61</v>
      </c>
      <c r="B66" s="15" t="s">
        <v>17</v>
      </c>
      <c r="C66" s="15" t="s">
        <v>183</v>
      </c>
      <c r="D66" s="27" t="s">
        <v>184</v>
      </c>
      <c r="E66" s="15" t="s">
        <v>77</v>
      </c>
      <c r="F66" s="15" t="s">
        <v>185</v>
      </c>
      <c r="G66" s="15" t="s">
        <v>186</v>
      </c>
      <c r="H66" s="20"/>
      <c r="I66" s="21">
        <v>44613</v>
      </c>
      <c r="J66" s="22" t="s">
        <v>13</v>
      </c>
      <c r="K66" s="23"/>
      <c r="L66" s="3"/>
      <c r="M66" s="2"/>
      <c r="N66" s="24"/>
    </row>
    <row r="67" spans="1:14" ht="58" x14ac:dyDescent="0.35">
      <c r="A67" s="3">
        <v>62</v>
      </c>
      <c r="B67" s="15" t="s">
        <v>17</v>
      </c>
      <c r="C67" s="15" t="s">
        <v>187</v>
      </c>
      <c r="D67" s="27" t="s">
        <v>184</v>
      </c>
      <c r="E67" s="15" t="s">
        <v>77</v>
      </c>
      <c r="F67" s="15" t="s">
        <v>188</v>
      </c>
      <c r="G67" s="15" t="s">
        <v>189</v>
      </c>
      <c r="H67" s="20"/>
      <c r="I67" s="21"/>
      <c r="J67" s="22"/>
      <c r="K67" s="23"/>
      <c r="L67" s="3" t="s">
        <v>35</v>
      </c>
      <c r="M67" s="2"/>
      <c r="N67" s="24" t="s">
        <v>37</v>
      </c>
    </row>
    <row r="68" spans="1:14" ht="58" x14ac:dyDescent="0.35">
      <c r="A68" s="3">
        <v>63</v>
      </c>
      <c r="B68" s="15" t="s">
        <v>17</v>
      </c>
      <c r="C68" s="15" t="s">
        <v>190</v>
      </c>
      <c r="D68" s="27" t="s">
        <v>184</v>
      </c>
      <c r="E68" s="15" t="s">
        <v>77</v>
      </c>
      <c r="F68" s="15" t="s">
        <v>191</v>
      </c>
      <c r="G68" s="15" t="s">
        <v>192</v>
      </c>
      <c r="H68" s="20"/>
      <c r="I68" s="21">
        <v>44613</v>
      </c>
      <c r="J68" s="22" t="s">
        <v>13</v>
      </c>
      <c r="K68" s="23"/>
      <c r="L68" s="3"/>
      <c r="M68" s="2"/>
      <c r="N68" s="24"/>
    </row>
    <row r="69" spans="1:14" ht="72.5" x14ac:dyDescent="0.35">
      <c r="A69" s="3">
        <v>64</v>
      </c>
      <c r="B69" s="15" t="s">
        <v>17</v>
      </c>
      <c r="C69" s="25" t="s">
        <v>193</v>
      </c>
      <c r="D69" s="27" t="s">
        <v>194</v>
      </c>
      <c r="E69" s="15" t="s">
        <v>77</v>
      </c>
      <c r="F69" s="15" t="s">
        <v>195</v>
      </c>
      <c r="G69" s="15" t="s">
        <v>196</v>
      </c>
      <c r="H69" s="20"/>
      <c r="I69" s="21">
        <v>44610</v>
      </c>
      <c r="J69" s="22" t="s">
        <v>13</v>
      </c>
      <c r="K69" s="23"/>
      <c r="L69" s="3"/>
      <c r="M69" s="2"/>
      <c r="N69" s="24"/>
    </row>
    <row r="70" spans="1:14" ht="101.5" x14ac:dyDescent="0.35">
      <c r="A70" s="3">
        <v>65</v>
      </c>
      <c r="B70" s="15" t="s">
        <v>17</v>
      </c>
      <c r="C70" s="25" t="s">
        <v>197</v>
      </c>
      <c r="D70" s="27" t="s">
        <v>194</v>
      </c>
      <c r="E70" s="15" t="s">
        <v>77</v>
      </c>
      <c r="F70" s="15" t="s">
        <v>198</v>
      </c>
      <c r="G70" s="15" t="s">
        <v>199</v>
      </c>
      <c r="H70" s="20" t="s">
        <v>41</v>
      </c>
      <c r="I70" s="21">
        <v>44610</v>
      </c>
      <c r="J70" s="22" t="s">
        <v>13</v>
      </c>
      <c r="K70" s="23"/>
      <c r="L70" s="3"/>
      <c r="M70" s="2"/>
      <c r="N70" s="24"/>
    </row>
    <row r="71" spans="1:14" ht="101.5" x14ac:dyDescent="0.35">
      <c r="A71" s="3">
        <v>66</v>
      </c>
      <c r="B71" s="15" t="s">
        <v>17</v>
      </c>
      <c r="C71" s="25" t="s">
        <v>200</v>
      </c>
      <c r="D71" s="27" t="s">
        <v>194</v>
      </c>
      <c r="E71" s="15" t="s">
        <v>77</v>
      </c>
      <c r="F71" s="15" t="s">
        <v>201</v>
      </c>
      <c r="G71" s="15" t="s">
        <v>202</v>
      </c>
      <c r="H71" s="20"/>
      <c r="I71" s="21">
        <v>44610</v>
      </c>
      <c r="J71" s="22" t="s">
        <v>13</v>
      </c>
      <c r="K71" s="23"/>
      <c r="L71" s="3"/>
      <c r="M71" s="2"/>
      <c r="N71" s="24"/>
    </row>
    <row r="72" spans="1:14" ht="72.5" x14ac:dyDescent="0.35">
      <c r="A72" s="3">
        <v>67</v>
      </c>
      <c r="B72" s="15" t="s">
        <v>17</v>
      </c>
      <c r="C72" s="25" t="s">
        <v>203</v>
      </c>
      <c r="D72" s="27" t="s">
        <v>204</v>
      </c>
      <c r="E72" s="15" t="s">
        <v>77</v>
      </c>
      <c r="F72" s="15" t="s">
        <v>205</v>
      </c>
      <c r="G72" s="15" t="s">
        <v>206</v>
      </c>
      <c r="H72" s="20"/>
      <c r="I72" s="21"/>
      <c r="J72" s="22"/>
      <c r="K72" s="23"/>
      <c r="L72" s="3" t="s">
        <v>35</v>
      </c>
      <c r="M72" s="2"/>
      <c r="N72" s="24" t="s">
        <v>37</v>
      </c>
    </row>
    <row r="73" spans="1:14" ht="101.5" x14ac:dyDescent="0.35">
      <c r="A73" s="3">
        <v>68</v>
      </c>
      <c r="B73" s="15" t="s">
        <v>17</v>
      </c>
      <c r="C73" s="25" t="s">
        <v>207</v>
      </c>
      <c r="D73" s="27" t="s">
        <v>204</v>
      </c>
      <c r="E73" s="15" t="s">
        <v>77</v>
      </c>
      <c r="F73" s="15" t="s">
        <v>208</v>
      </c>
      <c r="G73" s="15" t="s">
        <v>199</v>
      </c>
      <c r="H73" s="20" t="s">
        <v>209</v>
      </c>
      <c r="I73" s="21"/>
      <c r="J73" s="22"/>
      <c r="K73" s="23"/>
      <c r="L73" s="3" t="s">
        <v>35</v>
      </c>
      <c r="M73" s="2"/>
      <c r="N73" s="24" t="s">
        <v>37</v>
      </c>
    </row>
    <row r="74" spans="1:14" ht="101.5" x14ac:dyDescent="0.35">
      <c r="A74" s="3">
        <v>69</v>
      </c>
      <c r="B74" s="15" t="s">
        <v>17</v>
      </c>
      <c r="C74" s="25" t="s">
        <v>210</v>
      </c>
      <c r="D74" s="27" t="s">
        <v>204</v>
      </c>
      <c r="E74" s="15" t="s">
        <v>77</v>
      </c>
      <c r="F74" s="15" t="s">
        <v>211</v>
      </c>
      <c r="G74" s="15" t="s">
        <v>202</v>
      </c>
      <c r="H74" s="20"/>
      <c r="I74" s="21"/>
      <c r="J74" s="22"/>
      <c r="K74" s="23"/>
      <c r="L74" s="3" t="s">
        <v>35</v>
      </c>
      <c r="M74" s="2"/>
      <c r="N74" s="24" t="s">
        <v>37</v>
      </c>
    </row>
    <row r="75" spans="1:14" ht="72.5" x14ac:dyDescent="0.35">
      <c r="A75" s="3">
        <v>70</v>
      </c>
      <c r="B75" s="15" t="s">
        <v>17</v>
      </c>
      <c r="C75" s="25" t="s">
        <v>212</v>
      </c>
      <c r="D75" s="27" t="s">
        <v>213</v>
      </c>
      <c r="E75" s="15" t="s">
        <v>77</v>
      </c>
      <c r="F75" s="15" t="s">
        <v>214</v>
      </c>
      <c r="G75" s="15" t="s">
        <v>215</v>
      </c>
      <c r="H75" s="20" t="s">
        <v>216</v>
      </c>
      <c r="I75" s="21">
        <v>44614</v>
      </c>
      <c r="J75" s="22" t="s">
        <v>13</v>
      </c>
      <c r="K75" s="23"/>
      <c r="L75" s="3"/>
      <c r="M75" s="2"/>
      <c r="N75" s="24"/>
    </row>
    <row r="76" spans="1:14" ht="101.5" x14ac:dyDescent="0.35">
      <c r="A76" s="3">
        <v>71</v>
      </c>
      <c r="B76" s="15" t="s">
        <v>17</v>
      </c>
      <c r="C76" s="25" t="s">
        <v>217</v>
      </c>
      <c r="D76" s="27" t="s">
        <v>213</v>
      </c>
      <c r="E76" s="15" t="s">
        <v>77</v>
      </c>
      <c r="F76" s="15" t="s">
        <v>218</v>
      </c>
      <c r="G76" s="15" t="s">
        <v>199</v>
      </c>
      <c r="H76" s="20" t="s">
        <v>216</v>
      </c>
      <c r="I76" s="21">
        <v>44614</v>
      </c>
      <c r="J76" s="22" t="s">
        <v>13</v>
      </c>
      <c r="K76" s="23"/>
      <c r="L76" s="3"/>
      <c r="M76" s="2"/>
      <c r="N76" s="24"/>
    </row>
    <row r="77" spans="1:14" ht="72.5" x14ac:dyDescent="0.35">
      <c r="A77" s="3">
        <v>72</v>
      </c>
      <c r="B77" s="15" t="s">
        <v>17</v>
      </c>
      <c r="C77" s="25" t="s">
        <v>219</v>
      </c>
      <c r="D77" s="27" t="s">
        <v>220</v>
      </c>
      <c r="E77" s="15" t="s">
        <v>77</v>
      </c>
      <c r="F77" s="15" t="s">
        <v>221</v>
      </c>
      <c r="G77" s="15" t="s">
        <v>199</v>
      </c>
      <c r="H77" s="20" t="s">
        <v>222</v>
      </c>
      <c r="I77" s="21">
        <v>44614</v>
      </c>
      <c r="J77" s="22" t="s">
        <v>13</v>
      </c>
      <c r="K77" s="23"/>
      <c r="L77" s="3"/>
      <c r="M77" s="2"/>
      <c r="N77" s="24"/>
    </row>
    <row r="78" spans="1:14" ht="72.5" x14ac:dyDescent="0.35">
      <c r="A78" s="3">
        <v>73</v>
      </c>
      <c r="B78" s="15" t="s">
        <v>17</v>
      </c>
      <c r="C78" s="25" t="s">
        <v>223</v>
      </c>
      <c r="D78" s="27" t="s">
        <v>224</v>
      </c>
      <c r="E78" s="15" t="s">
        <v>77</v>
      </c>
      <c r="F78" s="15" t="s">
        <v>225</v>
      </c>
      <c r="G78" s="15" t="s">
        <v>202</v>
      </c>
      <c r="H78" s="20"/>
      <c r="I78" s="21">
        <v>44614</v>
      </c>
      <c r="J78" s="22" t="s">
        <v>13</v>
      </c>
      <c r="K78" s="23"/>
      <c r="L78" s="3"/>
      <c r="M78" s="2"/>
      <c r="N78" s="24"/>
    </row>
    <row r="79" spans="1:14" s="60" customFormat="1" ht="72.5" x14ac:dyDescent="0.35">
      <c r="A79" s="3">
        <v>74</v>
      </c>
      <c r="B79" s="51" t="s">
        <v>17</v>
      </c>
      <c r="C79" s="25" t="s">
        <v>226</v>
      </c>
      <c r="D79" s="27" t="s">
        <v>227</v>
      </c>
      <c r="E79" s="51" t="s">
        <v>77</v>
      </c>
      <c r="F79" s="51" t="s">
        <v>228</v>
      </c>
      <c r="G79" s="15" t="s">
        <v>229</v>
      </c>
      <c r="H79" s="20"/>
      <c r="I79" s="21">
        <v>44614</v>
      </c>
      <c r="J79" s="22" t="s">
        <v>13</v>
      </c>
      <c r="K79" s="23"/>
      <c r="L79" s="3"/>
      <c r="M79" s="2"/>
      <c r="N79" s="24"/>
    </row>
    <row r="80" spans="1:14" s="60" customFormat="1" ht="72.5" x14ac:dyDescent="0.35">
      <c r="A80" s="3">
        <v>75</v>
      </c>
      <c r="B80" s="51" t="s">
        <v>17</v>
      </c>
      <c r="C80" s="25" t="s">
        <v>230</v>
      </c>
      <c r="D80" s="27" t="s">
        <v>227</v>
      </c>
      <c r="E80" s="51" t="s">
        <v>77</v>
      </c>
      <c r="F80" s="51" t="s">
        <v>228</v>
      </c>
      <c r="G80" s="15" t="s">
        <v>231</v>
      </c>
      <c r="H80" s="20"/>
      <c r="I80" s="21">
        <v>44614</v>
      </c>
      <c r="J80" s="22" t="s">
        <v>13</v>
      </c>
      <c r="K80" s="23"/>
      <c r="L80" s="3"/>
      <c r="M80" s="2"/>
      <c r="N80" s="24"/>
    </row>
    <row r="81" spans="1:14" s="60" customFormat="1" ht="72.5" x14ac:dyDescent="0.35">
      <c r="A81" s="3">
        <v>76</v>
      </c>
      <c r="B81" s="51" t="s">
        <v>17</v>
      </c>
      <c r="C81" s="25" t="s">
        <v>232</v>
      </c>
      <c r="D81" s="27" t="s">
        <v>227</v>
      </c>
      <c r="E81" s="51" t="s">
        <v>77</v>
      </c>
      <c r="F81" s="51" t="s">
        <v>233</v>
      </c>
      <c r="G81" s="15" t="s">
        <v>234</v>
      </c>
      <c r="H81" s="20"/>
      <c r="I81" s="21">
        <v>44614</v>
      </c>
      <c r="J81" s="22" t="s">
        <v>13</v>
      </c>
      <c r="K81" s="23"/>
      <c r="L81" s="3"/>
      <c r="M81" s="2"/>
      <c r="N81" s="24"/>
    </row>
    <row r="82" spans="1:14" s="60" customFormat="1" ht="72.5" x14ac:dyDescent="0.35">
      <c r="A82" s="3">
        <v>77</v>
      </c>
      <c r="B82" s="51" t="s">
        <v>17</v>
      </c>
      <c r="C82" s="52" t="s">
        <v>235</v>
      </c>
      <c r="D82" s="53" t="s">
        <v>227</v>
      </c>
      <c r="E82" s="15" t="s">
        <v>77</v>
      </c>
      <c r="F82" s="15" t="s">
        <v>233</v>
      </c>
      <c r="G82" s="15" t="s">
        <v>236</v>
      </c>
      <c r="H82" s="20"/>
      <c r="I82" s="21">
        <v>44614</v>
      </c>
      <c r="J82" s="22" t="s">
        <v>13</v>
      </c>
      <c r="K82" s="23"/>
      <c r="L82" s="3"/>
      <c r="M82" s="2"/>
      <c r="N82" s="24"/>
    </row>
    <row r="83" spans="1:14" ht="88.5" x14ac:dyDescent="0.35">
      <c r="A83" s="105">
        <v>78</v>
      </c>
      <c r="B83" s="75" t="s">
        <v>17</v>
      </c>
      <c r="C83" s="73" t="s">
        <v>237</v>
      </c>
      <c r="D83" s="75" t="s">
        <v>238</v>
      </c>
      <c r="E83" s="77" t="s">
        <v>77</v>
      </c>
      <c r="F83" s="61" t="s">
        <v>239</v>
      </c>
      <c r="G83" s="38" t="s">
        <v>240</v>
      </c>
      <c r="H83" s="20"/>
      <c r="I83" s="21">
        <v>44616</v>
      </c>
      <c r="J83" s="22" t="s">
        <v>13</v>
      </c>
      <c r="K83" s="23"/>
      <c r="L83" s="3"/>
      <c r="M83" s="3"/>
      <c r="N83" s="24"/>
    </row>
    <row r="84" spans="1:14" ht="87" x14ac:dyDescent="0.35">
      <c r="A84" s="3">
        <v>79</v>
      </c>
      <c r="B84" s="106" t="s">
        <v>17</v>
      </c>
      <c r="C84" s="107" t="s">
        <v>241</v>
      </c>
      <c r="D84" s="108" t="s">
        <v>242</v>
      </c>
      <c r="E84" s="51" t="s">
        <v>77</v>
      </c>
      <c r="F84" s="51" t="s">
        <v>243</v>
      </c>
      <c r="G84" s="15" t="s">
        <v>244</v>
      </c>
      <c r="H84" s="20"/>
      <c r="I84" s="21">
        <v>44616</v>
      </c>
      <c r="J84" s="22" t="s">
        <v>13</v>
      </c>
      <c r="K84" s="23"/>
      <c r="L84" s="3"/>
      <c r="M84" s="2"/>
      <c r="N84" s="24"/>
    </row>
    <row r="85" spans="1:14" ht="87" x14ac:dyDescent="0.35">
      <c r="A85" s="3">
        <v>80</v>
      </c>
      <c r="B85" s="15" t="s">
        <v>17</v>
      </c>
      <c r="C85" s="80" t="s">
        <v>245</v>
      </c>
      <c r="D85" s="74" t="s">
        <v>242</v>
      </c>
      <c r="E85" s="76" t="s">
        <v>77</v>
      </c>
      <c r="F85" s="75" t="s">
        <v>246</v>
      </c>
      <c r="G85" s="77" t="s">
        <v>247</v>
      </c>
      <c r="H85" s="20"/>
      <c r="I85" s="21">
        <v>44616</v>
      </c>
      <c r="J85" s="22" t="s">
        <v>13</v>
      </c>
      <c r="K85" s="23"/>
      <c r="L85" s="3"/>
      <c r="M85" s="2"/>
      <c r="N85" s="24"/>
    </row>
    <row r="86" spans="1:14" x14ac:dyDescent="0.35">
      <c r="A86" s="8">
        <f>COUNTA(A6:A85)</f>
        <v>80</v>
      </c>
      <c r="J86" s="8">
        <f>COUNTA(J6:J85)</f>
        <v>68</v>
      </c>
      <c r="K86" s="8">
        <f t="shared" ref="K86:L86" si="0">COUNTA(K6:K85)</f>
        <v>0</v>
      </c>
      <c r="L86" s="8">
        <f t="shared" si="0"/>
        <v>12</v>
      </c>
    </row>
  </sheetData>
  <autoFilter ref="A5:N5"/>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E1" workbookViewId="0">
      <selection activeCell="F6" sqref="F6"/>
    </sheetView>
  </sheetViews>
  <sheetFormatPr defaultColWidth="11.81640625" defaultRowHeight="14.5" x14ac:dyDescent="0.35"/>
  <cols>
    <col min="1" max="1" width="11.453125" style="9" customWidth="1"/>
    <col min="2" max="2" width="15.54296875" style="9" customWidth="1"/>
    <col min="3" max="3" width="35.54296875" style="9" customWidth="1"/>
    <col min="4" max="4" width="8.54296875" style="9" customWidth="1"/>
    <col min="5" max="5" width="35.1796875" style="9" customWidth="1"/>
    <col min="6" max="6" width="79.1796875" style="9" customWidth="1"/>
    <col min="7" max="7" width="50.1796875" style="10" customWidth="1"/>
    <col min="8" max="8" width="35.1796875" style="9" customWidth="1"/>
    <col min="9" max="9" width="16.7265625" style="17" customWidth="1"/>
    <col min="10" max="13" width="14.7265625" style="6" customWidth="1"/>
    <col min="14" max="14" width="52.453125" style="6" customWidth="1"/>
    <col min="15" max="16384" width="11.81640625" style="9"/>
  </cols>
  <sheetData>
    <row r="1" spans="1:14" ht="26.25" customHeight="1" x14ac:dyDescent="0.35">
      <c r="A1" s="65" t="s">
        <v>2</v>
      </c>
      <c r="I1" s="9"/>
    </row>
    <row r="2" spans="1:14" x14ac:dyDescent="0.35">
      <c r="I2" s="9"/>
    </row>
    <row r="3" spans="1:14" ht="58" x14ac:dyDescent="0.35">
      <c r="A3" s="9" t="s">
        <v>248</v>
      </c>
      <c r="I3" s="9"/>
    </row>
    <row r="4" spans="1:14" x14ac:dyDescent="0.35">
      <c r="I4" s="9"/>
    </row>
    <row r="5" spans="1:14" s="6" customFormat="1" ht="29" x14ac:dyDescent="0.35">
      <c r="A5" s="1" t="s">
        <v>5</v>
      </c>
      <c r="B5" s="1" t="s">
        <v>0</v>
      </c>
      <c r="C5" s="1" t="s">
        <v>6</v>
      </c>
      <c r="D5" s="11" t="s">
        <v>249</v>
      </c>
      <c r="E5" s="11" t="s">
        <v>8</v>
      </c>
      <c r="F5" s="11" t="s">
        <v>9</v>
      </c>
      <c r="G5" s="11" t="s">
        <v>10</v>
      </c>
      <c r="H5" s="1" t="s">
        <v>11</v>
      </c>
      <c r="I5" s="11" t="s">
        <v>12</v>
      </c>
      <c r="J5" s="66" t="s">
        <v>13</v>
      </c>
      <c r="K5" s="67" t="s">
        <v>14</v>
      </c>
      <c r="L5" s="11" t="s">
        <v>15</v>
      </c>
      <c r="M5" s="1" t="s">
        <v>16</v>
      </c>
      <c r="N5" s="18" t="s">
        <v>1</v>
      </c>
    </row>
    <row r="6" spans="1:14" ht="66.75" customHeight="1" x14ac:dyDescent="0.35">
      <c r="A6" s="3">
        <v>1</v>
      </c>
      <c r="B6" s="15" t="s">
        <v>17</v>
      </c>
      <c r="C6" s="15" t="s">
        <v>18</v>
      </c>
      <c r="D6" s="3" t="s">
        <v>19</v>
      </c>
      <c r="E6" s="15" t="s">
        <v>20</v>
      </c>
      <c r="F6" s="15" t="s">
        <v>21</v>
      </c>
      <c r="G6" s="19" t="s">
        <v>22</v>
      </c>
      <c r="H6" s="20"/>
      <c r="I6" s="30">
        <v>44617</v>
      </c>
      <c r="J6" s="22" t="s">
        <v>13</v>
      </c>
      <c r="K6" s="23"/>
      <c r="L6" s="3"/>
      <c r="M6" s="3"/>
      <c r="N6" s="24"/>
    </row>
    <row r="7" spans="1:14" ht="80.25" customHeight="1" x14ac:dyDescent="0.35">
      <c r="A7" s="3">
        <v>2</v>
      </c>
      <c r="B7" s="15" t="s">
        <v>17</v>
      </c>
      <c r="C7" s="15" t="s">
        <v>23</v>
      </c>
      <c r="D7" s="3" t="s">
        <v>19</v>
      </c>
      <c r="E7" s="15" t="s">
        <v>20</v>
      </c>
      <c r="F7" s="15" t="s">
        <v>24</v>
      </c>
      <c r="G7" s="19" t="s">
        <v>25</v>
      </c>
      <c r="H7" s="20" t="s">
        <v>26</v>
      </c>
      <c r="I7" s="28">
        <v>44596</v>
      </c>
      <c r="J7" s="29" t="s">
        <v>13</v>
      </c>
      <c r="K7" s="23"/>
      <c r="L7" s="3"/>
      <c r="M7" s="3"/>
      <c r="N7" s="24"/>
    </row>
    <row r="8" spans="1:14" ht="78.75" customHeight="1" x14ac:dyDescent="0.35">
      <c r="A8" s="3">
        <v>3</v>
      </c>
      <c r="B8" s="15" t="s">
        <v>17</v>
      </c>
      <c r="C8" s="15" t="s">
        <v>27</v>
      </c>
      <c r="D8" s="3" t="s">
        <v>19</v>
      </c>
      <c r="E8" s="15" t="s">
        <v>20</v>
      </c>
      <c r="F8" s="15" t="s">
        <v>28</v>
      </c>
      <c r="G8" s="19" t="s">
        <v>29</v>
      </c>
      <c r="H8" s="20" t="s">
        <v>30</v>
      </c>
      <c r="I8" s="28">
        <v>44596</v>
      </c>
      <c r="J8" s="29" t="s">
        <v>13</v>
      </c>
      <c r="K8" s="23"/>
      <c r="L8" s="3"/>
      <c r="M8" s="3"/>
      <c r="N8" s="24"/>
    </row>
    <row r="9" spans="1:14" ht="78.75" customHeight="1" x14ac:dyDescent="0.35">
      <c r="A9" s="3">
        <v>4</v>
      </c>
      <c r="B9" s="15" t="s">
        <v>17</v>
      </c>
      <c r="C9" s="15" t="s">
        <v>31</v>
      </c>
      <c r="D9" s="3" t="s">
        <v>19</v>
      </c>
      <c r="E9" s="15" t="s">
        <v>20</v>
      </c>
      <c r="F9" s="15" t="s">
        <v>32</v>
      </c>
      <c r="G9" s="19" t="s">
        <v>33</v>
      </c>
      <c r="H9" s="20" t="s">
        <v>34</v>
      </c>
      <c r="I9" s="30">
        <v>44631</v>
      </c>
      <c r="J9" s="22" t="s">
        <v>13</v>
      </c>
      <c r="K9" s="23"/>
      <c r="L9" s="3"/>
      <c r="M9" s="3"/>
      <c r="N9" s="24"/>
    </row>
    <row r="10" spans="1:14" ht="78" customHeight="1" x14ac:dyDescent="0.35">
      <c r="A10" s="3">
        <v>5</v>
      </c>
      <c r="B10" s="15" t="s">
        <v>17</v>
      </c>
      <c r="C10" s="15" t="s">
        <v>38</v>
      </c>
      <c r="D10" s="3" t="s">
        <v>19</v>
      </c>
      <c r="E10" s="15" t="s">
        <v>20</v>
      </c>
      <c r="F10" s="15" t="s">
        <v>39</v>
      </c>
      <c r="G10" s="19" t="s">
        <v>40</v>
      </c>
      <c r="H10" s="20" t="s">
        <v>41</v>
      </c>
      <c r="I10" s="28">
        <v>44596</v>
      </c>
      <c r="J10" s="29" t="s">
        <v>13</v>
      </c>
      <c r="K10" s="23"/>
      <c r="L10" s="3"/>
      <c r="M10" s="3"/>
      <c r="N10" s="24"/>
    </row>
    <row r="11" spans="1:14" ht="87" x14ac:dyDescent="0.35">
      <c r="A11" s="3">
        <v>6</v>
      </c>
      <c r="B11" s="15" t="s">
        <v>17</v>
      </c>
      <c r="C11" s="25" t="s">
        <v>42</v>
      </c>
      <c r="D11" s="3" t="s">
        <v>43</v>
      </c>
      <c r="E11" s="15" t="s">
        <v>44</v>
      </c>
      <c r="F11" s="15" t="s">
        <v>45</v>
      </c>
      <c r="G11" s="19" t="s">
        <v>46</v>
      </c>
      <c r="H11" s="20" t="s">
        <v>47</v>
      </c>
      <c r="I11" s="28">
        <v>44596</v>
      </c>
      <c r="J11" s="29" t="s">
        <v>13</v>
      </c>
      <c r="K11" s="23"/>
      <c r="L11" s="3"/>
      <c r="M11" s="3"/>
      <c r="N11" s="24"/>
    </row>
    <row r="12" spans="1:14" ht="101.5" x14ac:dyDescent="0.35">
      <c r="A12" s="3">
        <v>7</v>
      </c>
      <c r="B12" s="15" t="s">
        <v>17</v>
      </c>
      <c r="C12" s="25" t="s">
        <v>48</v>
      </c>
      <c r="D12" s="3" t="s">
        <v>43</v>
      </c>
      <c r="E12" s="15" t="s">
        <v>44</v>
      </c>
      <c r="F12" s="15" t="s">
        <v>49</v>
      </c>
      <c r="G12" s="19" t="s">
        <v>50</v>
      </c>
      <c r="H12" s="20" t="s">
        <v>51</v>
      </c>
      <c r="I12" s="28">
        <v>44610</v>
      </c>
      <c r="J12" s="22" t="s">
        <v>13</v>
      </c>
      <c r="K12" s="23"/>
      <c r="L12" s="3"/>
      <c r="M12" s="3"/>
      <c r="N12" s="24"/>
    </row>
    <row r="13" spans="1:14" ht="101.5" x14ac:dyDescent="0.35">
      <c r="A13" s="3">
        <v>8</v>
      </c>
      <c r="B13" s="15" t="s">
        <v>17</v>
      </c>
      <c r="C13" s="25" t="s">
        <v>52</v>
      </c>
      <c r="D13" s="3" t="s">
        <v>43</v>
      </c>
      <c r="E13" s="15" t="s">
        <v>44</v>
      </c>
      <c r="F13" s="15" t="s">
        <v>53</v>
      </c>
      <c r="G13" s="19" t="s">
        <v>54</v>
      </c>
      <c r="H13" s="20" t="s">
        <v>55</v>
      </c>
      <c r="I13" s="28">
        <v>44596</v>
      </c>
      <c r="J13" s="29" t="s">
        <v>13</v>
      </c>
      <c r="K13" s="23"/>
      <c r="L13" s="3"/>
      <c r="M13" s="3"/>
      <c r="N13" s="24"/>
    </row>
    <row r="14" spans="1:14" ht="101.5" x14ac:dyDescent="0.35">
      <c r="A14" s="3">
        <v>9</v>
      </c>
      <c r="B14" s="15" t="s">
        <v>17</v>
      </c>
      <c r="C14" s="25" t="s">
        <v>56</v>
      </c>
      <c r="D14" s="3" t="s">
        <v>43</v>
      </c>
      <c r="E14" s="15" t="s">
        <v>44</v>
      </c>
      <c r="F14" s="15" t="s">
        <v>57</v>
      </c>
      <c r="G14" s="19" t="s">
        <v>54</v>
      </c>
      <c r="H14" s="20" t="s">
        <v>58</v>
      </c>
      <c r="I14" s="28">
        <v>44610</v>
      </c>
      <c r="J14" s="29" t="s">
        <v>13</v>
      </c>
      <c r="K14" s="23"/>
      <c r="L14" s="3"/>
      <c r="M14" s="3"/>
      <c r="N14" s="24"/>
    </row>
    <row r="15" spans="1:14" ht="101.5" x14ac:dyDescent="0.35">
      <c r="A15" s="3">
        <v>10</v>
      </c>
      <c r="B15" s="15" t="s">
        <v>17</v>
      </c>
      <c r="C15" s="25" t="s">
        <v>59</v>
      </c>
      <c r="D15" s="3" t="s">
        <v>43</v>
      </c>
      <c r="E15" s="15" t="s">
        <v>44</v>
      </c>
      <c r="F15" s="15" t="s">
        <v>60</v>
      </c>
      <c r="G15" s="19" t="s">
        <v>61</v>
      </c>
      <c r="H15" s="20" t="s">
        <v>62</v>
      </c>
      <c r="I15" s="28">
        <v>44596</v>
      </c>
      <c r="J15" s="29" t="s">
        <v>13</v>
      </c>
      <c r="K15" s="23"/>
      <c r="L15" s="3"/>
      <c r="M15" s="3"/>
      <c r="N15" s="24"/>
    </row>
    <row r="16" spans="1:14" ht="87" x14ac:dyDescent="0.35">
      <c r="A16" s="3">
        <v>11</v>
      </c>
      <c r="B16" s="15" t="s">
        <v>17</v>
      </c>
      <c r="C16" s="25" t="s">
        <v>63</v>
      </c>
      <c r="D16" s="3" t="s">
        <v>64</v>
      </c>
      <c r="E16" s="15" t="s">
        <v>65</v>
      </c>
      <c r="F16" s="15" t="s">
        <v>66</v>
      </c>
      <c r="G16" s="19" t="s">
        <v>67</v>
      </c>
      <c r="H16" s="19" t="s">
        <v>68</v>
      </c>
      <c r="I16" s="28">
        <v>44596</v>
      </c>
      <c r="J16" s="29" t="s">
        <v>13</v>
      </c>
      <c r="K16" s="23"/>
      <c r="L16" s="3"/>
      <c r="M16" s="3"/>
      <c r="N16" s="24"/>
    </row>
    <row r="17" spans="1:14" ht="101.5" x14ac:dyDescent="0.35">
      <c r="A17" s="3">
        <v>12</v>
      </c>
      <c r="B17" s="15" t="s">
        <v>17</v>
      </c>
      <c r="C17" s="25" t="s">
        <v>69</v>
      </c>
      <c r="D17" s="3" t="s">
        <v>64</v>
      </c>
      <c r="E17" s="15" t="s">
        <v>65</v>
      </c>
      <c r="F17" s="15" t="s">
        <v>70</v>
      </c>
      <c r="G17" s="19" t="s">
        <v>71</v>
      </c>
      <c r="H17" s="19" t="s">
        <v>68</v>
      </c>
      <c r="I17" s="28">
        <v>44596</v>
      </c>
      <c r="J17" s="29" t="s">
        <v>13</v>
      </c>
      <c r="K17" s="23"/>
      <c r="L17" s="3"/>
      <c r="M17" s="3"/>
      <c r="N17" s="24"/>
    </row>
    <row r="18" spans="1:14" ht="58" x14ac:dyDescent="0.35">
      <c r="A18" s="3">
        <v>13</v>
      </c>
      <c r="B18" s="15" t="s">
        <v>17</v>
      </c>
      <c r="C18" s="25" t="s">
        <v>72</v>
      </c>
      <c r="D18" s="3" t="s">
        <v>64</v>
      </c>
      <c r="E18" s="15" t="s">
        <v>44</v>
      </c>
      <c r="F18" s="15" t="s">
        <v>73</v>
      </c>
      <c r="G18" s="19" t="s">
        <v>74</v>
      </c>
      <c r="H18" s="19" t="s">
        <v>68</v>
      </c>
      <c r="I18" s="28">
        <v>44596</v>
      </c>
      <c r="J18" s="29" t="s">
        <v>13</v>
      </c>
      <c r="K18" s="23"/>
      <c r="L18" s="3"/>
      <c r="M18" s="3"/>
      <c r="N18" s="24"/>
    </row>
    <row r="19" spans="1:14" ht="80.25" customHeight="1" x14ac:dyDescent="0.35">
      <c r="A19" s="3">
        <v>14</v>
      </c>
      <c r="B19" s="15" t="s">
        <v>17</v>
      </c>
      <c r="C19" s="25" t="s">
        <v>75</v>
      </c>
      <c r="D19" s="3" t="s">
        <v>76</v>
      </c>
      <c r="E19" s="15" t="s">
        <v>77</v>
      </c>
      <c r="F19" s="15" t="s">
        <v>78</v>
      </c>
      <c r="G19" s="19" t="s">
        <v>79</v>
      </c>
      <c r="H19" s="19" t="s">
        <v>68</v>
      </c>
      <c r="I19" s="28">
        <v>44596</v>
      </c>
      <c r="J19" s="29" t="s">
        <v>13</v>
      </c>
      <c r="K19" s="23"/>
      <c r="L19" s="3"/>
      <c r="M19" s="3"/>
      <c r="N19" s="24"/>
    </row>
    <row r="20" spans="1:14" ht="87" x14ac:dyDescent="0.35">
      <c r="A20" s="3">
        <v>15</v>
      </c>
      <c r="B20" s="15" t="s">
        <v>17</v>
      </c>
      <c r="C20" s="25" t="s">
        <v>80</v>
      </c>
      <c r="D20" s="3" t="s">
        <v>76</v>
      </c>
      <c r="E20" s="15" t="s">
        <v>77</v>
      </c>
      <c r="F20" s="15" t="s">
        <v>81</v>
      </c>
      <c r="G20" s="19" t="s">
        <v>82</v>
      </c>
      <c r="H20" s="19" t="s">
        <v>30</v>
      </c>
      <c r="I20" s="28">
        <v>44596</v>
      </c>
      <c r="J20" s="29" t="s">
        <v>13</v>
      </c>
      <c r="K20" s="23"/>
      <c r="L20" s="3"/>
      <c r="M20" s="3"/>
      <c r="N20" s="24"/>
    </row>
    <row r="21" spans="1:14" ht="87" x14ac:dyDescent="0.35">
      <c r="A21" s="3">
        <v>16</v>
      </c>
      <c r="B21" s="15" t="s">
        <v>17</v>
      </c>
      <c r="C21" s="25" t="s">
        <v>83</v>
      </c>
      <c r="D21" s="3" t="s">
        <v>76</v>
      </c>
      <c r="E21" s="15" t="s">
        <v>77</v>
      </c>
      <c r="F21" s="15" t="s">
        <v>84</v>
      </c>
      <c r="G21" s="19" t="s">
        <v>85</v>
      </c>
      <c r="H21" s="19" t="s">
        <v>34</v>
      </c>
      <c r="I21" s="30">
        <v>44631</v>
      </c>
      <c r="J21" s="22" t="s">
        <v>13</v>
      </c>
      <c r="K21" s="23"/>
      <c r="L21" s="3"/>
      <c r="M21" s="3"/>
      <c r="N21" s="24"/>
    </row>
    <row r="22" spans="1:14" ht="72.5" x14ac:dyDescent="0.35">
      <c r="A22" s="3">
        <v>17</v>
      </c>
      <c r="B22" s="15" t="s">
        <v>17</v>
      </c>
      <c r="C22" s="25" t="s">
        <v>86</v>
      </c>
      <c r="D22" s="3" t="s">
        <v>76</v>
      </c>
      <c r="E22" s="15" t="s">
        <v>77</v>
      </c>
      <c r="F22" s="15" t="s">
        <v>87</v>
      </c>
      <c r="G22" s="19" t="s">
        <v>88</v>
      </c>
      <c r="H22" s="19" t="s">
        <v>41</v>
      </c>
      <c r="I22" s="28">
        <v>44596</v>
      </c>
      <c r="J22" s="29" t="s">
        <v>13</v>
      </c>
      <c r="K22" s="23"/>
      <c r="L22" s="3"/>
      <c r="M22" s="3"/>
      <c r="N22" s="24"/>
    </row>
    <row r="23" spans="1:14" ht="72.5" x14ac:dyDescent="0.35">
      <c r="A23" s="3">
        <v>18</v>
      </c>
      <c r="B23" s="15" t="s">
        <v>17</v>
      </c>
      <c r="C23" s="25" t="s">
        <v>89</v>
      </c>
      <c r="D23" s="15" t="s">
        <v>90</v>
      </c>
      <c r="E23" s="15" t="s">
        <v>77</v>
      </c>
      <c r="F23" s="15" t="s">
        <v>91</v>
      </c>
      <c r="G23" s="19" t="s">
        <v>92</v>
      </c>
      <c r="H23" s="20" t="s">
        <v>93</v>
      </c>
      <c r="I23" s="30">
        <v>44600</v>
      </c>
      <c r="J23" s="22" t="s">
        <v>13</v>
      </c>
      <c r="K23" s="23"/>
      <c r="L23" s="3"/>
      <c r="M23" s="3"/>
      <c r="N23" s="24"/>
    </row>
    <row r="24" spans="1:14" ht="43.5" x14ac:dyDescent="0.35">
      <c r="A24" s="3">
        <v>19</v>
      </c>
      <c r="B24" s="15" t="s">
        <v>17</v>
      </c>
      <c r="C24" s="25" t="s">
        <v>94</v>
      </c>
      <c r="D24" s="15" t="s">
        <v>90</v>
      </c>
      <c r="E24" s="15" t="s">
        <v>77</v>
      </c>
      <c r="F24" s="15" t="s">
        <v>95</v>
      </c>
      <c r="G24" s="19" t="s">
        <v>96</v>
      </c>
      <c r="H24" s="20"/>
      <c r="I24" s="30">
        <v>44600</v>
      </c>
      <c r="J24" s="22" t="s">
        <v>13</v>
      </c>
      <c r="K24" s="23"/>
      <c r="L24" s="3"/>
      <c r="M24" s="3"/>
      <c r="N24" s="24"/>
    </row>
    <row r="25" spans="1:14" ht="43.5" x14ac:dyDescent="0.35">
      <c r="A25" s="3">
        <v>20</v>
      </c>
      <c r="B25" s="15" t="s">
        <v>17</v>
      </c>
      <c r="C25" s="25" t="s">
        <v>97</v>
      </c>
      <c r="D25" s="15" t="s">
        <v>90</v>
      </c>
      <c r="E25" s="15" t="s">
        <v>77</v>
      </c>
      <c r="F25" s="15" t="s">
        <v>98</v>
      </c>
      <c r="G25" s="19" t="s">
        <v>99</v>
      </c>
      <c r="H25" s="20"/>
      <c r="I25" s="30">
        <v>44600</v>
      </c>
      <c r="J25" s="22" t="s">
        <v>13</v>
      </c>
      <c r="K25" s="23"/>
      <c r="L25" s="3"/>
      <c r="M25" s="3"/>
      <c r="N25" s="24"/>
    </row>
    <row r="26" spans="1:14" ht="87" x14ac:dyDescent="0.35">
      <c r="A26" s="3">
        <v>21</v>
      </c>
      <c r="B26" s="15" t="s">
        <v>17</v>
      </c>
      <c r="C26" s="25" t="s">
        <v>100</v>
      </c>
      <c r="D26" s="15" t="s">
        <v>90</v>
      </c>
      <c r="E26" s="15" t="s">
        <v>77</v>
      </c>
      <c r="F26" s="15" t="s">
        <v>101</v>
      </c>
      <c r="G26" s="19" t="s">
        <v>102</v>
      </c>
      <c r="H26" s="20"/>
      <c r="I26" s="30">
        <v>44600</v>
      </c>
      <c r="J26" s="22" t="s">
        <v>13</v>
      </c>
      <c r="K26" s="23"/>
      <c r="L26" s="3"/>
      <c r="M26" s="3"/>
      <c r="N26" s="24"/>
    </row>
    <row r="27" spans="1:14" ht="87" x14ac:dyDescent="0.35">
      <c r="A27" s="3">
        <v>22</v>
      </c>
      <c r="B27" s="15" t="s">
        <v>17</v>
      </c>
      <c r="C27" s="25" t="s">
        <v>103</v>
      </c>
      <c r="D27" s="15" t="s">
        <v>90</v>
      </c>
      <c r="E27" s="15" t="s">
        <v>77</v>
      </c>
      <c r="F27" s="15" t="s">
        <v>104</v>
      </c>
      <c r="G27" s="19" t="s">
        <v>102</v>
      </c>
      <c r="H27" s="20"/>
      <c r="I27" s="30">
        <v>44600</v>
      </c>
      <c r="J27" s="22" t="s">
        <v>13</v>
      </c>
      <c r="K27" s="23"/>
      <c r="L27" s="3"/>
      <c r="M27" s="3"/>
      <c r="N27" s="24"/>
    </row>
    <row r="28" spans="1:14" ht="87" x14ac:dyDescent="0.35">
      <c r="A28" s="3">
        <v>23</v>
      </c>
      <c r="B28" s="15" t="s">
        <v>17</v>
      </c>
      <c r="C28" s="25" t="s">
        <v>105</v>
      </c>
      <c r="D28" s="15" t="s">
        <v>90</v>
      </c>
      <c r="E28" s="15" t="s">
        <v>77</v>
      </c>
      <c r="F28" s="15" t="s">
        <v>106</v>
      </c>
      <c r="G28" s="19" t="s">
        <v>102</v>
      </c>
      <c r="H28" s="20"/>
      <c r="I28" s="30"/>
      <c r="J28" s="22"/>
      <c r="K28" s="23"/>
      <c r="L28" s="3"/>
      <c r="M28" s="3"/>
      <c r="N28" s="24"/>
    </row>
    <row r="29" spans="1:14" ht="43.5" x14ac:dyDescent="0.35">
      <c r="A29" s="3">
        <v>24</v>
      </c>
      <c r="B29" s="34" t="s">
        <v>17</v>
      </c>
      <c r="C29" s="38" t="s">
        <v>107</v>
      </c>
      <c r="D29" s="34" t="s">
        <v>108</v>
      </c>
      <c r="E29" s="34" t="s">
        <v>77</v>
      </c>
      <c r="F29" s="34" t="s">
        <v>109</v>
      </c>
      <c r="G29" s="34" t="s">
        <v>110</v>
      </c>
      <c r="H29" s="35" t="s">
        <v>36</v>
      </c>
      <c r="I29" s="30">
        <v>44600</v>
      </c>
      <c r="J29" s="22" t="s">
        <v>13</v>
      </c>
      <c r="K29" s="37"/>
      <c r="L29" s="34"/>
      <c r="M29" s="34" t="s">
        <v>36</v>
      </c>
      <c r="N29" s="34" t="s">
        <v>36</v>
      </c>
    </row>
    <row r="30" spans="1:14" ht="58" x14ac:dyDescent="0.35">
      <c r="A30" s="3">
        <v>25</v>
      </c>
      <c r="B30" s="39" t="s">
        <v>17</v>
      </c>
      <c r="C30" s="40" t="s">
        <v>111</v>
      </c>
      <c r="D30" s="39" t="s">
        <v>108</v>
      </c>
      <c r="E30" s="39" t="s">
        <v>77</v>
      </c>
      <c r="F30" s="39" t="s">
        <v>112</v>
      </c>
      <c r="G30" s="39" t="s">
        <v>113</v>
      </c>
      <c r="H30" s="41" t="s">
        <v>36</v>
      </c>
      <c r="I30" s="30">
        <v>44600</v>
      </c>
      <c r="J30" s="22" t="s">
        <v>13</v>
      </c>
      <c r="K30" s="44"/>
      <c r="L30" s="39"/>
      <c r="M30" s="39" t="s">
        <v>36</v>
      </c>
      <c r="N30" s="39" t="s">
        <v>36</v>
      </c>
    </row>
    <row r="31" spans="1:14" ht="43.5" x14ac:dyDescent="0.35">
      <c r="A31" s="3">
        <v>26</v>
      </c>
      <c r="B31" s="39" t="s">
        <v>17</v>
      </c>
      <c r="C31" s="40" t="s">
        <v>114</v>
      </c>
      <c r="D31" s="39" t="s">
        <v>108</v>
      </c>
      <c r="E31" s="39" t="s">
        <v>77</v>
      </c>
      <c r="F31" s="39" t="s">
        <v>115</v>
      </c>
      <c r="G31" s="39" t="s">
        <v>116</v>
      </c>
      <c r="H31" s="41" t="s">
        <v>36</v>
      </c>
      <c r="I31" s="30">
        <v>44600</v>
      </c>
      <c r="J31" s="22" t="s">
        <v>13</v>
      </c>
      <c r="K31" s="44"/>
      <c r="L31" s="39"/>
      <c r="M31" s="39" t="s">
        <v>36</v>
      </c>
      <c r="N31" s="39" t="s">
        <v>36</v>
      </c>
    </row>
    <row r="32" spans="1:14" ht="43.5" x14ac:dyDescent="0.35">
      <c r="A32" s="3">
        <v>27</v>
      </c>
      <c r="B32" s="39" t="s">
        <v>17</v>
      </c>
      <c r="C32" s="40" t="s">
        <v>117</v>
      </c>
      <c r="D32" s="39" t="s">
        <v>108</v>
      </c>
      <c r="E32" s="39" t="s">
        <v>77</v>
      </c>
      <c r="F32" s="39" t="s">
        <v>115</v>
      </c>
      <c r="G32" s="39" t="s">
        <v>116</v>
      </c>
      <c r="H32" s="41" t="s">
        <v>36</v>
      </c>
      <c r="I32" s="30">
        <v>44600</v>
      </c>
      <c r="J32" s="22" t="s">
        <v>13</v>
      </c>
      <c r="K32" s="44"/>
      <c r="L32" s="39"/>
      <c r="M32" s="39" t="s">
        <v>36</v>
      </c>
      <c r="N32" s="39" t="s">
        <v>36</v>
      </c>
    </row>
    <row r="33" spans="1:14" ht="43.5" x14ac:dyDescent="0.35">
      <c r="A33" s="3">
        <v>28</v>
      </c>
      <c r="B33" s="39" t="s">
        <v>17</v>
      </c>
      <c r="C33" s="40" t="s">
        <v>118</v>
      </c>
      <c r="D33" s="39" t="s">
        <v>108</v>
      </c>
      <c r="E33" s="39" t="s">
        <v>77</v>
      </c>
      <c r="F33" s="39" t="s">
        <v>115</v>
      </c>
      <c r="G33" s="39" t="s">
        <v>116</v>
      </c>
      <c r="H33" s="41" t="s">
        <v>36</v>
      </c>
      <c r="I33" s="30">
        <v>44600</v>
      </c>
      <c r="J33" s="22" t="s">
        <v>13</v>
      </c>
      <c r="K33" s="44"/>
      <c r="L33" s="39"/>
      <c r="M33" s="39" t="s">
        <v>36</v>
      </c>
      <c r="N33" s="39" t="s">
        <v>36</v>
      </c>
    </row>
    <row r="34" spans="1:14" ht="43.5" x14ac:dyDescent="0.35">
      <c r="A34" s="3">
        <v>29</v>
      </c>
      <c r="B34" s="39" t="s">
        <v>17</v>
      </c>
      <c r="C34" s="40" t="s">
        <v>119</v>
      </c>
      <c r="D34" s="39" t="s">
        <v>108</v>
      </c>
      <c r="E34" s="39" t="s">
        <v>77</v>
      </c>
      <c r="F34" s="39" t="s">
        <v>115</v>
      </c>
      <c r="G34" s="39" t="s">
        <v>116</v>
      </c>
      <c r="H34" s="41" t="s">
        <v>36</v>
      </c>
      <c r="I34" s="68">
        <v>44631</v>
      </c>
      <c r="J34" s="36" t="s">
        <v>13</v>
      </c>
      <c r="K34" s="44"/>
      <c r="L34" s="39"/>
      <c r="M34" s="39" t="s">
        <v>36</v>
      </c>
      <c r="N34" s="39" t="s">
        <v>36</v>
      </c>
    </row>
    <row r="35" spans="1:14" ht="58" x14ac:dyDescent="0.35">
      <c r="A35" s="3">
        <v>30</v>
      </c>
      <c r="B35" s="15" t="s">
        <v>17</v>
      </c>
      <c r="C35" s="19" t="s">
        <v>120</v>
      </c>
      <c r="D35" s="15" t="s">
        <v>121</v>
      </c>
      <c r="E35" s="15" t="s">
        <v>122</v>
      </c>
      <c r="F35" s="15" t="s">
        <v>123</v>
      </c>
      <c r="G35" s="16" t="s">
        <v>124</v>
      </c>
      <c r="H35" s="20"/>
      <c r="I35" s="30">
        <v>44600</v>
      </c>
      <c r="J35" s="22" t="s">
        <v>13</v>
      </c>
      <c r="K35" s="23"/>
      <c r="L35" s="3"/>
      <c r="M35" s="3"/>
      <c r="N35" s="24"/>
    </row>
    <row r="36" spans="1:14" ht="43.5" x14ac:dyDescent="0.35">
      <c r="A36" s="3">
        <v>31</v>
      </c>
      <c r="B36" s="15" t="s">
        <v>17</v>
      </c>
      <c r="C36" s="19" t="s">
        <v>125</v>
      </c>
      <c r="D36" s="15" t="s">
        <v>121</v>
      </c>
      <c r="E36" s="15" t="s">
        <v>122</v>
      </c>
      <c r="F36" s="15" t="s">
        <v>126</v>
      </c>
      <c r="G36" s="16" t="s">
        <v>127</v>
      </c>
      <c r="H36" s="20"/>
      <c r="I36" s="30">
        <v>44600</v>
      </c>
      <c r="J36" s="22" t="s">
        <v>13</v>
      </c>
      <c r="K36" s="23"/>
      <c r="L36" s="3"/>
      <c r="M36" s="3"/>
      <c r="N36" s="24"/>
    </row>
    <row r="37" spans="1:14" ht="43.5" x14ac:dyDescent="0.35">
      <c r="A37" s="3">
        <v>32</v>
      </c>
      <c r="B37" s="15" t="s">
        <v>17</v>
      </c>
      <c r="C37" s="19" t="s">
        <v>128</v>
      </c>
      <c r="D37" s="15" t="s">
        <v>121</v>
      </c>
      <c r="E37" s="15" t="s">
        <v>122</v>
      </c>
      <c r="F37" s="15" t="s">
        <v>129</v>
      </c>
      <c r="G37" s="16" t="s">
        <v>130</v>
      </c>
      <c r="H37" s="20"/>
      <c r="I37" s="30">
        <v>44600</v>
      </c>
      <c r="J37" s="22" t="s">
        <v>13</v>
      </c>
      <c r="K37" s="23"/>
      <c r="L37" s="3"/>
      <c r="M37" s="3"/>
      <c r="N37" s="24"/>
    </row>
    <row r="38" spans="1:14" ht="43.5" x14ac:dyDescent="0.35">
      <c r="A38" s="3">
        <v>33</v>
      </c>
      <c r="B38" s="15" t="s">
        <v>17</v>
      </c>
      <c r="C38" s="25" t="s">
        <v>131</v>
      </c>
      <c r="D38" s="15" t="s">
        <v>121</v>
      </c>
      <c r="E38" s="15" t="s">
        <v>122</v>
      </c>
      <c r="F38" s="15" t="s">
        <v>132</v>
      </c>
      <c r="G38" s="16" t="s">
        <v>133</v>
      </c>
      <c r="H38" s="20"/>
      <c r="I38" s="30">
        <v>44600</v>
      </c>
      <c r="J38" s="22" t="s">
        <v>13</v>
      </c>
      <c r="K38" s="23"/>
      <c r="L38" s="3"/>
      <c r="M38" s="3"/>
      <c r="N38" s="24"/>
    </row>
    <row r="39" spans="1:14" ht="43.5" x14ac:dyDescent="0.35">
      <c r="A39" s="3">
        <v>34</v>
      </c>
      <c r="B39" s="34" t="s">
        <v>17</v>
      </c>
      <c r="C39" s="38" t="s">
        <v>134</v>
      </c>
      <c r="D39" s="38" t="s">
        <v>135</v>
      </c>
      <c r="E39" s="34" t="s">
        <v>77</v>
      </c>
      <c r="F39" s="34" t="s">
        <v>136</v>
      </c>
      <c r="G39" s="34" t="s">
        <v>137</v>
      </c>
      <c r="H39" s="35" t="s">
        <v>36</v>
      </c>
      <c r="I39" s="30">
        <v>44600</v>
      </c>
      <c r="J39" s="22" t="s">
        <v>13</v>
      </c>
      <c r="K39" s="37"/>
      <c r="L39" s="34"/>
      <c r="M39" s="34" t="s">
        <v>36</v>
      </c>
      <c r="N39" s="34" t="s">
        <v>36</v>
      </c>
    </row>
    <row r="40" spans="1:14" ht="58" x14ac:dyDescent="0.35">
      <c r="A40" s="3">
        <v>35</v>
      </c>
      <c r="B40" s="39" t="s">
        <v>17</v>
      </c>
      <c r="C40" s="40" t="s">
        <v>138</v>
      </c>
      <c r="D40" s="40" t="s">
        <v>135</v>
      </c>
      <c r="E40" s="39" t="s">
        <v>77</v>
      </c>
      <c r="F40" s="39" t="s">
        <v>112</v>
      </c>
      <c r="G40" s="39" t="s">
        <v>113</v>
      </c>
      <c r="H40" s="41" t="s">
        <v>36</v>
      </c>
      <c r="I40" s="30">
        <v>44600</v>
      </c>
      <c r="J40" s="22" t="s">
        <v>13</v>
      </c>
      <c r="K40" s="44"/>
      <c r="L40" s="39"/>
      <c r="M40" s="39" t="s">
        <v>36</v>
      </c>
      <c r="N40" s="39" t="s">
        <v>36</v>
      </c>
    </row>
    <row r="41" spans="1:14" ht="43.5" x14ac:dyDescent="0.35">
      <c r="A41" s="3">
        <v>36</v>
      </c>
      <c r="B41" s="39" t="s">
        <v>17</v>
      </c>
      <c r="C41" s="40" t="s">
        <v>140</v>
      </c>
      <c r="D41" s="40" t="s">
        <v>135</v>
      </c>
      <c r="E41" s="39" t="s">
        <v>77</v>
      </c>
      <c r="F41" s="39" t="s">
        <v>115</v>
      </c>
      <c r="G41" s="39" t="s">
        <v>141</v>
      </c>
      <c r="H41" s="41" t="s">
        <v>36</v>
      </c>
      <c r="I41" s="30">
        <v>44600</v>
      </c>
      <c r="J41" s="22" t="s">
        <v>13</v>
      </c>
      <c r="K41" s="44"/>
      <c r="L41" s="39"/>
      <c r="M41" s="39" t="s">
        <v>36</v>
      </c>
      <c r="N41" s="39" t="s">
        <v>36</v>
      </c>
    </row>
    <row r="42" spans="1:14" ht="72.5" x14ac:dyDescent="0.35">
      <c r="A42" s="3">
        <v>37</v>
      </c>
      <c r="B42" s="39" t="s">
        <v>17</v>
      </c>
      <c r="C42" s="40" t="s">
        <v>142</v>
      </c>
      <c r="D42" s="40" t="s">
        <v>135</v>
      </c>
      <c r="E42" s="39" t="s">
        <v>77</v>
      </c>
      <c r="F42" s="39" t="s">
        <v>143</v>
      </c>
      <c r="G42" s="39" t="s">
        <v>144</v>
      </c>
      <c r="H42" s="41" t="s">
        <v>36</v>
      </c>
      <c r="I42" s="30">
        <v>44610</v>
      </c>
      <c r="J42" s="22" t="s">
        <v>139</v>
      </c>
      <c r="K42" s="44"/>
      <c r="L42" s="39"/>
      <c r="M42" s="39" t="s">
        <v>36</v>
      </c>
      <c r="N42" s="39" t="s">
        <v>36</v>
      </c>
    </row>
    <row r="43" spans="1:14" ht="72.5" x14ac:dyDescent="0.35">
      <c r="A43" s="3">
        <v>38</v>
      </c>
      <c r="B43" s="39" t="s">
        <v>17</v>
      </c>
      <c r="C43" s="40" t="s">
        <v>145</v>
      </c>
      <c r="D43" s="40" t="s">
        <v>135</v>
      </c>
      <c r="E43" s="39" t="s">
        <v>77</v>
      </c>
      <c r="F43" s="39" t="s">
        <v>143</v>
      </c>
      <c r="G43" s="39" t="s">
        <v>144</v>
      </c>
      <c r="H43" s="41" t="s">
        <v>36</v>
      </c>
      <c r="I43" s="30">
        <v>44600</v>
      </c>
      <c r="J43" s="22" t="s">
        <v>13</v>
      </c>
      <c r="K43" s="44"/>
      <c r="L43" s="39"/>
      <c r="M43" s="39" t="s">
        <v>36</v>
      </c>
      <c r="N43" s="39" t="s">
        <v>36</v>
      </c>
    </row>
    <row r="44" spans="1:14" ht="72.5" x14ac:dyDescent="0.35">
      <c r="A44" s="3">
        <v>39</v>
      </c>
      <c r="B44" s="39" t="s">
        <v>17</v>
      </c>
      <c r="C44" s="40" t="s">
        <v>146</v>
      </c>
      <c r="D44" s="40" t="s">
        <v>135</v>
      </c>
      <c r="E44" s="39" t="s">
        <v>77</v>
      </c>
      <c r="F44" s="39" t="s">
        <v>143</v>
      </c>
      <c r="G44" s="39" t="s">
        <v>144</v>
      </c>
      <c r="H44" s="41" t="s">
        <v>36</v>
      </c>
      <c r="I44" s="30">
        <v>44600</v>
      </c>
      <c r="J44" s="22" t="s">
        <v>13</v>
      </c>
      <c r="K44" s="44"/>
      <c r="L44" s="39"/>
      <c r="M44" s="39" t="s">
        <v>36</v>
      </c>
      <c r="N44" s="39" t="s">
        <v>36</v>
      </c>
    </row>
    <row r="45" spans="1:14" ht="72.5" x14ac:dyDescent="0.35">
      <c r="A45" s="3">
        <v>40</v>
      </c>
      <c r="B45" s="39" t="s">
        <v>17</v>
      </c>
      <c r="C45" s="40" t="s">
        <v>147</v>
      </c>
      <c r="D45" s="40" t="s">
        <v>135</v>
      </c>
      <c r="E45" s="39" t="s">
        <v>77</v>
      </c>
      <c r="F45" s="39" t="s">
        <v>143</v>
      </c>
      <c r="G45" s="39" t="s">
        <v>144</v>
      </c>
      <c r="H45" s="41" t="s">
        <v>36</v>
      </c>
      <c r="I45" s="69"/>
      <c r="J45" s="43"/>
      <c r="K45" s="44"/>
      <c r="L45" s="39"/>
      <c r="M45" s="39"/>
      <c r="N45" s="39"/>
    </row>
    <row r="46" spans="1:14" ht="43.5" x14ac:dyDescent="0.35">
      <c r="A46" s="3">
        <v>41</v>
      </c>
      <c r="B46" s="39" t="s">
        <v>17</v>
      </c>
      <c r="C46" s="40" t="s">
        <v>148</v>
      </c>
      <c r="D46" s="40" t="s">
        <v>135</v>
      </c>
      <c r="E46" s="39" t="s">
        <v>77</v>
      </c>
      <c r="F46" s="39" t="s">
        <v>115</v>
      </c>
      <c r="G46" s="39" t="s">
        <v>116</v>
      </c>
      <c r="H46" s="41" t="s">
        <v>36</v>
      </c>
      <c r="I46" s="30">
        <v>44610</v>
      </c>
      <c r="J46" s="22" t="s">
        <v>139</v>
      </c>
      <c r="K46" s="44"/>
      <c r="L46" s="39"/>
      <c r="M46" s="39" t="s">
        <v>36</v>
      </c>
      <c r="N46" s="39" t="s">
        <v>36</v>
      </c>
    </row>
    <row r="47" spans="1:14" ht="43.5" x14ac:dyDescent="0.35">
      <c r="A47" s="3">
        <v>42</v>
      </c>
      <c r="B47" s="39" t="s">
        <v>17</v>
      </c>
      <c r="C47" s="40" t="s">
        <v>149</v>
      </c>
      <c r="D47" s="40" t="s">
        <v>135</v>
      </c>
      <c r="E47" s="39" t="s">
        <v>77</v>
      </c>
      <c r="F47" s="39" t="s">
        <v>115</v>
      </c>
      <c r="G47" s="39" t="s">
        <v>116</v>
      </c>
      <c r="H47" s="41" t="s">
        <v>36</v>
      </c>
      <c r="I47" s="30">
        <v>44600</v>
      </c>
      <c r="J47" s="22" t="s">
        <v>13</v>
      </c>
      <c r="K47" s="44"/>
      <c r="L47" s="39"/>
      <c r="M47" s="39" t="s">
        <v>36</v>
      </c>
      <c r="N47" s="39" t="s">
        <v>36</v>
      </c>
    </row>
    <row r="48" spans="1:14" ht="43.5" x14ac:dyDescent="0.35">
      <c r="A48" s="3">
        <v>43</v>
      </c>
      <c r="B48" s="39" t="s">
        <v>17</v>
      </c>
      <c r="C48" s="40" t="s">
        <v>150</v>
      </c>
      <c r="D48" s="40" t="s">
        <v>135</v>
      </c>
      <c r="E48" s="39" t="s">
        <v>77</v>
      </c>
      <c r="F48" s="39" t="s">
        <v>115</v>
      </c>
      <c r="G48" s="39" t="s">
        <v>116</v>
      </c>
      <c r="H48" s="41" t="s">
        <v>36</v>
      </c>
      <c r="I48" s="30">
        <v>44600</v>
      </c>
      <c r="J48" s="22" t="s">
        <v>13</v>
      </c>
      <c r="K48" s="44"/>
      <c r="L48" s="39"/>
      <c r="M48" s="39" t="s">
        <v>36</v>
      </c>
      <c r="N48" s="39" t="s">
        <v>36</v>
      </c>
    </row>
    <row r="49" spans="1:14" ht="43.5" x14ac:dyDescent="0.35">
      <c r="A49" s="3">
        <v>44</v>
      </c>
      <c r="B49" s="39" t="s">
        <v>17</v>
      </c>
      <c r="C49" s="40" t="s">
        <v>151</v>
      </c>
      <c r="D49" s="40" t="s">
        <v>135</v>
      </c>
      <c r="E49" s="39" t="s">
        <v>77</v>
      </c>
      <c r="F49" s="39" t="s">
        <v>115</v>
      </c>
      <c r="G49" s="39" t="s">
        <v>116</v>
      </c>
      <c r="H49" s="41" t="s">
        <v>36</v>
      </c>
      <c r="I49" s="69"/>
      <c r="J49" s="43"/>
      <c r="K49" s="44"/>
      <c r="L49" s="39"/>
      <c r="M49" s="39"/>
      <c r="N49" s="39"/>
    </row>
    <row r="50" spans="1:14" ht="58" x14ac:dyDescent="0.35">
      <c r="A50" s="3">
        <v>45</v>
      </c>
      <c r="B50" s="39" t="s">
        <v>17</v>
      </c>
      <c r="C50" s="40" t="s">
        <v>152</v>
      </c>
      <c r="D50" s="40" t="s">
        <v>135</v>
      </c>
      <c r="E50" s="39" t="s">
        <v>77</v>
      </c>
      <c r="F50" s="39" t="s">
        <v>153</v>
      </c>
      <c r="G50" s="39" t="s">
        <v>154</v>
      </c>
      <c r="H50" s="41" t="s">
        <v>36</v>
      </c>
      <c r="I50" s="30">
        <v>44600</v>
      </c>
      <c r="J50" s="22" t="s">
        <v>13</v>
      </c>
      <c r="K50" s="44"/>
      <c r="L50" s="39"/>
      <c r="M50" s="39" t="s">
        <v>36</v>
      </c>
      <c r="N50" s="39" t="s">
        <v>36</v>
      </c>
    </row>
    <row r="51" spans="1:14" ht="58" x14ac:dyDescent="0.35">
      <c r="A51" s="3">
        <v>46</v>
      </c>
      <c r="B51" s="34" t="s">
        <v>17</v>
      </c>
      <c r="C51" s="38" t="s">
        <v>155</v>
      </c>
      <c r="D51" s="40" t="s">
        <v>135</v>
      </c>
      <c r="E51" s="61" t="s">
        <v>77</v>
      </c>
      <c r="F51" s="34" t="s">
        <v>156</v>
      </c>
      <c r="G51" s="34" t="s">
        <v>157</v>
      </c>
      <c r="H51" s="35" t="s">
        <v>36</v>
      </c>
      <c r="I51" s="68">
        <v>44599</v>
      </c>
      <c r="J51" s="36" t="s">
        <v>139</v>
      </c>
      <c r="K51" s="37"/>
      <c r="L51" s="34"/>
      <c r="M51" s="34" t="s">
        <v>36</v>
      </c>
      <c r="N51" s="34" t="s">
        <v>36</v>
      </c>
    </row>
    <row r="52" spans="1:14" ht="72.5" x14ac:dyDescent="0.35">
      <c r="A52" s="3">
        <v>47</v>
      </c>
      <c r="B52" s="39" t="s">
        <v>17</v>
      </c>
      <c r="C52" s="40" t="s">
        <v>158</v>
      </c>
      <c r="D52" s="40" t="s">
        <v>135</v>
      </c>
      <c r="E52" s="39" t="s">
        <v>77</v>
      </c>
      <c r="F52" s="39" t="s">
        <v>159</v>
      </c>
      <c r="G52" s="39" t="s">
        <v>160</v>
      </c>
      <c r="H52" s="41" t="s">
        <v>36</v>
      </c>
      <c r="I52" s="100">
        <v>44610</v>
      </c>
      <c r="J52" s="43" t="s">
        <v>139</v>
      </c>
      <c r="K52" s="44"/>
      <c r="L52" s="39"/>
      <c r="M52" s="39" t="s">
        <v>36</v>
      </c>
      <c r="N52" s="39" t="s">
        <v>36</v>
      </c>
    </row>
    <row r="53" spans="1:14" ht="58" x14ac:dyDescent="0.35">
      <c r="A53" s="3">
        <v>48</v>
      </c>
      <c r="B53" s="15" t="s">
        <v>17</v>
      </c>
      <c r="C53" s="19" t="s">
        <v>161</v>
      </c>
      <c r="D53" s="71" t="s">
        <v>162</v>
      </c>
      <c r="E53" s="15" t="s">
        <v>77</v>
      </c>
      <c r="F53" s="34" t="s">
        <v>112</v>
      </c>
      <c r="G53" s="34" t="s">
        <v>163</v>
      </c>
      <c r="H53" s="35" t="s">
        <v>36</v>
      </c>
      <c r="I53" s="30">
        <v>44600</v>
      </c>
      <c r="J53" s="22" t="s">
        <v>13</v>
      </c>
      <c r="K53" s="37"/>
      <c r="L53" s="34"/>
      <c r="M53" s="34" t="s">
        <v>36</v>
      </c>
      <c r="N53" s="34" t="s">
        <v>36</v>
      </c>
    </row>
    <row r="54" spans="1:14" ht="43.5" x14ac:dyDescent="0.35">
      <c r="A54" s="3">
        <v>49</v>
      </c>
      <c r="B54" s="15" t="s">
        <v>17</v>
      </c>
      <c r="C54" s="19" t="s">
        <v>164</v>
      </c>
      <c r="D54" s="71" t="s">
        <v>162</v>
      </c>
      <c r="E54" s="15" t="s">
        <v>77</v>
      </c>
      <c r="F54" s="34" t="s">
        <v>115</v>
      </c>
      <c r="G54" s="39" t="s">
        <v>116</v>
      </c>
      <c r="H54" s="35" t="s">
        <v>36</v>
      </c>
      <c r="I54" s="30">
        <v>44600</v>
      </c>
      <c r="J54" s="22" t="s">
        <v>13</v>
      </c>
      <c r="K54" s="37"/>
      <c r="L54" s="34"/>
      <c r="M54" s="34" t="s">
        <v>36</v>
      </c>
      <c r="N54" s="34" t="s">
        <v>36</v>
      </c>
    </row>
    <row r="55" spans="1:14" ht="58" x14ac:dyDescent="0.35">
      <c r="A55" s="3">
        <v>50</v>
      </c>
      <c r="B55" s="15" t="s">
        <v>17</v>
      </c>
      <c r="C55" s="19" t="s">
        <v>165</v>
      </c>
      <c r="D55" s="71" t="s">
        <v>162</v>
      </c>
      <c r="E55" s="15" t="s">
        <v>77</v>
      </c>
      <c r="F55" s="34" t="s">
        <v>166</v>
      </c>
      <c r="G55" s="34" t="s">
        <v>167</v>
      </c>
      <c r="H55" s="35" t="s">
        <v>36</v>
      </c>
      <c r="I55" s="68">
        <v>44610</v>
      </c>
      <c r="J55" s="36" t="s">
        <v>13</v>
      </c>
      <c r="K55" s="37"/>
      <c r="L55" s="34"/>
      <c r="M55" s="34" t="s">
        <v>36</v>
      </c>
      <c r="N55" s="34" t="s">
        <v>36</v>
      </c>
    </row>
    <row r="56" spans="1:14" ht="58" x14ac:dyDescent="0.35">
      <c r="A56" s="3">
        <v>51</v>
      </c>
      <c r="B56" s="15" t="s">
        <v>17</v>
      </c>
      <c r="C56" s="19" t="s">
        <v>168</v>
      </c>
      <c r="D56" s="71" t="s">
        <v>162</v>
      </c>
      <c r="E56" s="15" t="s">
        <v>77</v>
      </c>
      <c r="F56" s="34" t="s">
        <v>166</v>
      </c>
      <c r="G56" s="34" t="s">
        <v>167</v>
      </c>
      <c r="H56" s="35" t="s">
        <v>36</v>
      </c>
      <c r="I56" s="30">
        <v>44600</v>
      </c>
      <c r="J56" s="22" t="s">
        <v>13</v>
      </c>
      <c r="K56" s="37"/>
      <c r="L56" s="34"/>
      <c r="M56" s="34" t="s">
        <v>36</v>
      </c>
      <c r="N56" s="34" t="s">
        <v>36</v>
      </c>
    </row>
    <row r="57" spans="1:14" ht="58" x14ac:dyDescent="0.35">
      <c r="A57" s="3">
        <v>52</v>
      </c>
      <c r="B57" s="15" t="s">
        <v>17</v>
      </c>
      <c r="C57" s="19" t="s">
        <v>169</v>
      </c>
      <c r="D57" s="71" t="s">
        <v>162</v>
      </c>
      <c r="E57" s="15" t="s">
        <v>77</v>
      </c>
      <c r="F57" s="34" t="s">
        <v>166</v>
      </c>
      <c r="G57" s="34" t="s">
        <v>167</v>
      </c>
      <c r="H57" s="35" t="s">
        <v>36</v>
      </c>
      <c r="I57" s="30">
        <v>44600</v>
      </c>
      <c r="J57" s="22" t="s">
        <v>13</v>
      </c>
      <c r="K57" s="37"/>
      <c r="L57" s="34"/>
      <c r="M57" s="34" t="s">
        <v>36</v>
      </c>
      <c r="N57" s="34" t="s">
        <v>36</v>
      </c>
    </row>
    <row r="58" spans="1:14" ht="58" x14ac:dyDescent="0.35">
      <c r="A58" s="3">
        <v>53</v>
      </c>
      <c r="B58" s="15" t="s">
        <v>17</v>
      </c>
      <c r="C58" s="19" t="s">
        <v>170</v>
      </c>
      <c r="D58" s="71" t="s">
        <v>162</v>
      </c>
      <c r="E58" s="15" t="s">
        <v>77</v>
      </c>
      <c r="F58" s="34" t="s">
        <v>166</v>
      </c>
      <c r="G58" s="34" t="s">
        <v>167</v>
      </c>
      <c r="H58" s="35" t="s">
        <v>36</v>
      </c>
      <c r="I58" s="68"/>
      <c r="J58" s="36"/>
      <c r="K58" s="37"/>
      <c r="L58" s="34"/>
      <c r="M58" s="34" t="s">
        <v>36</v>
      </c>
      <c r="N58" s="34" t="s">
        <v>36</v>
      </c>
    </row>
    <row r="59" spans="1:14" ht="43.5" x14ac:dyDescent="0.35">
      <c r="A59" s="3">
        <v>54</v>
      </c>
      <c r="B59" s="15" t="s">
        <v>17</v>
      </c>
      <c r="C59" s="19" t="s">
        <v>171</v>
      </c>
      <c r="D59" s="71" t="s">
        <v>162</v>
      </c>
      <c r="E59" s="15" t="s">
        <v>77</v>
      </c>
      <c r="F59" s="34" t="s">
        <v>115</v>
      </c>
      <c r="G59" s="34" t="s">
        <v>172</v>
      </c>
      <c r="H59" s="35" t="s">
        <v>36</v>
      </c>
      <c r="I59" s="30">
        <v>44617</v>
      </c>
      <c r="J59" s="22" t="s">
        <v>13</v>
      </c>
      <c r="K59" s="37"/>
      <c r="L59" s="34"/>
      <c r="M59" s="34" t="s">
        <v>36</v>
      </c>
      <c r="N59" s="34" t="s">
        <v>36</v>
      </c>
    </row>
    <row r="60" spans="1:14" ht="43.5" x14ac:dyDescent="0.35">
      <c r="A60" s="3">
        <v>55</v>
      </c>
      <c r="B60" s="15" t="s">
        <v>17</v>
      </c>
      <c r="C60" s="19" t="s">
        <v>173</v>
      </c>
      <c r="D60" s="71" t="s">
        <v>162</v>
      </c>
      <c r="E60" s="15" t="s">
        <v>77</v>
      </c>
      <c r="F60" s="34" t="s">
        <v>115</v>
      </c>
      <c r="G60" s="34" t="s">
        <v>172</v>
      </c>
      <c r="H60" s="35" t="s">
        <v>36</v>
      </c>
      <c r="I60" s="30">
        <v>44600</v>
      </c>
      <c r="J60" s="22" t="s">
        <v>13</v>
      </c>
      <c r="K60" s="37"/>
      <c r="L60" s="34"/>
      <c r="M60" s="34" t="s">
        <v>36</v>
      </c>
      <c r="N60" s="34" t="s">
        <v>36</v>
      </c>
    </row>
    <row r="61" spans="1:14" ht="43.5" x14ac:dyDescent="0.35">
      <c r="A61" s="3">
        <v>56</v>
      </c>
      <c r="B61" s="15" t="s">
        <v>17</v>
      </c>
      <c r="C61" s="19" t="s">
        <v>174</v>
      </c>
      <c r="D61" s="71" t="s">
        <v>162</v>
      </c>
      <c r="E61" s="15" t="s">
        <v>77</v>
      </c>
      <c r="F61" s="34" t="s">
        <v>115</v>
      </c>
      <c r="G61" s="34" t="s">
        <v>172</v>
      </c>
      <c r="H61" s="35" t="s">
        <v>36</v>
      </c>
      <c r="I61" s="30">
        <v>44600</v>
      </c>
      <c r="J61" s="22" t="s">
        <v>13</v>
      </c>
      <c r="K61" s="37"/>
      <c r="L61" s="34"/>
      <c r="M61" s="34" t="s">
        <v>36</v>
      </c>
      <c r="N61" s="34" t="s">
        <v>36</v>
      </c>
    </row>
    <row r="62" spans="1:14" ht="43.5" x14ac:dyDescent="0.35">
      <c r="A62" s="3">
        <v>57</v>
      </c>
      <c r="B62" s="15" t="s">
        <v>17</v>
      </c>
      <c r="C62" s="19" t="s">
        <v>175</v>
      </c>
      <c r="D62" s="71" t="s">
        <v>162</v>
      </c>
      <c r="E62" s="15" t="s">
        <v>77</v>
      </c>
      <c r="F62" s="34" t="s">
        <v>115</v>
      </c>
      <c r="G62" s="34" t="s">
        <v>172</v>
      </c>
      <c r="H62" s="35" t="s">
        <v>36</v>
      </c>
      <c r="I62" s="30">
        <v>44617</v>
      </c>
      <c r="J62" s="22" t="s">
        <v>13</v>
      </c>
      <c r="K62" s="37"/>
      <c r="L62" s="34"/>
      <c r="M62" s="34" t="s">
        <v>36</v>
      </c>
      <c r="N62" s="34" t="s">
        <v>36</v>
      </c>
    </row>
    <row r="63" spans="1:14" ht="58" x14ac:dyDescent="0.35">
      <c r="A63" s="3">
        <v>58</v>
      </c>
      <c r="B63" s="34" t="s">
        <v>17</v>
      </c>
      <c r="C63" s="38" t="s">
        <v>176</v>
      </c>
      <c r="D63" s="38" t="s">
        <v>162</v>
      </c>
      <c r="E63" s="34" t="s">
        <v>77</v>
      </c>
      <c r="F63" s="34" t="s">
        <v>177</v>
      </c>
      <c r="G63" s="37" t="s">
        <v>178</v>
      </c>
      <c r="H63" s="35" t="s">
        <v>36</v>
      </c>
      <c r="I63" s="101">
        <v>44610</v>
      </c>
      <c r="J63" s="36" t="s">
        <v>13</v>
      </c>
      <c r="K63" s="37"/>
      <c r="L63" s="34"/>
      <c r="M63" s="34" t="s">
        <v>36</v>
      </c>
      <c r="N63" s="34" t="s">
        <v>36</v>
      </c>
    </row>
    <row r="64" spans="1:14" ht="58" x14ac:dyDescent="0.35">
      <c r="A64" s="3">
        <v>59</v>
      </c>
      <c r="B64" s="39" t="s">
        <v>17</v>
      </c>
      <c r="C64" s="40" t="s">
        <v>179</v>
      </c>
      <c r="D64" s="40" t="s">
        <v>162</v>
      </c>
      <c r="E64" s="39" t="s">
        <v>77</v>
      </c>
      <c r="F64" s="39" t="s">
        <v>180</v>
      </c>
      <c r="G64" s="39" t="s">
        <v>181</v>
      </c>
      <c r="H64" s="41" t="s">
        <v>36</v>
      </c>
      <c r="I64" s="68">
        <v>44599</v>
      </c>
      <c r="J64" s="43" t="s">
        <v>139</v>
      </c>
      <c r="K64" s="44"/>
      <c r="L64" s="39"/>
      <c r="M64" s="39" t="s">
        <v>36</v>
      </c>
      <c r="N64" s="39" t="s">
        <v>36</v>
      </c>
    </row>
    <row r="65" spans="1:14" ht="72.5" x14ac:dyDescent="0.35">
      <c r="A65" s="3">
        <v>60</v>
      </c>
      <c r="B65" s="39" t="s">
        <v>17</v>
      </c>
      <c r="C65" s="40" t="s">
        <v>158</v>
      </c>
      <c r="D65" s="72" t="s">
        <v>162</v>
      </c>
      <c r="E65" s="39" t="s">
        <v>77</v>
      </c>
      <c r="F65" s="39" t="s">
        <v>182</v>
      </c>
      <c r="G65" s="39" t="s">
        <v>160</v>
      </c>
      <c r="H65" s="41" t="s">
        <v>36</v>
      </c>
      <c r="I65" s="100">
        <v>44610</v>
      </c>
      <c r="J65" s="43" t="s">
        <v>13</v>
      </c>
      <c r="K65" s="44"/>
      <c r="L65" s="39"/>
      <c r="M65" s="39" t="s">
        <v>36</v>
      </c>
      <c r="N65" s="39" t="s">
        <v>36</v>
      </c>
    </row>
    <row r="66" spans="1:14" ht="58" x14ac:dyDescent="0.35">
      <c r="A66" s="3">
        <v>61</v>
      </c>
      <c r="B66" s="15" t="s">
        <v>17</v>
      </c>
      <c r="C66" s="15" t="s">
        <v>183</v>
      </c>
      <c r="D66" s="71" t="s">
        <v>184</v>
      </c>
      <c r="E66" s="15" t="s">
        <v>77</v>
      </c>
      <c r="F66" s="15" t="s">
        <v>185</v>
      </c>
      <c r="G66" s="15" t="s">
        <v>186</v>
      </c>
      <c r="H66" s="20"/>
      <c r="I66" s="30">
        <v>44600</v>
      </c>
      <c r="J66" s="22" t="s">
        <v>13</v>
      </c>
      <c r="K66" s="23"/>
      <c r="L66" s="3"/>
      <c r="M66" s="3"/>
      <c r="N66" s="24"/>
    </row>
    <row r="67" spans="1:14" ht="58" x14ac:dyDescent="0.35">
      <c r="A67" s="3">
        <v>62</v>
      </c>
      <c r="B67" s="15" t="s">
        <v>17</v>
      </c>
      <c r="C67" s="15" t="s">
        <v>187</v>
      </c>
      <c r="D67" s="71" t="s">
        <v>184</v>
      </c>
      <c r="E67" s="15" t="s">
        <v>77</v>
      </c>
      <c r="F67" s="15" t="s">
        <v>188</v>
      </c>
      <c r="G67" s="15" t="s">
        <v>189</v>
      </c>
      <c r="H67" s="20"/>
      <c r="I67" s="30">
        <v>44634</v>
      </c>
      <c r="J67" s="22" t="s">
        <v>13</v>
      </c>
      <c r="K67" s="23"/>
      <c r="L67" s="3"/>
      <c r="M67" s="3"/>
      <c r="N67" s="24"/>
    </row>
    <row r="68" spans="1:14" ht="58" x14ac:dyDescent="0.35">
      <c r="A68" s="3">
        <v>63</v>
      </c>
      <c r="B68" s="15" t="s">
        <v>17</v>
      </c>
      <c r="C68" s="15" t="s">
        <v>190</v>
      </c>
      <c r="D68" s="71" t="s">
        <v>184</v>
      </c>
      <c r="E68" s="15" t="s">
        <v>77</v>
      </c>
      <c r="F68" s="15" t="s">
        <v>191</v>
      </c>
      <c r="G68" s="15" t="s">
        <v>192</v>
      </c>
      <c r="H68" s="20"/>
      <c r="I68" s="30">
        <v>44596</v>
      </c>
      <c r="J68" s="22" t="s">
        <v>13</v>
      </c>
      <c r="K68" s="23"/>
      <c r="L68" s="3"/>
      <c r="M68" s="3"/>
      <c r="N68" s="24"/>
    </row>
    <row r="69" spans="1:14" ht="72.5" x14ac:dyDescent="0.35">
      <c r="A69" s="3">
        <v>64</v>
      </c>
      <c r="B69" s="15" t="s">
        <v>17</v>
      </c>
      <c r="C69" s="25" t="s">
        <v>193</v>
      </c>
      <c r="D69" s="71" t="s">
        <v>194</v>
      </c>
      <c r="E69" s="15" t="s">
        <v>77</v>
      </c>
      <c r="F69" s="15" t="s">
        <v>195</v>
      </c>
      <c r="G69" s="15" t="s">
        <v>196</v>
      </c>
      <c r="H69" s="20"/>
      <c r="I69" s="30">
        <v>44596</v>
      </c>
      <c r="J69" s="22" t="s">
        <v>13</v>
      </c>
      <c r="K69" s="23"/>
      <c r="L69" s="3"/>
      <c r="M69" s="3"/>
      <c r="N69" s="24"/>
    </row>
    <row r="70" spans="1:14" ht="101.5" x14ac:dyDescent="0.35">
      <c r="A70" s="3">
        <v>65</v>
      </c>
      <c r="B70" s="15" t="s">
        <v>17</v>
      </c>
      <c r="C70" s="25" t="s">
        <v>197</v>
      </c>
      <c r="D70" s="71" t="s">
        <v>194</v>
      </c>
      <c r="E70" s="15" t="s">
        <v>77</v>
      </c>
      <c r="F70" s="15" t="s">
        <v>198</v>
      </c>
      <c r="G70" s="15" t="s">
        <v>199</v>
      </c>
      <c r="H70" s="20" t="s">
        <v>41</v>
      </c>
      <c r="I70" s="30">
        <v>44596</v>
      </c>
      <c r="J70" s="22" t="s">
        <v>13</v>
      </c>
      <c r="K70" s="23"/>
      <c r="L70" s="3"/>
      <c r="M70" s="3"/>
      <c r="N70" s="24"/>
    </row>
    <row r="71" spans="1:14" ht="101.5" x14ac:dyDescent="0.35">
      <c r="A71" s="3">
        <v>66</v>
      </c>
      <c r="B71" s="15" t="s">
        <v>17</v>
      </c>
      <c r="C71" s="25" t="s">
        <v>200</v>
      </c>
      <c r="D71" s="71" t="s">
        <v>194</v>
      </c>
      <c r="E71" s="15" t="s">
        <v>77</v>
      </c>
      <c r="F71" s="15" t="s">
        <v>201</v>
      </c>
      <c r="G71" s="15" t="s">
        <v>202</v>
      </c>
      <c r="H71" s="20"/>
      <c r="I71" s="30">
        <v>44596</v>
      </c>
      <c r="J71" s="22" t="s">
        <v>13</v>
      </c>
      <c r="K71" s="23"/>
      <c r="L71" s="3"/>
      <c r="M71" s="3"/>
      <c r="N71" s="24"/>
    </row>
    <row r="72" spans="1:14" ht="72.5" x14ac:dyDescent="0.35">
      <c r="A72" s="3">
        <v>67</v>
      </c>
      <c r="B72" s="15" t="s">
        <v>17</v>
      </c>
      <c r="C72" s="25" t="s">
        <v>203</v>
      </c>
      <c r="D72" s="71" t="s">
        <v>204</v>
      </c>
      <c r="E72" s="15" t="s">
        <v>77</v>
      </c>
      <c r="F72" s="15" t="s">
        <v>205</v>
      </c>
      <c r="G72" s="15" t="s">
        <v>206</v>
      </c>
      <c r="H72" s="20"/>
      <c r="I72" s="30">
        <v>44634</v>
      </c>
      <c r="J72" s="22" t="s">
        <v>13</v>
      </c>
      <c r="K72" s="23"/>
      <c r="L72" s="3"/>
      <c r="M72" s="3"/>
      <c r="N72" s="24"/>
    </row>
    <row r="73" spans="1:14" ht="101.5" x14ac:dyDescent="0.35">
      <c r="A73" s="3">
        <v>68</v>
      </c>
      <c r="B73" s="15" t="s">
        <v>17</v>
      </c>
      <c r="C73" s="25" t="s">
        <v>207</v>
      </c>
      <c r="D73" s="71" t="s">
        <v>204</v>
      </c>
      <c r="E73" s="15" t="s">
        <v>77</v>
      </c>
      <c r="F73" s="15" t="s">
        <v>208</v>
      </c>
      <c r="G73" s="15" t="s">
        <v>199</v>
      </c>
      <c r="H73" s="20" t="s">
        <v>209</v>
      </c>
      <c r="I73" s="30"/>
      <c r="J73" s="22"/>
      <c r="K73" s="23"/>
      <c r="L73" s="3"/>
      <c r="M73" s="3"/>
      <c r="N73" s="24"/>
    </row>
    <row r="74" spans="1:14" ht="101.5" x14ac:dyDescent="0.35">
      <c r="A74" s="3">
        <v>69</v>
      </c>
      <c r="B74" s="15" t="s">
        <v>17</v>
      </c>
      <c r="C74" s="25" t="s">
        <v>210</v>
      </c>
      <c r="D74" s="71" t="s">
        <v>204</v>
      </c>
      <c r="E74" s="15" t="s">
        <v>77</v>
      </c>
      <c r="F74" s="15" t="s">
        <v>211</v>
      </c>
      <c r="G74" s="15" t="s">
        <v>202</v>
      </c>
      <c r="H74" s="20"/>
      <c r="I74" s="30">
        <v>44634</v>
      </c>
      <c r="J74" s="22" t="s">
        <v>13</v>
      </c>
      <c r="K74" s="23"/>
      <c r="L74" s="3"/>
      <c r="M74" s="3"/>
      <c r="N74" s="24"/>
    </row>
    <row r="75" spans="1:14" ht="72.5" x14ac:dyDescent="0.35">
      <c r="A75" s="3">
        <v>70</v>
      </c>
      <c r="B75" s="15" t="s">
        <v>17</v>
      </c>
      <c r="C75" s="25" t="s">
        <v>212</v>
      </c>
      <c r="D75" s="71" t="s">
        <v>213</v>
      </c>
      <c r="E75" s="15" t="s">
        <v>77</v>
      </c>
      <c r="F75" s="15" t="s">
        <v>214</v>
      </c>
      <c r="G75" s="15" t="s">
        <v>215</v>
      </c>
      <c r="H75" s="20" t="s">
        <v>216</v>
      </c>
      <c r="I75" s="30">
        <v>44600</v>
      </c>
      <c r="J75" s="22" t="s">
        <v>13</v>
      </c>
      <c r="K75" s="23"/>
      <c r="L75" s="3"/>
      <c r="M75" s="3"/>
      <c r="N75" s="24"/>
    </row>
    <row r="76" spans="1:14" ht="101.5" x14ac:dyDescent="0.35">
      <c r="A76" s="3">
        <v>71</v>
      </c>
      <c r="B76" s="15" t="s">
        <v>17</v>
      </c>
      <c r="C76" s="25" t="s">
        <v>217</v>
      </c>
      <c r="D76" s="71" t="s">
        <v>213</v>
      </c>
      <c r="E76" s="15" t="s">
        <v>77</v>
      </c>
      <c r="F76" s="15" t="s">
        <v>218</v>
      </c>
      <c r="G76" s="15" t="s">
        <v>199</v>
      </c>
      <c r="H76" s="20" t="s">
        <v>216</v>
      </c>
      <c r="I76" s="30">
        <v>44600</v>
      </c>
      <c r="J76" s="22" t="s">
        <v>13</v>
      </c>
      <c r="K76" s="23"/>
      <c r="L76" s="3"/>
      <c r="M76" s="3"/>
      <c r="N76" s="24"/>
    </row>
    <row r="77" spans="1:14" ht="72.5" x14ac:dyDescent="0.35">
      <c r="A77" s="3">
        <v>72</v>
      </c>
      <c r="B77" s="15" t="s">
        <v>17</v>
      </c>
      <c r="C77" s="25" t="s">
        <v>219</v>
      </c>
      <c r="D77" s="71" t="s">
        <v>220</v>
      </c>
      <c r="E77" s="15" t="s">
        <v>77</v>
      </c>
      <c r="F77" s="15" t="s">
        <v>221</v>
      </c>
      <c r="G77" s="15" t="s">
        <v>199</v>
      </c>
      <c r="H77" s="20" t="s">
        <v>222</v>
      </c>
      <c r="I77" s="30">
        <v>44600</v>
      </c>
      <c r="J77" s="22" t="s">
        <v>13</v>
      </c>
      <c r="K77" s="23"/>
      <c r="L77" s="3"/>
      <c r="M77" s="3"/>
      <c r="N77" s="24"/>
    </row>
    <row r="78" spans="1:14" ht="72.5" x14ac:dyDescent="0.35">
      <c r="A78" s="3">
        <v>73</v>
      </c>
      <c r="B78" s="15" t="s">
        <v>17</v>
      </c>
      <c r="C78" s="25" t="s">
        <v>223</v>
      </c>
      <c r="D78" s="71" t="s">
        <v>224</v>
      </c>
      <c r="E78" s="15" t="s">
        <v>77</v>
      </c>
      <c r="F78" s="15" t="s">
        <v>225</v>
      </c>
      <c r="G78" s="15" t="s">
        <v>202</v>
      </c>
      <c r="H78" s="20"/>
      <c r="I78" s="30">
        <v>44600</v>
      </c>
      <c r="J78" s="22" t="s">
        <v>13</v>
      </c>
      <c r="K78" s="23"/>
      <c r="L78" s="3"/>
      <c r="M78" s="3"/>
      <c r="N78" s="24"/>
    </row>
    <row r="79" spans="1:14" s="15" customFormat="1" ht="72.5" x14ac:dyDescent="0.35">
      <c r="A79" s="3">
        <v>74</v>
      </c>
      <c r="B79" s="51" t="s">
        <v>17</v>
      </c>
      <c r="C79" s="25" t="s">
        <v>226</v>
      </c>
      <c r="D79" s="71" t="s">
        <v>227</v>
      </c>
      <c r="E79" s="51" t="s">
        <v>77</v>
      </c>
      <c r="F79" s="51" t="s">
        <v>228</v>
      </c>
      <c r="G79" s="15" t="s">
        <v>229</v>
      </c>
      <c r="H79" s="20"/>
      <c r="I79" s="30">
        <v>44600</v>
      </c>
      <c r="J79" s="22" t="s">
        <v>13</v>
      </c>
      <c r="K79" s="23"/>
      <c r="L79" s="3"/>
      <c r="M79" s="3"/>
      <c r="N79" s="24"/>
    </row>
    <row r="80" spans="1:14" s="15" customFormat="1" ht="72.5" x14ac:dyDescent="0.35">
      <c r="A80" s="3">
        <v>75</v>
      </c>
      <c r="B80" s="51" t="s">
        <v>17</v>
      </c>
      <c r="C80" s="25" t="s">
        <v>230</v>
      </c>
      <c r="D80" s="71" t="s">
        <v>227</v>
      </c>
      <c r="E80" s="51" t="s">
        <v>77</v>
      </c>
      <c r="F80" s="51" t="s">
        <v>228</v>
      </c>
      <c r="G80" s="15" t="s">
        <v>231</v>
      </c>
      <c r="H80" s="20"/>
      <c r="I80" s="30">
        <v>44600</v>
      </c>
      <c r="J80" s="22" t="s">
        <v>13</v>
      </c>
      <c r="K80" s="23"/>
      <c r="L80" s="3"/>
      <c r="M80" s="3"/>
      <c r="N80" s="24"/>
    </row>
    <row r="81" spans="1:14" s="15" customFormat="1" ht="72.5" x14ac:dyDescent="0.35">
      <c r="A81" s="3">
        <v>76</v>
      </c>
      <c r="B81" s="51" t="s">
        <v>17</v>
      </c>
      <c r="C81" s="25" t="s">
        <v>232</v>
      </c>
      <c r="D81" s="71" t="s">
        <v>227</v>
      </c>
      <c r="E81" s="51" t="s">
        <v>77</v>
      </c>
      <c r="F81" s="51" t="s">
        <v>233</v>
      </c>
      <c r="G81" s="15" t="s">
        <v>234</v>
      </c>
      <c r="H81" s="20"/>
      <c r="I81" s="30">
        <v>44600</v>
      </c>
      <c r="J81" s="22" t="s">
        <v>13</v>
      </c>
      <c r="K81" s="23"/>
      <c r="L81" s="3"/>
      <c r="M81" s="3"/>
      <c r="N81" s="24"/>
    </row>
    <row r="82" spans="1:14" s="15" customFormat="1" ht="72.5" x14ac:dyDescent="0.35">
      <c r="A82" s="3">
        <v>77</v>
      </c>
      <c r="B82" s="15" t="s">
        <v>17</v>
      </c>
      <c r="C82" s="25" t="s">
        <v>235</v>
      </c>
      <c r="D82" s="71" t="s">
        <v>227</v>
      </c>
      <c r="E82" s="15" t="s">
        <v>77</v>
      </c>
      <c r="F82" s="15" t="s">
        <v>233</v>
      </c>
      <c r="G82" s="15" t="s">
        <v>236</v>
      </c>
      <c r="H82" s="20"/>
      <c r="I82" s="30">
        <v>44600</v>
      </c>
      <c r="J82" s="22" t="s">
        <v>13</v>
      </c>
      <c r="K82" s="23"/>
      <c r="L82" s="3"/>
      <c r="M82" s="3"/>
      <c r="N82" s="24"/>
    </row>
    <row r="83" spans="1:14" ht="88.5" x14ac:dyDescent="0.35">
      <c r="A83" s="3">
        <v>78</v>
      </c>
      <c r="B83" s="15" t="s">
        <v>17</v>
      </c>
      <c r="C83" s="73" t="s">
        <v>237</v>
      </c>
      <c r="D83" s="15" t="s">
        <v>238</v>
      </c>
      <c r="E83" s="15" t="s">
        <v>77</v>
      </c>
      <c r="F83" s="61" t="s">
        <v>239</v>
      </c>
      <c r="G83" s="38" t="s">
        <v>240</v>
      </c>
      <c r="H83" s="20"/>
      <c r="I83" s="30">
        <v>44628</v>
      </c>
      <c r="J83" s="22" t="s">
        <v>13</v>
      </c>
      <c r="K83" s="23"/>
      <c r="L83" s="3"/>
      <c r="M83" s="3"/>
      <c r="N83" s="24"/>
    </row>
    <row r="84" spans="1:14" ht="87" x14ac:dyDescent="0.35">
      <c r="A84" s="3">
        <v>79</v>
      </c>
      <c r="B84" s="78" t="s">
        <v>17</v>
      </c>
      <c r="C84" s="73" t="s">
        <v>241</v>
      </c>
      <c r="D84" s="98" t="s">
        <v>242</v>
      </c>
      <c r="E84" s="51" t="s">
        <v>77</v>
      </c>
      <c r="F84" s="51" t="s">
        <v>243</v>
      </c>
      <c r="G84" s="15" t="s">
        <v>244</v>
      </c>
      <c r="H84" s="20"/>
      <c r="I84" s="30">
        <v>44601</v>
      </c>
      <c r="J84" s="22" t="s">
        <v>139</v>
      </c>
      <c r="K84" s="23"/>
      <c r="L84" s="3"/>
      <c r="M84" s="3"/>
      <c r="N84" s="24"/>
    </row>
    <row r="85" spans="1:14" ht="87" x14ac:dyDescent="0.35">
      <c r="A85" s="3">
        <v>80</v>
      </c>
      <c r="B85" s="15" t="s">
        <v>17</v>
      </c>
      <c r="C85" s="80" t="s">
        <v>245</v>
      </c>
      <c r="D85" s="99" t="s">
        <v>242</v>
      </c>
      <c r="E85" s="76" t="s">
        <v>77</v>
      </c>
      <c r="F85" s="75" t="s">
        <v>246</v>
      </c>
      <c r="G85" s="77" t="s">
        <v>247</v>
      </c>
      <c r="H85" s="20"/>
      <c r="I85" s="30">
        <v>44601</v>
      </c>
      <c r="J85" s="22" t="s">
        <v>139</v>
      </c>
      <c r="K85" s="23"/>
      <c r="L85" s="3"/>
      <c r="M85" s="3"/>
      <c r="N85" s="24"/>
    </row>
    <row r="86" spans="1:14" x14ac:dyDescent="0.35">
      <c r="A86" s="9">
        <f>COUNTA(A6:A85)</f>
        <v>80</v>
      </c>
      <c r="J86" s="9">
        <f>COUNTA(J6:J85)</f>
        <v>75</v>
      </c>
      <c r="K86" s="9">
        <f t="shared" ref="K86:L86" si="0">COUNTA(K6:K85)</f>
        <v>0</v>
      </c>
      <c r="L86" s="9">
        <f t="shared" si="0"/>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B65" workbookViewId="0">
      <selection activeCell="C68" sqref="C68"/>
    </sheetView>
  </sheetViews>
  <sheetFormatPr defaultColWidth="11.81640625" defaultRowHeight="14.5" x14ac:dyDescent="0.35"/>
  <cols>
    <col min="1" max="1" width="9.26953125" style="8" customWidth="1"/>
    <col min="2" max="2" width="15.54296875" style="8" customWidth="1"/>
    <col min="3" max="3" width="35.54296875" style="9" customWidth="1"/>
    <col min="4" max="4" width="8.54296875" style="9" customWidth="1"/>
    <col min="5" max="5" width="35.1796875" style="9" customWidth="1"/>
    <col min="6" max="6" width="79.1796875" style="9" customWidth="1"/>
    <col min="7" max="7" width="50.1796875" style="10" customWidth="1"/>
    <col min="8" max="8" width="35.1796875" style="8" customWidth="1"/>
    <col min="9" max="9" width="16.7265625" style="17" customWidth="1"/>
    <col min="10" max="13" width="14.7265625" style="5" customWidth="1"/>
    <col min="14" max="14" width="52.453125" style="6" customWidth="1"/>
    <col min="15" max="16384" width="11.81640625" style="8"/>
  </cols>
  <sheetData>
    <row r="1" spans="1:14" ht="23.5" x14ac:dyDescent="0.35">
      <c r="A1" s="7" t="s">
        <v>2</v>
      </c>
      <c r="I1" s="8"/>
    </row>
    <row r="2" spans="1:14" x14ac:dyDescent="0.35">
      <c r="I2" s="8"/>
    </row>
    <row r="3" spans="1:14" x14ac:dyDescent="0.35">
      <c r="A3" s="8" t="s">
        <v>248</v>
      </c>
      <c r="I3" s="8"/>
    </row>
    <row r="4" spans="1:14" x14ac:dyDescent="0.35">
      <c r="I4" s="8"/>
    </row>
    <row r="5" spans="1:14" s="5" customFormat="1" ht="29" x14ac:dyDescent="0.35">
      <c r="A5" s="4"/>
      <c r="B5" s="4" t="s">
        <v>0</v>
      </c>
      <c r="C5" s="1" t="s">
        <v>6</v>
      </c>
      <c r="D5" s="11" t="s">
        <v>249</v>
      </c>
      <c r="E5" s="11" t="s">
        <v>8</v>
      </c>
      <c r="F5" s="11" t="s">
        <v>9</v>
      </c>
      <c r="G5" s="11" t="s">
        <v>10</v>
      </c>
      <c r="H5" s="4" t="s">
        <v>11</v>
      </c>
      <c r="I5" s="12" t="s">
        <v>12</v>
      </c>
      <c r="J5" s="13" t="s">
        <v>13</v>
      </c>
      <c r="K5" s="14" t="s">
        <v>14</v>
      </c>
      <c r="L5" s="12" t="s">
        <v>15</v>
      </c>
      <c r="M5" s="4" t="s">
        <v>16</v>
      </c>
      <c r="N5" s="18" t="s">
        <v>1</v>
      </c>
    </row>
    <row r="6" spans="1:14" ht="66.75" customHeight="1" x14ac:dyDescent="0.35">
      <c r="A6" s="3">
        <v>1</v>
      </c>
      <c r="B6" s="15" t="s">
        <v>17</v>
      </c>
      <c r="C6" s="15" t="s">
        <v>18</v>
      </c>
      <c r="D6" s="3" t="s">
        <v>19</v>
      </c>
      <c r="E6" s="15" t="s">
        <v>20</v>
      </c>
      <c r="F6" s="15" t="s">
        <v>21</v>
      </c>
      <c r="G6" s="19" t="s">
        <v>22</v>
      </c>
      <c r="H6" s="20"/>
      <c r="I6" s="28">
        <v>44565</v>
      </c>
      <c r="J6" s="29" t="s">
        <v>13</v>
      </c>
      <c r="K6" s="23"/>
      <c r="L6" s="3"/>
      <c r="M6" s="2"/>
      <c r="N6" s="24"/>
    </row>
    <row r="7" spans="1:14" ht="80.25" customHeight="1" x14ac:dyDescent="0.35">
      <c r="A7" s="3">
        <v>2</v>
      </c>
      <c r="B7" s="15" t="s">
        <v>17</v>
      </c>
      <c r="C7" s="15" t="s">
        <v>23</v>
      </c>
      <c r="D7" s="3" t="s">
        <v>19</v>
      </c>
      <c r="E7" s="15" t="s">
        <v>20</v>
      </c>
      <c r="F7" s="15" t="s">
        <v>24</v>
      </c>
      <c r="G7" s="19" t="s">
        <v>25</v>
      </c>
      <c r="H7" s="20" t="s">
        <v>26</v>
      </c>
      <c r="I7" s="28">
        <v>44566</v>
      </c>
      <c r="J7" s="29" t="s">
        <v>13</v>
      </c>
      <c r="K7" s="23"/>
      <c r="L7" s="3"/>
      <c r="M7" s="2"/>
      <c r="N7" s="24"/>
    </row>
    <row r="8" spans="1:14" ht="78.75" customHeight="1" x14ac:dyDescent="0.35">
      <c r="A8" s="3">
        <v>3</v>
      </c>
      <c r="B8" s="15" t="s">
        <v>17</v>
      </c>
      <c r="C8" s="15" t="s">
        <v>27</v>
      </c>
      <c r="D8" s="3" t="s">
        <v>19</v>
      </c>
      <c r="E8" s="15" t="s">
        <v>20</v>
      </c>
      <c r="F8" s="15" t="s">
        <v>28</v>
      </c>
      <c r="G8" s="19" t="s">
        <v>29</v>
      </c>
      <c r="H8" s="20" t="s">
        <v>30</v>
      </c>
      <c r="I8" s="21">
        <v>44580</v>
      </c>
      <c r="J8" s="22" t="s">
        <v>139</v>
      </c>
      <c r="K8" s="23"/>
      <c r="L8" s="3"/>
      <c r="M8" s="2"/>
      <c r="N8" s="24"/>
    </row>
    <row r="9" spans="1:14" ht="78.75" customHeight="1" x14ac:dyDescent="0.35">
      <c r="A9" s="3">
        <v>4</v>
      </c>
      <c r="B9" s="15" t="s">
        <v>17</v>
      </c>
      <c r="C9" s="15" t="s">
        <v>31</v>
      </c>
      <c r="D9" s="3" t="s">
        <v>19</v>
      </c>
      <c r="E9" s="15" t="s">
        <v>20</v>
      </c>
      <c r="F9" s="15" t="s">
        <v>32</v>
      </c>
      <c r="G9" s="19" t="s">
        <v>33</v>
      </c>
      <c r="H9" s="20" t="s">
        <v>34</v>
      </c>
      <c r="I9" s="21"/>
      <c r="J9" s="22"/>
      <c r="K9" s="23"/>
      <c r="L9" s="3" t="s">
        <v>35</v>
      </c>
      <c r="M9" s="2"/>
      <c r="N9" s="24" t="s">
        <v>37</v>
      </c>
    </row>
    <row r="10" spans="1:14" ht="78" customHeight="1" x14ac:dyDescent="0.35">
      <c r="A10" s="3">
        <v>5</v>
      </c>
      <c r="B10" s="15" t="s">
        <v>17</v>
      </c>
      <c r="C10" s="15" t="s">
        <v>38</v>
      </c>
      <c r="D10" s="3" t="s">
        <v>19</v>
      </c>
      <c r="E10" s="15" t="s">
        <v>20</v>
      </c>
      <c r="F10" s="15" t="s">
        <v>39</v>
      </c>
      <c r="G10" s="19" t="s">
        <v>40</v>
      </c>
      <c r="H10" s="20" t="s">
        <v>41</v>
      </c>
      <c r="I10" s="21">
        <v>44580</v>
      </c>
      <c r="J10" s="22" t="s">
        <v>139</v>
      </c>
      <c r="K10" s="23"/>
      <c r="L10" s="3"/>
      <c r="M10" s="2"/>
      <c r="N10" s="24"/>
    </row>
    <row r="11" spans="1:14" ht="87" x14ac:dyDescent="0.35">
      <c r="A11" s="3">
        <v>6</v>
      </c>
      <c r="B11" s="15" t="s">
        <v>17</v>
      </c>
      <c r="C11" s="25" t="s">
        <v>42</v>
      </c>
      <c r="D11" s="3" t="s">
        <v>43</v>
      </c>
      <c r="E11" s="15" t="s">
        <v>44</v>
      </c>
      <c r="F11" s="15" t="s">
        <v>45</v>
      </c>
      <c r="G11" s="19" t="s">
        <v>46</v>
      </c>
      <c r="H11" s="20" t="s">
        <v>47</v>
      </c>
      <c r="I11" s="28">
        <v>44565</v>
      </c>
      <c r="J11" s="29" t="s">
        <v>13</v>
      </c>
      <c r="K11" s="23"/>
      <c r="L11" s="3"/>
      <c r="M11" s="3"/>
      <c r="N11" s="24"/>
    </row>
    <row r="12" spans="1:14" ht="101.5" x14ac:dyDescent="0.35">
      <c r="A12" s="3">
        <v>7</v>
      </c>
      <c r="B12" s="15" t="s">
        <v>17</v>
      </c>
      <c r="C12" s="25" t="s">
        <v>48</v>
      </c>
      <c r="D12" s="3" t="s">
        <v>43</v>
      </c>
      <c r="E12" s="15" t="s">
        <v>44</v>
      </c>
      <c r="F12" s="15" t="s">
        <v>49</v>
      </c>
      <c r="G12" s="19" t="s">
        <v>50</v>
      </c>
      <c r="H12" s="20" t="s">
        <v>51</v>
      </c>
      <c r="I12" s="28">
        <v>44599</v>
      </c>
      <c r="J12" s="22" t="s">
        <v>139</v>
      </c>
      <c r="K12" s="23"/>
      <c r="L12" s="3"/>
      <c r="M12" s="3">
        <v>4</v>
      </c>
      <c r="N12" s="24"/>
    </row>
    <row r="13" spans="1:14" ht="101.5" x14ac:dyDescent="0.35">
      <c r="A13" s="3">
        <v>8</v>
      </c>
      <c r="B13" s="15" t="s">
        <v>17</v>
      </c>
      <c r="C13" s="25" t="s">
        <v>52</v>
      </c>
      <c r="D13" s="3" t="s">
        <v>43</v>
      </c>
      <c r="E13" s="15" t="s">
        <v>44</v>
      </c>
      <c r="F13" s="15" t="s">
        <v>53</v>
      </c>
      <c r="G13" s="19" t="s">
        <v>54</v>
      </c>
      <c r="H13" s="20" t="s">
        <v>55</v>
      </c>
      <c r="I13" s="21">
        <v>44565</v>
      </c>
      <c r="J13" s="22" t="s">
        <v>13</v>
      </c>
      <c r="K13" s="23"/>
      <c r="L13" s="3"/>
      <c r="M13" s="3"/>
      <c r="N13" s="24"/>
    </row>
    <row r="14" spans="1:14" ht="101.5" x14ac:dyDescent="0.35">
      <c r="A14" s="3">
        <v>9</v>
      </c>
      <c r="B14" s="15" t="s">
        <v>17</v>
      </c>
      <c r="C14" s="25" t="s">
        <v>56</v>
      </c>
      <c r="D14" s="3" t="s">
        <v>43</v>
      </c>
      <c r="E14" s="15" t="s">
        <v>44</v>
      </c>
      <c r="F14" s="15" t="s">
        <v>57</v>
      </c>
      <c r="G14" s="19" t="s">
        <v>54</v>
      </c>
      <c r="H14" s="20" t="s">
        <v>58</v>
      </c>
      <c r="I14" s="30">
        <v>44580</v>
      </c>
      <c r="J14" s="22" t="s">
        <v>139</v>
      </c>
      <c r="K14" s="23"/>
      <c r="L14" s="3"/>
      <c r="M14" s="3"/>
      <c r="N14" s="24"/>
    </row>
    <row r="15" spans="1:14" ht="101.5" x14ac:dyDescent="0.35">
      <c r="A15" s="3">
        <v>10</v>
      </c>
      <c r="B15" s="15" t="s">
        <v>17</v>
      </c>
      <c r="C15" s="25" t="s">
        <v>59</v>
      </c>
      <c r="D15" s="3" t="s">
        <v>43</v>
      </c>
      <c r="E15" s="15" t="s">
        <v>44</v>
      </c>
      <c r="F15" s="15" t="s">
        <v>60</v>
      </c>
      <c r="G15" s="19" t="s">
        <v>61</v>
      </c>
      <c r="H15" s="20" t="s">
        <v>62</v>
      </c>
      <c r="I15" s="21">
        <v>44565</v>
      </c>
      <c r="J15" s="22" t="s">
        <v>13</v>
      </c>
      <c r="K15" s="23"/>
      <c r="L15" s="3"/>
      <c r="M15" s="3"/>
      <c r="N15" s="24"/>
    </row>
    <row r="16" spans="1:14" ht="87" x14ac:dyDescent="0.3">
      <c r="A16" s="3">
        <v>11</v>
      </c>
      <c r="B16" s="15" t="s">
        <v>17</v>
      </c>
      <c r="C16" s="25" t="s">
        <v>63</v>
      </c>
      <c r="D16" s="3" t="s">
        <v>64</v>
      </c>
      <c r="E16" s="15" t="s">
        <v>65</v>
      </c>
      <c r="F16" s="15" t="s">
        <v>66</v>
      </c>
      <c r="G16" s="19" t="s">
        <v>67</v>
      </c>
      <c r="H16" s="19" t="s">
        <v>68</v>
      </c>
      <c r="I16" s="21">
        <v>44599</v>
      </c>
      <c r="J16" s="26" t="s">
        <v>139</v>
      </c>
      <c r="K16" s="23"/>
      <c r="L16" s="3"/>
      <c r="M16" s="3"/>
      <c r="N16" s="24"/>
    </row>
    <row r="17" spans="1:14" ht="101.5" x14ac:dyDescent="0.3">
      <c r="A17" s="3">
        <v>12</v>
      </c>
      <c r="B17" s="15" t="s">
        <v>17</v>
      </c>
      <c r="C17" s="25" t="s">
        <v>69</v>
      </c>
      <c r="D17" s="3" t="s">
        <v>64</v>
      </c>
      <c r="E17" s="15" t="s">
        <v>65</v>
      </c>
      <c r="F17" s="15" t="s">
        <v>70</v>
      </c>
      <c r="G17" s="19" t="s">
        <v>71</v>
      </c>
      <c r="H17" s="19" t="s">
        <v>68</v>
      </c>
      <c r="I17" s="21">
        <v>44599</v>
      </c>
      <c r="J17" s="26" t="s">
        <v>139</v>
      </c>
      <c r="K17" s="23"/>
      <c r="L17" s="3"/>
      <c r="M17" s="3"/>
      <c r="N17" s="24"/>
    </row>
    <row r="18" spans="1:14" ht="58" x14ac:dyDescent="0.3">
      <c r="A18" s="3">
        <v>13</v>
      </c>
      <c r="B18" s="15" t="s">
        <v>17</v>
      </c>
      <c r="C18" s="25" t="s">
        <v>72</v>
      </c>
      <c r="D18" s="3" t="s">
        <v>64</v>
      </c>
      <c r="E18" s="15" t="s">
        <v>44</v>
      </c>
      <c r="F18" s="15" t="s">
        <v>73</v>
      </c>
      <c r="G18" s="19" t="s">
        <v>74</v>
      </c>
      <c r="H18" s="19" t="s">
        <v>68</v>
      </c>
      <c r="I18" s="21">
        <v>44599</v>
      </c>
      <c r="J18" s="26" t="s">
        <v>139</v>
      </c>
      <c r="K18" s="23"/>
      <c r="L18" s="3"/>
      <c r="M18" s="3"/>
      <c r="N18" s="24"/>
    </row>
    <row r="19" spans="1:14" ht="80.25" customHeight="1" x14ac:dyDescent="0.35">
      <c r="A19" s="3">
        <v>14</v>
      </c>
      <c r="B19" s="15" t="s">
        <v>17</v>
      </c>
      <c r="C19" s="25" t="s">
        <v>75</v>
      </c>
      <c r="D19" s="3" t="s">
        <v>76</v>
      </c>
      <c r="E19" s="15" t="s">
        <v>77</v>
      </c>
      <c r="F19" s="15" t="s">
        <v>78</v>
      </c>
      <c r="G19" s="19" t="s">
        <v>79</v>
      </c>
      <c r="H19" s="19" t="s">
        <v>68</v>
      </c>
      <c r="I19" s="21">
        <v>44567</v>
      </c>
      <c r="J19" s="22" t="s">
        <v>13</v>
      </c>
      <c r="K19" s="23"/>
      <c r="L19" s="3"/>
      <c r="M19" s="3"/>
      <c r="N19" s="24"/>
    </row>
    <row r="20" spans="1:14" ht="87" x14ac:dyDescent="0.35">
      <c r="A20" s="3">
        <v>15</v>
      </c>
      <c r="B20" s="15" t="s">
        <v>17</v>
      </c>
      <c r="C20" s="25" t="s">
        <v>80</v>
      </c>
      <c r="D20" s="3" t="s">
        <v>76</v>
      </c>
      <c r="E20" s="15" t="s">
        <v>77</v>
      </c>
      <c r="F20" s="15" t="s">
        <v>81</v>
      </c>
      <c r="G20" s="19" t="s">
        <v>82</v>
      </c>
      <c r="H20" s="19" t="s">
        <v>30</v>
      </c>
      <c r="I20" s="21">
        <v>44580</v>
      </c>
      <c r="J20" s="22" t="s">
        <v>139</v>
      </c>
      <c r="K20" s="23"/>
      <c r="L20" s="3"/>
      <c r="M20" s="3"/>
      <c r="N20" s="24"/>
    </row>
    <row r="21" spans="1:14" ht="87" x14ac:dyDescent="0.35">
      <c r="A21" s="3">
        <v>16</v>
      </c>
      <c r="B21" s="15" t="s">
        <v>17</v>
      </c>
      <c r="C21" s="25" t="s">
        <v>83</v>
      </c>
      <c r="D21" s="3" t="s">
        <v>76</v>
      </c>
      <c r="E21" s="15" t="s">
        <v>77</v>
      </c>
      <c r="F21" s="15" t="s">
        <v>84</v>
      </c>
      <c r="G21" s="19" t="s">
        <v>85</v>
      </c>
      <c r="H21" s="19" t="s">
        <v>34</v>
      </c>
      <c r="I21" s="21"/>
      <c r="J21" s="22"/>
      <c r="K21" s="23"/>
      <c r="L21" s="3" t="s">
        <v>35</v>
      </c>
      <c r="M21" s="3"/>
      <c r="N21" s="24" t="s">
        <v>37</v>
      </c>
    </row>
    <row r="22" spans="1:14" ht="72.5" x14ac:dyDescent="0.35">
      <c r="A22" s="3">
        <v>17</v>
      </c>
      <c r="B22" s="15" t="s">
        <v>17</v>
      </c>
      <c r="C22" s="25" t="s">
        <v>86</v>
      </c>
      <c r="D22" s="3" t="s">
        <v>76</v>
      </c>
      <c r="E22" s="15" t="s">
        <v>77</v>
      </c>
      <c r="F22" s="15" t="s">
        <v>87</v>
      </c>
      <c r="G22" s="19" t="s">
        <v>88</v>
      </c>
      <c r="H22" s="19" t="s">
        <v>41</v>
      </c>
      <c r="I22" s="21">
        <v>44580</v>
      </c>
      <c r="J22" s="22" t="s">
        <v>139</v>
      </c>
      <c r="K22" s="23"/>
      <c r="L22" s="3"/>
      <c r="M22" s="3"/>
      <c r="N22" s="24"/>
    </row>
    <row r="23" spans="1:14" ht="72.5" x14ac:dyDescent="0.35">
      <c r="A23" s="3">
        <v>18</v>
      </c>
      <c r="B23" s="15" t="s">
        <v>17</v>
      </c>
      <c r="C23" s="25" t="s">
        <v>89</v>
      </c>
      <c r="D23" s="15" t="s">
        <v>90</v>
      </c>
      <c r="E23" s="15" t="s">
        <v>77</v>
      </c>
      <c r="F23" s="15" t="s">
        <v>91</v>
      </c>
      <c r="G23" s="19" t="s">
        <v>92</v>
      </c>
      <c r="H23" s="20" t="s">
        <v>93</v>
      </c>
      <c r="I23" s="21">
        <v>44565</v>
      </c>
      <c r="J23" s="22" t="s">
        <v>13</v>
      </c>
      <c r="K23" s="23"/>
      <c r="L23" s="3"/>
      <c r="M23" s="3"/>
      <c r="N23" s="24"/>
    </row>
    <row r="24" spans="1:14" ht="43.5" x14ac:dyDescent="0.35">
      <c r="A24" s="3">
        <v>19</v>
      </c>
      <c r="B24" s="15" t="s">
        <v>17</v>
      </c>
      <c r="C24" s="25" t="s">
        <v>94</v>
      </c>
      <c r="D24" s="15" t="s">
        <v>90</v>
      </c>
      <c r="E24" s="15" t="s">
        <v>77</v>
      </c>
      <c r="F24" s="15" t="s">
        <v>95</v>
      </c>
      <c r="G24" s="19" t="s">
        <v>96</v>
      </c>
      <c r="H24" s="20"/>
      <c r="I24" s="21">
        <v>44565</v>
      </c>
      <c r="J24" s="22" t="s">
        <v>13</v>
      </c>
      <c r="K24" s="23"/>
      <c r="L24" s="3"/>
      <c r="M24" s="3"/>
      <c r="N24" s="24"/>
    </row>
    <row r="25" spans="1:14" ht="43.5" x14ac:dyDescent="0.35">
      <c r="A25" s="3">
        <v>20</v>
      </c>
      <c r="B25" s="15" t="s">
        <v>17</v>
      </c>
      <c r="C25" s="25" t="s">
        <v>97</v>
      </c>
      <c r="D25" s="15" t="s">
        <v>90</v>
      </c>
      <c r="E25" s="15" t="s">
        <v>77</v>
      </c>
      <c r="F25" s="15" t="s">
        <v>98</v>
      </c>
      <c r="G25" s="19" t="s">
        <v>99</v>
      </c>
      <c r="H25" s="20"/>
      <c r="I25" s="21">
        <v>44565</v>
      </c>
      <c r="J25" s="22" t="s">
        <v>13</v>
      </c>
      <c r="K25" s="23"/>
      <c r="L25" s="3"/>
      <c r="M25" s="3"/>
      <c r="N25" s="24"/>
    </row>
    <row r="26" spans="1:14" ht="87" x14ac:dyDescent="0.35">
      <c r="A26" s="3">
        <v>21</v>
      </c>
      <c r="B26" s="15" t="s">
        <v>17</v>
      </c>
      <c r="C26" s="25" t="s">
        <v>100</v>
      </c>
      <c r="D26" s="15" t="s">
        <v>90</v>
      </c>
      <c r="E26" s="15" t="s">
        <v>77</v>
      </c>
      <c r="F26" s="15" t="s">
        <v>101</v>
      </c>
      <c r="G26" s="19" t="s">
        <v>102</v>
      </c>
      <c r="H26" s="20"/>
      <c r="I26" s="21">
        <v>44580</v>
      </c>
      <c r="J26" s="22" t="s">
        <v>139</v>
      </c>
      <c r="K26" s="23"/>
      <c r="L26" s="3"/>
      <c r="M26" s="3"/>
      <c r="N26" s="24"/>
    </row>
    <row r="27" spans="1:14" ht="87" x14ac:dyDescent="0.35">
      <c r="A27" s="3">
        <v>22</v>
      </c>
      <c r="B27" s="15" t="s">
        <v>17</v>
      </c>
      <c r="C27" s="25" t="s">
        <v>103</v>
      </c>
      <c r="D27" s="15" t="s">
        <v>90</v>
      </c>
      <c r="E27" s="15" t="s">
        <v>77</v>
      </c>
      <c r="F27" s="15" t="s">
        <v>104</v>
      </c>
      <c r="G27" s="19" t="s">
        <v>102</v>
      </c>
      <c r="H27" s="20"/>
      <c r="I27" s="21">
        <v>44599</v>
      </c>
      <c r="J27" s="22" t="s">
        <v>139</v>
      </c>
      <c r="K27" s="23"/>
      <c r="L27" s="3"/>
      <c r="M27" s="3"/>
      <c r="N27" s="24"/>
    </row>
    <row r="28" spans="1:14" ht="87" x14ac:dyDescent="0.35">
      <c r="A28" s="3">
        <v>23</v>
      </c>
      <c r="B28" s="15" t="s">
        <v>17</v>
      </c>
      <c r="C28" s="25" t="s">
        <v>105</v>
      </c>
      <c r="D28" s="15" t="s">
        <v>90</v>
      </c>
      <c r="E28" s="15" t="s">
        <v>77</v>
      </c>
      <c r="F28" s="15" t="s">
        <v>106</v>
      </c>
      <c r="G28" s="19" t="s">
        <v>102</v>
      </c>
      <c r="H28" s="20"/>
      <c r="I28" s="21"/>
      <c r="J28" s="22"/>
      <c r="K28" s="23"/>
      <c r="L28" s="3" t="s">
        <v>35</v>
      </c>
      <c r="M28" s="3"/>
      <c r="N28" s="24" t="s">
        <v>37</v>
      </c>
    </row>
    <row r="29" spans="1:14" ht="43.5" x14ac:dyDescent="0.35">
      <c r="A29" s="3">
        <v>24</v>
      </c>
      <c r="B29" s="34" t="s">
        <v>17</v>
      </c>
      <c r="C29" s="38" t="s">
        <v>107</v>
      </c>
      <c r="D29" s="34" t="s">
        <v>108</v>
      </c>
      <c r="E29" s="34" t="s">
        <v>77</v>
      </c>
      <c r="F29" s="34" t="s">
        <v>109</v>
      </c>
      <c r="G29" s="34" t="s">
        <v>110</v>
      </c>
      <c r="H29" s="35" t="s">
        <v>36</v>
      </c>
      <c r="I29" s="47">
        <v>44582</v>
      </c>
      <c r="J29" s="36" t="s">
        <v>139</v>
      </c>
      <c r="K29" s="37"/>
      <c r="L29" s="34"/>
      <c r="M29" s="34" t="s">
        <v>36</v>
      </c>
      <c r="N29" s="34" t="s">
        <v>36</v>
      </c>
    </row>
    <row r="30" spans="1:14" ht="58" x14ac:dyDescent="0.35">
      <c r="A30" s="3">
        <v>25</v>
      </c>
      <c r="B30" s="39" t="s">
        <v>17</v>
      </c>
      <c r="C30" s="40" t="s">
        <v>111</v>
      </c>
      <c r="D30" s="39" t="s">
        <v>108</v>
      </c>
      <c r="E30" s="39" t="s">
        <v>77</v>
      </c>
      <c r="F30" s="39" t="s">
        <v>112</v>
      </c>
      <c r="G30" s="39" t="s">
        <v>113</v>
      </c>
      <c r="H30" s="41" t="s">
        <v>36</v>
      </c>
      <c r="I30" s="47">
        <v>44582</v>
      </c>
      <c r="J30" s="36" t="s">
        <v>139</v>
      </c>
      <c r="K30" s="44"/>
      <c r="L30" s="39"/>
      <c r="M30" s="39" t="s">
        <v>36</v>
      </c>
      <c r="N30" s="39" t="s">
        <v>36</v>
      </c>
    </row>
    <row r="31" spans="1:14" ht="43.5" x14ac:dyDescent="0.35">
      <c r="A31" s="3">
        <v>26</v>
      </c>
      <c r="B31" s="39" t="s">
        <v>17</v>
      </c>
      <c r="C31" s="40" t="s">
        <v>114</v>
      </c>
      <c r="D31" s="39" t="s">
        <v>108</v>
      </c>
      <c r="E31" s="39" t="s">
        <v>77</v>
      </c>
      <c r="F31" s="39" t="s">
        <v>115</v>
      </c>
      <c r="G31" s="39" t="s">
        <v>116</v>
      </c>
      <c r="H31" s="41" t="s">
        <v>36</v>
      </c>
      <c r="I31" s="47">
        <v>44582</v>
      </c>
      <c r="J31" s="36" t="s">
        <v>139</v>
      </c>
      <c r="K31" s="44"/>
      <c r="L31" s="39"/>
      <c r="M31" s="39" t="s">
        <v>36</v>
      </c>
      <c r="N31" s="39" t="s">
        <v>36</v>
      </c>
    </row>
    <row r="32" spans="1:14" ht="43.5" x14ac:dyDescent="0.35">
      <c r="A32" s="3">
        <v>27</v>
      </c>
      <c r="B32" s="39" t="s">
        <v>17</v>
      </c>
      <c r="C32" s="40" t="s">
        <v>117</v>
      </c>
      <c r="D32" s="39" t="s">
        <v>108</v>
      </c>
      <c r="E32" s="39" t="s">
        <v>77</v>
      </c>
      <c r="F32" s="39" t="s">
        <v>115</v>
      </c>
      <c r="G32" s="39" t="s">
        <v>116</v>
      </c>
      <c r="H32" s="41" t="s">
        <v>36</v>
      </c>
      <c r="I32" s="47">
        <v>44582</v>
      </c>
      <c r="J32" s="36" t="s">
        <v>139</v>
      </c>
      <c r="K32" s="44"/>
      <c r="L32" s="39"/>
      <c r="M32" s="39" t="s">
        <v>36</v>
      </c>
      <c r="N32" s="39" t="s">
        <v>36</v>
      </c>
    </row>
    <row r="33" spans="1:14" ht="43.5" x14ac:dyDescent="0.35">
      <c r="A33" s="3">
        <v>28</v>
      </c>
      <c r="B33" s="39" t="s">
        <v>17</v>
      </c>
      <c r="C33" s="40" t="s">
        <v>118</v>
      </c>
      <c r="D33" s="39" t="s">
        <v>108</v>
      </c>
      <c r="E33" s="39" t="s">
        <v>77</v>
      </c>
      <c r="F33" s="39" t="s">
        <v>115</v>
      </c>
      <c r="G33" s="39" t="s">
        <v>116</v>
      </c>
      <c r="H33" s="41" t="s">
        <v>36</v>
      </c>
      <c r="I33" s="47">
        <v>44582</v>
      </c>
      <c r="J33" s="36" t="s">
        <v>139</v>
      </c>
      <c r="K33" s="44"/>
      <c r="L33" s="39"/>
      <c r="M33" s="39" t="s">
        <v>36</v>
      </c>
      <c r="N33" s="39" t="s">
        <v>36</v>
      </c>
    </row>
    <row r="34" spans="1:14" ht="43.5" x14ac:dyDescent="0.35">
      <c r="A34" s="3">
        <v>29</v>
      </c>
      <c r="B34" s="39" t="s">
        <v>17</v>
      </c>
      <c r="C34" s="40" t="s">
        <v>119</v>
      </c>
      <c r="D34" s="39" t="s">
        <v>108</v>
      </c>
      <c r="E34" s="39" t="s">
        <v>77</v>
      </c>
      <c r="F34" s="39" t="s">
        <v>115</v>
      </c>
      <c r="G34" s="39" t="s">
        <v>116</v>
      </c>
      <c r="H34" s="41" t="s">
        <v>36</v>
      </c>
      <c r="I34" s="47"/>
      <c r="J34" s="36"/>
      <c r="K34" s="44"/>
      <c r="L34" s="3" t="s">
        <v>35</v>
      </c>
      <c r="M34" s="39" t="s">
        <v>36</v>
      </c>
      <c r="N34" s="24" t="s">
        <v>37</v>
      </c>
    </row>
    <row r="35" spans="1:14" ht="58" x14ac:dyDescent="0.35">
      <c r="A35" s="3">
        <v>30</v>
      </c>
      <c r="B35" s="15" t="s">
        <v>17</v>
      </c>
      <c r="C35" s="19" t="s">
        <v>120</v>
      </c>
      <c r="D35" s="15" t="s">
        <v>121</v>
      </c>
      <c r="E35" s="15" t="s">
        <v>122</v>
      </c>
      <c r="F35" s="15" t="s">
        <v>123</v>
      </c>
      <c r="G35" s="16" t="s">
        <v>124</v>
      </c>
      <c r="H35" s="20"/>
      <c r="I35" s="21">
        <v>44579</v>
      </c>
      <c r="J35" s="22" t="s">
        <v>139</v>
      </c>
      <c r="K35" s="23"/>
      <c r="L35" s="3"/>
      <c r="M35" s="3"/>
      <c r="N35" s="24"/>
    </row>
    <row r="36" spans="1:14" ht="43.5" x14ac:dyDescent="0.35">
      <c r="A36" s="3">
        <v>31</v>
      </c>
      <c r="B36" s="15" t="s">
        <v>17</v>
      </c>
      <c r="C36" s="19" t="s">
        <v>125</v>
      </c>
      <c r="D36" s="15" t="s">
        <v>121</v>
      </c>
      <c r="E36" s="15" t="s">
        <v>122</v>
      </c>
      <c r="F36" s="15" t="s">
        <v>126</v>
      </c>
      <c r="G36" s="16" t="s">
        <v>127</v>
      </c>
      <c r="H36" s="20"/>
      <c r="I36" s="21">
        <v>44579</v>
      </c>
      <c r="J36" s="22" t="s">
        <v>139</v>
      </c>
      <c r="K36" s="23"/>
      <c r="L36" s="3"/>
      <c r="M36" s="3"/>
      <c r="N36" s="24"/>
    </row>
    <row r="37" spans="1:14" ht="43.5" x14ac:dyDescent="0.35">
      <c r="A37" s="3">
        <v>32</v>
      </c>
      <c r="B37" s="15" t="s">
        <v>17</v>
      </c>
      <c r="C37" s="19" t="s">
        <v>128</v>
      </c>
      <c r="D37" s="15" t="s">
        <v>121</v>
      </c>
      <c r="E37" s="15" t="s">
        <v>122</v>
      </c>
      <c r="F37" s="15" t="s">
        <v>129</v>
      </c>
      <c r="G37" s="16" t="s">
        <v>130</v>
      </c>
      <c r="H37" s="20"/>
      <c r="I37" s="21">
        <v>44579</v>
      </c>
      <c r="J37" s="22" t="s">
        <v>139</v>
      </c>
      <c r="K37" s="23"/>
      <c r="L37" s="3"/>
      <c r="M37" s="3"/>
      <c r="N37" s="24"/>
    </row>
    <row r="38" spans="1:14" ht="43.5" x14ac:dyDescent="0.35">
      <c r="A38" s="3">
        <v>33</v>
      </c>
      <c r="B38" s="15" t="s">
        <v>17</v>
      </c>
      <c r="C38" s="25" t="s">
        <v>131</v>
      </c>
      <c r="D38" s="15" t="s">
        <v>121</v>
      </c>
      <c r="E38" s="15" t="s">
        <v>122</v>
      </c>
      <c r="F38" s="15" t="s">
        <v>132</v>
      </c>
      <c r="G38" s="16" t="s">
        <v>133</v>
      </c>
      <c r="H38" s="20"/>
      <c r="I38" s="21">
        <v>44579</v>
      </c>
      <c r="J38" s="22" t="s">
        <v>139</v>
      </c>
      <c r="K38" s="23"/>
      <c r="L38" s="3"/>
      <c r="M38" s="3"/>
      <c r="N38" s="24"/>
    </row>
    <row r="39" spans="1:14" ht="43.5" x14ac:dyDescent="0.35">
      <c r="A39" s="3">
        <v>34</v>
      </c>
      <c r="B39" s="34" t="s">
        <v>17</v>
      </c>
      <c r="C39" s="38" t="s">
        <v>134</v>
      </c>
      <c r="D39" s="45" t="s">
        <v>135</v>
      </c>
      <c r="E39" s="34" t="s">
        <v>77</v>
      </c>
      <c r="F39" s="34" t="s">
        <v>136</v>
      </c>
      <c r="G39" s="34" t="s">
        <v>137</v>
      </c>
      <c r="H39" s="35" t="s">
        <v>36</v>
      </c>
      <c r="I39" s="47">
        <v>44599</v>
      </c>
      <c r="J39" s="36" t="s">
        <v>139</v>
      </c>
      <c r="K39" s="37"/>
      <c r="L39" s="34"/>
      <c r="M39" s="34" t="s">
        <v>36</v>
      </c>
      <c r="N39" s="34" t="s">
        <v>36</v>
      </c>
    </row>
    <row r="40" spans="1:14" ht="58" x14ac:dyDescent="0.35">
      <c r="A40" s="3">
        <v>35</v>
      </c>
      <c r="B40" s="39" t="s">
        <v>17</v>
      </c>
      <c r="C40" s="40" t="s">
        <v>138</v>
      </c>
      <c r="D40" s="46" t="s">
        <v>135</v>
      </c>
      <c r="E40" s="39" t="s">
        <v>77</v>
      </c>
      <c r="F40" s="39" t="s">
        <v>112</v>
      </c>
      <c r="G40" s="39" t="s">
        <v>113</v>
      </c>
      <c r="H40" s="41" t="s">
        <v>36</v>
      </c>
      <c r="I40" s="47">
        <v>44599</v>
      </c>
      <c r="J40" s="43" t="s">
        <v>139</v>
      </c>
      <c r="K40" s="44"/>
      <c r="L40" s="39"/>
      <c r="M40" s="39" t="s">
        <v>36</v>
      </c>
      <c r="N40" s="39" t="s">
        <v>36</v>
      </c>
    </row>
    <row r="41" spans="1:14" ht="43.5" x14ac:dyDescent="0.35">
      <c r="A41" s="3">
        <v>36</v>
      </c>
      <c r="B41" s="39" t="s">
        <v>17</v>
      </c>
      <c r="C41" s="40" t="s">
        <v>140</v>
      </c>
      <c r="D41" s="46" t="s">
        <v>135</v>
      </c>
      <c r="E41" s="39" t="s">
        <v>77</v>
      </c>
      <c r="F41" s="39" t="s">
        <v>115</v>
      </c>
      <c r="G41" s="39" t="s">
        <v>141</v>
      </c>
      <c r="H41" s="41" t="s">
        <v>36</v>
      </c>
      <c r="I41" s="47">
        <v>44599</v>
      </c>
      <c r="J41" s="43" t="s">
        <v>139</v>
      </c>
      <c r="K41" s="44"/>
      <c r="L41" s="39"/>
      <c r="M41" s="39" t="s">
        <v>36</v>
      </c>
      <c r="N41" s="39" t="s">
        <v>36</v>
      </c>
    </row>
    <row r="42" spans="1:14" ht="72.5" x14ac:dyDescent="0.35">
      <c r="A42" s="3">
        <v>37</v>
      </c>
      <c r="B42" s="39" t="s">
        <v>17</v>
      </c>
      <c r="C42" s="40" t="s">
        <v>142</v>
      </c>
      <c r="D42" s="46" t="s">
        <v>135</v>
      </c>
      <c r="E42" s="39" t="s">
        <v>77</v>
      </c>
      <c r="F42" s="39" t="s">
        <v>143</v>
      </c>
      <c r="G42" s="39" t="s">
        <v>144</v>
      </c>
      <c r="H42" s="41" t="s">
        <v>36</v>
      </c>
      <c r="I42" s="47">
        <v>44599</v>
      </c>
      <c r="J42" s="43" t="s">
        <v>139</v>
      </c>
      <c r="K42" s="44"/>
      <c r="L42" s="39"/>
      <c r="M42" s="39" t="s">
        <v>36</v>
      </c>
      <c r="N42" s="39" t="s">
        <v>36</v>
      </c>
    </row>
    <row r="43" spans="1:14" ht="72.5" x14ac:dyDescent="0.35">
      <c r="A43" s="3">
        <v>38</v>
      </c>
      <c r="B43" s="39" t="s">
        <v>17</v>
      </c>
      <c r="C43" s="40" t="s">
        <v>145</v>
      </c>
      <c r="D43" s="46" t="s">
        <v>135</v>
      </c>
      <c r="E43" s="39" t="s">
        <v>77</v>
      </c>
      <c r="F43" s="39" t="s">
        <v>143</v>
      </c>
      <c r="G43" s="39" t="s">
        <v>144</v>
      </c>
      <c r="H43" s="41" t="s">
        <v>36</v>
      </c>
      <c r="I43" s="47">
        <v>44599</v>
      </c>
      <c r="J43" s="43" t="s">
        <v>139</v>
      </c>
      <c r="K43" s="44"/>
      <c r="L43" s="39"/>
      <c r="M43" s="39" t="s">
        <v>36</v>
      </c>
      <c r="N43" s="39" t="s">
        <v>36</v>
      </c>
    </row>
    <row r="44" spans="1:14" ht="72.5" x14ac:dyDescent="0.35">
      <c r="A44" s="3">
        <v>39</v>
      </c>
      <c r="B44" s="39" t="s">
        <v>17</v>
      </c>
      <c r="C44" s="40" t="s">
        <v>146</v>
      </c>
      <c r="D44" s="46" t="s">
        <v>135</v>
      </c>
      <c r="E44" s="39" t="s">
        <v>77</v>
      </c>
      <c r="F44" s="39" t="s">
        <v>143</v>
      </c>
      <c r="G44" s="39" t="s">
        <v>144</v>
      </c>
      <c r="H44" s="41" t="s">
        <v>36</v>
      </c>
      <c r="I44" s="63">
        <v>44600</v>
      </c>
      <c r="J44" s="43" t="s">
        <v>139</v>
      </c>
      <c r="K44" s="44"/>
      <c r="L44" s="39"/>
      <c r="M44" s="39" t="s">
        <v>36</v>
      </c>
      <c r="N44" s="39" t="s">
        <v>36</v>
      </c>
    </row>
    <row r="45" spans="1:14" ht="72.5" x14ac:dyDescent="0.35">
      <c r="A45" s="3">
        <v>40</v>
      </c>
      <c r="B45" s="39" t="s">
        <v>17</v>
      </c>
      <c r="C45" s="40" t="s">
        <v>147</v>
      </c>
      <c r="D45" s="46" t="s">
        <v>135</v>
      </c>
      <c r="E45" s="39" t="s">
        <v>77</v>
      </c>
      <c r="F45" s="39" t="s">
        <v>143</v>
      </c>
      <c r="G45" s="39" t="s">
        <v>144</v>
      </c>
      <c r="H45" s="41" t="s">
        <v>36</v>
      </c>
      <c r="I45" s="42" t="s">
        <v>36</v>
      </c>
      <c r="J45" s="43"/>
      <c r="K45" s="44"/>
      <c r="L45" s="3" t="s">
        <v>35</v>
      </c>
      <c r="M45" s="39" t="s">
        <v>36</v>
      </c>
      <c r="N45" s="24" t="s">
        <v>37</v>
      </c>
    </row>
    <row r="46" spans="1:14" ht="43.5" x14ac:dyDescent="0.35">
      <c r="A46" s="3">
        <v>41</v>
      </c>
      <c r="B46" s="39" t="s">
        <v>17</v>
      </c>
      <c r="C46" s="40" t="s">
        <v>148</v>
      </c>
      <c r="D46" s="46" t="s">
        <v>135</v>
      </c>
      <c r="E46" s="39" t="s">
        <v>77</v>
      </c>
      <c r="F46" s="39" t="s">
        <v>115</v>
      </c>
      <c r="G46" s="39" t="s">
        <v>116</v>
      </c>
      <c r="H46" s="41" t="s">
        <v>36</v>
      </c>
      <c r="I46" s="47">
        <v>44599</v>
      </c>
      <c r="J46" s="43" t="s">
        <v>139</v>
      </c>
      <c r="K46" s="44"/>
      <c r="L46" s="39"/>
      <c r="M46" s="39" t="s">
        <v>36</v>
      </c>
      <c r="N46" s="39" t="s">
        <v>36</v>
      </c>
    </row>
    <row r="47" spans="1:14" ht="43.5" x14ac:dyDescent="0.35">
      <c r="A47" s="3">
        <v>42</v>
      </c>
      <c r="B47" s="39" t="s">
        <v>17</v>
      </c>
      <c r="C47" s="40" t="s">
        <v>149</v>
      </c>
      <c r="D47" s="46" t="s">
        <v>135</v>
      </c>
      <c r="E47" s="39" t="s">
        <v>77</v>
      </c>
      <c r="F47" s="39" t="s">
        <v>115</v>
      </c>
      <c r="G47" s="39" t="s">
        <v>116</v>
      </c>
      <c r="H47" s="41" t="s">
        <v>36</v>
      </c>
      <c r="I47" s="47">
        <v>44599</v>
      </c>
      <c r="J47" s="43" t="s">
        <v>139</v>
      </c>
      <c r="K47" s="44"/>
      <c r="L47" s="39"/>
      <c r="M47" s="39" t="s">
        <v>36</v>
      </c>
      <c r="N47" s="39" t="s">
        <v>36</v>
      </c>
    </row>
    <row r="48" spans="1:14" ht="43.5" x14ac:dyDescent="0.35">
      <c r="A48" s="3">
        <v>43</v>
      </c>
      <c r="B48" s="39" t="s">
        <v>17</v>
      </c>
      <c r="C48" s="40" t="s">
        <v>150</v>
      </c>
      <c r="D48" s="46" t="s">
        <v>135</v>
      </c>
      <c r="E48" s="39" t="s">
        <v>77</v>
      </c>
      <c r="F48" s="39" t="s">
        <v>115</v>
      </c>
      <c r="G48" s="39" t="s">
        <v>116</v>
      </c>
      <c r="H48" s="41" t="s">
        <v>36</v>
      </c>
      <c r="I48" s="63">
        <v>44600</v>
      </c>
      <c r="J48" s="43" t="s">
        <v>139</v>
      </c>
      <c r="K48" s="44"/>
      <c r="L48" s="39"/>
      <c r="M48" s="39" t="s">
        <v>36</v>
      </c>
      <c r="N48" s="39" t="s">
        <v>36</v>
      </c>
    </row>
    <row r="49" spans="1:14" ht="43.5" x14ac:dyDescent="0.35">
      <c r="A49" s="3">
        <v>44</v>
      </c>
      <c r="B49" s="39" t="s">
        <v>17</v>
      </c>
      <c r="C49" s="40" t="s">
        <v>151</v>
      </c>
      <c r="D49" s="46" t="s">
        <v>135</v>
      </c>
      <c r="E49" s="39" t="s">
        <v>77</v>
      </c>
      <c r="F49" s="39" t="s">
        <v>115</v>
      </c>
      <c r="G49" s="39" t="s">
        <v>116</v>
      </c>
      <c r="H49" s="41" t="s">
        <v>36</v>
      </c>
      <c r="I49" s="42" t="s">
        <v>36</v>
      </c>
      <c r="J49" s="43"/>
      <c r="K49" s="44"/>
      <c r="L49" s="3" t="s">
        <v>35</v>
      </c>
      <c r="M49" s="39" t="s">
        <v>36</v>
      </c>
      <c r="N49" s="24" t="s">
        <v>37</v>
      </c>
    </row>
    <row r="50" spans="1:14" ht="58" x14ac:dyDescent="0.35">
      <c r="A50" s="3">
        <v>45</v>
      </c>
      <c r="B50" s="39" t="s">
        <v>17</v>
      </c>
      <c r="C50" s="40" t="s">
        <v>152</v>
      </c>
      <c r="D50" s="46" t="s">
        <v>135</v>
      </c>
      <c r="E50" s="39" t="s">
        <v>77</v>
      </c>
      <c r="F50" s="39" t="s">
        <v>153</v>
      </c>
      <c r="G50" s="39" t="s">
        <v>154</v>
      </c>
      <c r="H50" s="41" t="s">
        <v>36</v>
      </c>
      <c r="I50" s="47">
        <v>44599</v>
      </c>
      <c r="J50" s="43" t="s">
        <v>139</v>
      </c>
      <c r="K50" s="44"/>
      <c r="L50" s="39"/>
      <c r="M50" s="39" t="s">
        <v>36</v>
      </c>
      <c r="N50" s="39" t="s">
        <v>36</v>
      </c>
    </row>
    <row r="51" spans="1:14" ht="58" x14ac:dyDescent="0.35">
      <c r="A51" s="3">
        <v>46</v>
      </c>
      <c r="B51" s="34" t="s">
        <v>17</v>
      </c>
      <c r="C51" s="38" t="s">
        <v>155</v>
      </c>
      <c r="D51" s="46" t="s">
        <v>135</v>
      </c>
      <c r="E51" s="61" t="s">
        <v>77</v>
      </c>
      <c r="F51" s="34" t="s">
        <v>156</v>
      </c>
      <c r="G51" s="34" t="s">
        <v>157</v>
      </c>
      <c r="H51" s="35" t="s">
        <v>36</v>
      </c>
      <c r="I51" s="47">
        <v>44599</v>
      </c>
      <c r="J51" s="36" t="s">
        <v>139</v>
      </c>
      <c r="K51" s="37"/>
      <c r="L51" s="34"/>
      <c r="M51" s="34" t="s">
        <v>36</v>
      </c>
      <c r="N51" s="34" t="s">
        <v>36</v>
      </c>
    </row>
    <row r="52" spans="1:14" ht="72.5" x14ac:dyDescent="0.35">
      <c r="A52" s="3">
        <v>47</v>
      </c>
      <c r="B52" s="39" t="s">
        <v>17</v>
      </c>
      <c r="C52" s="40" t="s">
        <v>158</v>
      </c>
      <c r="D52" s="46" t="s">
        <v>135</v>
      </c>
      <c r="E52" s="39" t="s">
        <v>77</v>
      </c>
      <c r="F52" s="39" t="s">
        <v>159</v>
      </c>
      <c r="G52" s="39" t="s">
        <v>160</v>
      </c>
      <c r="H52" s="41" t="s">
        <v>36</v>
      </c>
      <c r="I52" s="47">
        <v>44599</v>
      </c>
      <c r="J52" s="43" t="s">
        <v>139</v>
      </c>
      <c r="K52" s="44"/>
      <c r="L52" s="39"/>
      <c r="M52" s="39" t="s">
        <v>36</v>
      </c>
      <c r="N52" s="39" t="s">
        <v>36</v>
      </c>
    </row>
    <row r="53" spans="1:14" ht="58" x14ac:dyDescent="0.35">
      <c r="A53" s="3">
        <v>48</v>
      </c>
      <c r="B53" s="15" t="s">
        <v>17</v>
      </c>
      <c r="C53" s="19" t="s">
        <v>161</v>
      </c>
      <c r="D53" s="27" t="s">
        <v>162</v>
      </c>
      <c r="E53" s="15" t="s">
        <v>77</v>
      </c>
      <c r="F53" s="34" t="s">
        <v>112</v>
      </c>
      <c r="G53" s="34" t="s">
        <v>163</v>
      </c>
      <c r="H53" s="35" t="s">
        <v>36</v>
      </c>
      <c r="I53" s="47">
        <v>44599</v>
      </c>
      <c r="J53" s="36" t="s">
        <v>139</v>
      </c>
      <c r="K53" s="37"/>
      <c r="L53" s="34"/>
      <c r="M53" s="34" t="s">
        <v>36</v>
      </c>
      <c r="N53" s="34" t="s">
        <v>36</v>
      </c>
    </row>
    <row r="54" spans="1:14" ht="43.5" x14ac:dyDescent="0.35">
      <c r="A54" s="3">
        <v>49</v>
      </c>
      <c r="B54" s="15" t="s">
        <v>17</v>
      </c>
      <c r="C54" s="19" t="s">
        <v>164</v>
      </c>
      <c r="D54" s="27" t="s">
        <v>162</v>
      </c>
      <c r="E54" s="15" t="s">
        <v>77</v>
      </c>
      <c r="F54" s="34" t="s">
        <v>115</v>
      </c>
      <c r="G54" s="39" t="s">
        <v>116</v>
      </c>
      <c r="H54" s="35" t="s">
        <v>36</v>
      </c>
      <c r="I54" s="47">
        <v>44599</v>
      </c>
      <c r="J54" s="36" t="s">
        <v>139</v>
      </c>
      <c r="K54" s="37"/>
      <c r="L54" s="34"/>
      <c r="M54" s="34" t="s">
        <v>36</v>
      </c>
      <c r="N54" s="34" t="s">
        <v>36</v>
      </c>
    </row>
    <row r="55" spans="1:14" ht="58" x14ac:dyDescent="0.35">
      <c r="A55" s="3">
        <v>50</v>
      </c>
      <c r="B55" s="15" t="s">
        <v>17</v>
      </c>
      <c r="C55" s="19" t="s">
        <v>165</v>
      </c>
      <c r="D55" s="27" t="s">
        <v>162</v>
      </c>
      <c r="E55" s="15" t="s">
        <v>77</v>
      </c>
      <c r="F55" s="34" t="s">
        <v>166</v>
      </c>
      <c r="G55" s="34" t="s">
        <v>167</v>
      </c>
      <c r="H55" s="35" t="s">
        <v>36</v>
      </c>
      <c r="I55" s="47">
        <v>44599</v>
      </c>
      <c r="J55" s="36" t="s">
        <v>139</v>
      </c>
      <c r="K55" s="37"/>
      <c r="L55" s="34"/>
      <c r="M55" s="34" t="s">
        <v>36</v>
      </c>
      <c r="N55" s="34" t="s">
        <v>36</v>
      </c>
    </row>
    <row r="56" spans="1:14" ht="58" x14ac:dyDescent="0.35">
      <c r="A56" s="3">
        <v>51</v>
      </c>
      <c r="B56" s="15" t="s">
        <v>17</v>
      </c>
      <c r="C56" s="19" t="s">
        <v>168</v>
      </c>
      <c r="D56" s="27" t="s">
        <v>162</v>
      </c>
      <c r="E56" s="15" t="s">
        <v>77</v>
      </c>
      <c r="F56" s="34" t="s">
        <v>166</v>
      </c>
      <c r="G56" s="34" t="s">
        <v>167</v>
      </c>
      <c r="H56" s="35" t="s">
        <v>36</v>
      </c>
      <c r="I56" s="47">
        <v>44599</v>
      </c>
      <c r="J56" s="36" t="s">
        <v>139</v>
      </c>
      <c r="K56" s="37"/>
      <c r="L56" s="34"/>
      <c r="M56" s="34" t="s">
        <v>36</v>
      </c>
      <c r="N56" s="34" t="s">
        <v>36</v>
      </c>
    </row>
    <row r="57" spans="1:14" ht="58" x14ac:dyDescent="0.35">
      <c r="A57" s="3">
        <v>52</v>
      </c>
      <c r="B57" s="15" t="s">
        <v>17</v>
      </c>
      <c r="C57" s="19" t="s">
        <v>169</v>
      </c>
      <c r="D57" s="27" t="s">
        <v>162</v>
      </c>
      <c r="E57" s="15" t="s">
        <v>77</v>
      </c>
      <c r="F57" s="34" t="s">
        <v>166</v>
      </c>
      <c r="G57" s="34" t="s">
        <v>167</v>
      </c>
      <c r="H57" s="35" t="s">
        <v>36</v>
      </c>
      <c r="I57" s="47">
        <v>44600</v>
      </c>
      <c r="J57" s="36" t="s">
        <v>139</v>
      </c>
      <c r="K57" s="37"/>
      <c r="L57" s="34"/>
      <c r="M57" s="34" t="s">
        <v>36</v>
      </c>
      <c r="N57" s="34" t="s">
        <v>36</v>
      </c>
    </row>
    <row r="58" spans="1:14" ht="58" x14ac:dyDescent="0.35">
      <c r="A58" s="3">
        <v>53</v>
      </c>
      <c r="B58" s="15" t="s">
        <v>17</v>
      </c>
      <c r="C58" s="19" t="s">
        <v>170</v>
      </c>
      <c r="D58" s="27" t="s">
        <v>162</v>
      </c>
      <c r="E58" s="15" t="s">
        <v>77</v>
      </c>
      <c r="F58" s="34" t="s">
        <v>166</v>
      </c>
      <c r="G58" s="34" t="s">
        <v>167</v>
      </c>
      <c r="H58" s="35" t="s">
        <v>36</v>
      </c>
      <c r="I58" s="47"/>
      <c r="J58" s="36"/>
      <c r="K58" s="37"/>
      <c r="L58" s="3" t="s">
        <v>35</v>
      </c>
      <c r="M58" s="34" t="s">
        <v>36</v>
      </c>
      <c r="N58" s="24" t="s">
        <v>37</v>
      </c>
    </row>
    <row r="59" spans="1:14" ht="43.5" x14ac:dyDescent="0.35">
      <c r="A59" s="3">
        <v>54</v>
      </c>
      <c r="B59" s="15" t="s">
        <v>17</v>
      </c>
      <c r="C59" s="19" t="s">
        <v>171</v>
      </c>
      <c r="D59" s="27" t="s">
        <v>162</v>
      </c>
      <c r="E59" s="15" t="s">
        <v>77</v>
      </c>
      <c r="F59" s="34" t="s">
        <v>115</v>
      </c>
      <c r="G59" s="34" t="s">
        <v>172</v>
      </c>
      <c r="H59" s="35" t="s">
        <v>36</v>
      </c>
      <c r="I59" s="47">
        <v>44599</v>
      </c>
      <c r="J59" s="36" t="s">
        <v>139</v>
      </c>
      <c r="K59" s="37"/>
      <c r="L59" s="34"/>
      <c r="M59" s="34" t="s">
        <v>36</v>
      </c>
      <c r="N59" s="34" t="s">
        <v>36</v>
      </c>
    </row>
    <row r="60" spans="1:14" ht="43.5" x14ac:dyDescent="0.35">
      <c r="A60" s="3">
        <v>55</v>
      </c>
      <c r="B60" s="15" t="s">
        <v>17</v>
      </c>
      <c r="C60" s="19" t="s">
        <v>173</v>
      </c>
      <c r="D60" s="27" t="s">
        <v>162</v>
      </c>
      <c r="E60" s="15" t="s">
        <v>77</v>
      </c>
      <c r="F60" s="34" t="s">
        <v>115</v>
      </c>
      <c r="G60" s="34" t="s">
        <v>172</v>
      </c>
      <c r="H60" s="35" t="s">
        <v>36</v>
      </c>
      <c r="I60" s="47">
        <v>44599</v>
      </c>
      <c r="J60" s="36" t="s">
        <v>139</v>
      </c>
      <c r="K60" s="37"/>
      <c r="L60" s="34"/>
      <c r="M60" s="34" t="s">
        <v>36</v>
      </c>
      <c r="N60" s="34" t="s">
        <v>36</v>
      </c>
    </row>
    <row r="61" spans="1:14" ht="43.5" x14ac:dyDescent="0.35">
      <c r="A61" s="3">
        <v>56</v>
      </c>
      <c r="B61" s="15" t="s">
        <v>17</v>
      </c>
      <c r="C61" s="19" t="s">
        <v>174</v>
      </c>
      <c r="D61" s="27" t="s">
        <v>162</v>
      </c>
      <c r="E61" s="15" t="s">
        <v>77</v>
      </c>
      <c r="F61" s="34" t="s">
        <v>115</v>
      </c>
      <c r="G61" s="34" t="s">
        <v>172</v>
      </c>
      <c r="H61" s="35" t="s">
        <v>36</v>
      </c>
      <c r="I61" s="48">
        <v>44600</v>
      </c>
      <c r="J61" s="36" t="s">
        <v>139</v>
      </c>
      <c r="K61" s="37"/>
      <c r="L61" s="34"/>
      <c r="M61" s="34" t="s">
        <v>36</v>
      </c>
      <c r="N61" s="34" t="s">
        <v>36</v>
      </c>
    </row>
    <row r="62" spans="1:14" ht="43.5" x14ac:dyDescent="0.35">
      <c r="A62" s="3">
        <v>57</v>
      </c>
      <c r="B62" s="15" t="s">
        <v>17</v>
      </c>
      <c r="C62" s="19" t="s">
        <v>175</v>
      </c>
      <c r="D62" s="27" t="s">
        <v>162</v>
      </c>
      <c r="E62" s="15" t="s">
        <v>77</v>
      </c>
      <c r="F62" s="34" t="s">
        <v>115</v>
      </c>
      <c r="G62" s="34" t="s">
        <v>172</v>
      </c>
      <c r="H62" s="35" t="s">
        <v>36</v>
      </c>
      <c r="I62" s="48"/>
      <c r="J62" s="36"/>
      <c r="K62" s="37"/>
      <c r="L62" s="3" t="s">
        <v>35</v>
      </c>
      <c r="M62" s="34" t="s">
        <v>36</v>
      </c>
      <c r="N62" s="24" t="s">
        <v>37</v>
      </c>
    </row>
    <row r="63" spans="1:14" ht="58" x14ac:dyDescent="0.35">
      <c r="A63" s="3">
        <v>58</v>
      </c>
      <c r="B63" s="34" t="s">
        <v>17</v>
      </c>
      <c r="C63" s="38" t="s">
        <v>176</v>
      </c>
      <c r="D63" s="45" t="s">
        <v>162</v>
      </c>
      <c r="E63" s="34" t="s">
        <v>77</v>
      </c>
      <c r="F63" s="34" t="s">
        <v>177</v>
      </c>
      <c r="G63" s="34" t="s">
        <v>178</v>
      </c>
      <c r="H63" s="35" t="s">
        <v>36</v>
      </c>
      <c r="I63" s="47">
        <v>44599</v>
      </c>
      <c r="J63" s="36" t="s">
        <v>139</v>
      </c>
      <c r="K63" s="37"/>
      <c r="L63" s="34"/>
      <c r="M63" s="34" t="s">
        <v>36</v>
      </c>
      <c r="N63" s="34" t="s">
        <v>36</v>
      </c>
    </row>
    <row r="64" spans="1:14" ht="58" x14ac:dyDescent="0.35">
      <c r="A64" s="3">
        <v>59</v>
      </c>
      <c r="B64" s="39" t="s">
        <v>17</v>
      </c>
      <c r="C64" s="40" t="s">
        <v>179</v>
      </c>
      <c r="D64" s="46" t="s">
        <v>162</v>
      </c>
      <c r="E64" s="39" t="s">
        <v>77</v>
      </c>
      <c r="F64" s="39" t="s">
        <v>180</v>
      </c>
      <c r="G64" s="39" t="s">
        <v>181</v>
      </c>
      <c r="H64" s="41" t="s">
        <v>36</v>
      </c>
      <c r="I64" s="47">
        <v>44599</v>
      </c>
      <c r="J64" s="43" t="s">
        <v>139</v>
      </c>
      <c r="K64" s="44"/>
      <c r="L64" s="39"/>
      <c r="M64" s="39" t="s">
        <v>36</v>
      </c>
      <c r="N64" s="39" t="s">
        <v>36</v>
      </c>
    </row>
    <row r="65" spans="1:14" ht="72.5" x14ac:dyDescent="0.35">
      <c r="A65" s="3">
        <v>60</v>
      </c>
      <c r="B65" s="39" t="s">
        <v>17</v>
      </c>
      <c r="C65" s="40" t="s">
        <v>158</v>
      </c>
      <c r="D65" s="62" t="s">
        <v>162</v>
      </c>
      <c r="E65" s="39" t="s">
        <v>77</v>
      </c>
      <c r="F65" s="39" t="s">
        <v>182</v>
      </c>
      <c r="G65" s="39" t="s">
        <v>160</v>
      </c>
      <c r="H65" s="41" t="s">
        <v>36</v>
      </c>
      <c r="I65" s="47">
        <v>44599</v>
      </c>
      <c r="J65" s="43" t="s">
        <v>139</v>
      </c>
      <c r="K65" s="44"/>
      <c r="L65" s="39"/>
      <c r="M65" s="39" t="s">
        <v>36</v>
      </c>
      <c r="N65" s="39" t="s">
        <v>36</v>
      </c>
    </row>
    <row r="66" spans="1:14" ht="58" x14ac:dyDescent="0.35">
      <c r="A66" s="3">
        <v>61</v>
      </c>
      <c r="B66" s="15" t="s">
        <v>17</v>
      </c>
      <c r="C66" s="15" t="s">
        <v>183</v>
      </c>
      <c r="D66" s="27" t="s">
        <v>184</v>
      </c>
      <c r="E66" s="15" t="s">
        <v>77</v>
      </c>
      <c r="F66" s="15" t="s">
        <v>185</v>
      </c>
      <c r="G66" s="15" t="s">
        <v>186</v>
      </c>
      <c r="H66" s="20"/>
      <c r="I66" s="21">
        <v>44580</v>
      </c>
      <c r="J66" s="22" t="s">
        <v>139</v>
      </c>
      <c r="K66" s="23"/>
      <c r="L66" s="3"/>
      <c r="M66" s="2"/>
      <c r="N66" s="24"/>
    </row>
    <row r="67" spans="1:14" ht="58" x14ac:dyDescent="0.35">
      <c r="A67" s="3">
        <v>62</v>
      </c>
      <c r="B67" s="15" t="s">
        <v>17</v>
      </c>
      <c r="C67" s="15" t="s">
        <v>187</v>
      </c>
      <c r="D67" s="27" t="s">
        <v>184</v>
      </c>
      <c r="E67" s="15" t="s">
        <v>77</v>
      </c>
      <c r="F67" s="15" t="s">
        <v>188</v>
      </c>
      <c r="G67" s="15" t="s">
        <v>189</v>
      </c>
      <c r="H67" s="20"/>
      <c r="I67" s="21"/>
      <c r="J67" s="22"/>
      <c r="K67" s="23"/>
      <c r="L67" s="3" t="s">
        <v>35</v>
      </c>
      <c r="M67" s="2"/>
      <c r="N67" s="24" t="s">
        <v>37</v>
      </c>
    </row>
    <row r="68" spans="1:14" ht="58" x14ac:dyDescent="0.35">
      <c r="A68" s="3">
        <v>63</v>
      </c>
      <c r="B68" s="15" t="s">
        <v>17</v>
      </c>
      <c r="C68" s="15" t="s">
        <v>190</v>
      </c>
      <c r="D68" s="27" t="s">
        <v>184</v>
      </c>
      <c r="E68" s="15" t="s">
        <v>77</v>
      </c>
      <c r="F68" s="15" t="s">
        <v>191</v>
      </c>
      <c r="G68" s="15" t="s">
        <v>192</v>
      </c>
      <c r="H68" s="20"/>
      <c r="I68" s="21">
        <v>44580</v>
      </c>
      <c r="J68" s="22" t="s">
        <v>139</v>
      </c>
      <c r="K68" s="23"/>
      <c r="L68" s="3"/>
      <c r="M68" s="2"/>
      <c r="N68" s="24"/>
    </row>
    <row r="69" spans="1:14" ht="72.5" x14ac:dyDescent="0.35">
      <c r="A69" s="3">
        <v>64</v>
      </c>
      <c r="B69" s="15" t="s">
        <v>17</v>
      </c>
      <c r="C69" s="25" t="s">
        <v>193</v>
      </c>
      <c r="D69" s="27" t="s">
        <v>194</v>
      </c>
      <c r="E69" s="15" t="s">
        <v>77</v>
      </c>
      <c r="F69" s="15" t="s">
        <v>195</v>
      </c>
      <c r="G69" s="15" t="s">
        <v>196</v>
      </c>
      <c r="H69" s="20"/>
      <c r="I69" s="21">
        <v>44580</v>
      </c>
      <c r="J69" s="22" t="s">
        <v>139</v>
      </c>
      <c r="K69" s="23"/>
      <c r="L69" s="3"/>
      <c r="M69" s="2"/>
      <c r="N69" s="24"/>
    </row>
    <row r="70" spans="1:14" ht="101.5" x14ac:dyDescent="0.35">
      <c r="A70" s="3">
        <v>65</v>
      </c>
      <c r="B70" s="15" t="s">
        <v>17</v>
      </c>
      <c r="C70" s="25" t="s">
        <v>197</v>
      </c>
      <c r="D70" s="27" t="s">
        <v>194</v>
      </c>
      <c r="E70" s="15" t="s">
        <v>77</v>
      </c>
      <c r="F70" s="15" t="s">
        <v>198</v>
      </c>
      <c r="G70" s="15" t="s">
        <v>199</v>
      </c>
      <c r="H70" s="20" t="s">
        <v>41</v>
      </c>
      <c r="I70" s="21">
        <v>44580</v>
      </c>
      <c r="J70" s="22" t="s">
        <v>139</v>
      </c>
      <c r="K70" s="23"/>
      <c r="L70" s="3"/>
      <c r="M70" s="2"/>
      <c r="N70" s="24"/>
    </row>
    <row r="71" spans="1:14" ht="101.5" x14ac:dyDescent="0.35">
      <c r="A71" s="3">
        <v>66</v>
      </c>
      <c r="B71" s="15" t="s">
        <v>17</v>
      </c>
      <c r="C71" s="25" t="s">
        <v>200</v>
      </c>
      <c r="D71" s="27" t="s">
        <v>194</v>
      </c>
      <c r="E71" s="15" t="s">
        <v>77</v>
      </c>
      <c r="F71" s="15" t="s">
        <v>201</v>
      </c>
      <c r="G71" s="15" t="s">
        <v>202</v>
      </c>
      <c r="H71" s="20"/>
      <c r="I71" s="21">
        <v>44580</v>
      </c>
      <c r="J71" s="22" t="s">
        <v>139</v>
      </c>
      <c r="K71" s="23"/>
      <c r="L71" s="3"/>
      <c r="M71" s="2"/>
      <c r="N71" s="24"/>
    </row>
    <row r="72" spans="1:14" ht="72.5" x14ac:dyDescent="0.35">
      <c r="A72" s="3">
        <v>67</v>
      </c>
      <c r="B72" s="15" t="s">
        <v>17</v>
      </c>
      <c r="C72" s="25" t="s">
        <v>203</v>
      </c>
      <c r="D72" s="27" t="s">
        <v>204</v>
      </c>
      <c r="E72" s="15" t="s">
        <v>77</v>
      </c>
      <c r="F72" s="15" t="s">
        <v>205</v>
      </c>
      <c r="G72" s="15" t="s">
        <v>206</v>
      </c>
      <c r="H72" s="20"/>
      <c r="I72" s="21"/>
      <c r="J72" s="22"/>
      <c r="K72" s="23"/>
      <c r="L72" s="3" t="s">
        <v>35</v>
      </c>
      <c r="M72" s="2"/>
      <c r="N72" s="24" t="s">
        <v>37</v>
      </c>
    </row>
    <row r="73" spans="1:14" ht="101.5" x14ac:dyDescent="0.35">
      <c r="A73" s="3">
        <v>68</v>
      </c>
      <c r="B73" s="15" t="s">
        <v>17</v>
      </c>
      <c r="C73" s="25" t="s">
        <v>207</v>
      </c>
      <c r="D73" s="27" t="s">
        <v>204</v>
      </c>
      <c r="E73" s="15" t="s">
        <v>77</v>
      </c>
      <c r="F73" s="15" t="s">
        <v>208</v>
      </c>
      <c r="G73" s="15" t="s">
        <v>199</v>
      </c>
      <c r="H73" s="20" t="s">
        <v>209</v>
      </c>
      <c r="I73" s="21"/>
      <c r="J73" s="22"/>
      <c r="K73" s="23"/>
      <c r="L73" s="3" t="s">
        <v>35</v>
      </c>
      <c r="M73" s="2"/>
      <c r="N73" s="24" t="s">
        <v>37</v>
      </c>
    </row>
    <row r="74" spans="1:14" ht="101.5" x14ac:dyDescent="0.35">
      <c r="A74" s="3">
        <v>69</v>
      </c>
      <c r="B74" s="15" t="s">
        <v>17</v>
      </c>
      <c r="C74" s="25" t="s">
        <v>210</v>
      </c>
      <c r="D74" s="27" t="s">
        <v>204</v>
      </c>
      <c r="E74" s="15" t="s">
        <v>77</v>
      </c>
      <c r="F74" s="15" t="s">
        <v>211</v>
      </c>
      <c r="G74" s="15" t="s">
        <v>202</v>
      </c>
      <c r="H74" s="20"/>
      <c r="I74" s="21"/>
      <c r="J74" s="22"/>
      <c r="K74" s="23"/>
      <c r="L74" s="3" t="s">
        <v>35</v>
      </c>
      <c r="M74" s="2"/>
      <c r="N74" s="24" t="s">
        <v>37</v>
      </c>
    </row>
    <row r="75" spans="1:14" ht="72.5" x14ac:dyDescent="0.35">
      <c r="A75" s="3">
        <v>70</v>
      </c>
      <c r="B75" s="15" t="s">
        <v>17</v>
      </c>
      <c r="C75" s="25" t="s">
        <v>212</v>
      </c>
      <c r="D75" s="27" t="s">
        <v>213</v>
      </c>
      <c r="E75" s="15" t="s">
        <v>77</v>
      </c>
      <c r="F75" s="15" t="s">
        <v>214</v>
      </c>
      <c r="G75" s="15" t="s">
        <v>215</v>
      </c>
      <c r="H75" s="20" t="s">
        <v>216</v>
      </c>
      <c r="I75" s="21">
        <v>44579</v>
      </c>
      <c r="J75" s="22" t="s">
        <v>139</v>
      </c>
      <c r="K75" s="23"/>
      <c r="L75" s="3"/>
      <c r="M75" s="2"/>
      <c r="N75" s="24"/>
    </row>
    <row r="76" spans="1:14" ht="101.5" x14ac:dyDescent="0.35">
      <c r="A76" s="3">
        <v>71</v>
      </c>
      <c r="B76" s="15" t="s">
        <v>17</v>
      </c>
      <c r="C76" s="25" t="s">
        <v>217</v>
      </c>
      <c r="D76" s="27" t="s">
        <v>213</v>
      </c>
      <c r="E76" s="15" t="s">
        <v>77</v>
      </c>
      <c r="F76" s="15" t="s">
        <v>218</v>
      </c>
      <c r="G76" s="15" t="s">
        <v>199</v>
      </c>
      <c r="H76" s="20" t="s">
        <v>216</v>
      </c>
      <c r="I76" s="21">
        <v>44579</v>
      </c>
      <c r="J76" s="22" t="s">
        <v>139</v>
      </c>
      <c r="K76" s="23"/>
      <c r="L76" s="3"/>
      <c r="M76" s="2"/>
      <c r="N76" s="24"/>
    </row>
    <row r="77" spans="1:14" ht="72.5" x14ac:dyDescent="0.35">
      <c r="A77" s="3">
        <v>72</v>
      </c>
      <c r="B77" s="15" t="s">
        <v>17</v>
      </c>
      <c r="C77" s="25" t="s">
        <v>219</v>
      </c>
      <c r="D77" s="27" t="s">
        <v>220</v>
      </c>
      <c r="E77" s="15" t="s">
        <v>77</v>
      </c>
      <c r="F77" s="15" t="s">
        <v>221</v>
      </c>
      <c r="G77" s="15" t="s">
        <v>199</v>
      </c>
      <c r="H77" s="20" t="s">
        <v>222</v>
      </c>
      <c r="I77" s="21">
        <v>44580</v>
      </c>
      <c r="J77" s="22" t="s">
        <v>139</v>
      </c>
      <c r="K77" s="23"/>
      <c r="L77" s="3"/>
      <c r="M77" s="2"/>
      <c r="N77" s="24"/>
    </row>
    <row r="78" spans="1:14" ht="72.5" x14ac:dyDescent="0.35">
      <c r="A78" s="3">
        <v>73</v>
      </c>
      <c r="B78" s="15" t="s">
        <v>17</v>
      </c>
      <c r="C78" s="25" t="s">
        <v>223</v>
      </c>
      <c r="D78" s="27" t="s">
        <v>224</v>
      </c>
      <c r="E78" s="15" t="s">
        <v>77</v>
      </c>
      <c r="F78" s="15" t="s">
        <v>225</v>
      </c>
      <c r="G78" s="15" t="s">
        <v>202</v>
      </c>
      <c r="H78" s="20"/>
      <c r="I78" s="21">
        <v>44580</v>
      </c>
      <c r="J78" s="22" t="s">
        <v>139</v>
      </c>
      <c r="K78" s="23"/>
      <c r="L78" s="3"/>
      <c r="M78" s="2"/>
      <c r="N78" s="24"/>
    </row>
    <row r="79" spans="1:14" s="60" customFormat="1" ht="72.5" x14ac:dyDescent="0.35">
      <c r="A79" s="3">
        <v>74</v>
      </c>
      <c r="B79" s="51" t="s">
        <v>17</v>
      </c>
      <c r="C79" s="25" t="s">
        <v>226</v>
      </c>
      <c r="D79" s="27" t="s">
        <v>227</v>
      </c>
      <c r="E79" s="51" t="s">
        <v>77</v>
      </c>
      <c r="F79" s="51" t="s">
        <v>228</v>
      </c>
      <c r="G79" s="15" t="s">
        <v>229</v>
      </c>
      <c r="H79" s="20"/>
      <c r="I79" s="21">
        <v>44599</v>
      </c>
      <c r="J79" s="22" t="s">
        <v>139</v>
      </c>
      <c r="K79" s="23"/>
      <c r="L79" s="3"/>
      <c r="M79" s="2"/>
      <c r="N79" s="24"/>
    </row>
    <row r="80" spans="1:14" s="60" customFormat="1" ht="72.5" x14ac:dyDescent="0.35">
      <c r="A80" s="3">
        <v>75</v>
      </c>
      <c r="B80" s="51" t="s">
        <v>17</v>
      </c>
      <c r="C80" s="25" t="s">
        <v>230</v>
      </c>
      <c r="D80" s="27" t="s">
        <v>227</v>
      </c>
      <c r="E80" s="51" t="s">
        <v>77</v>
      </c>
      <c r="F80" s="51" t="s">
        <v>228</v>
      </c>
      <c r="G80" s="15" t="s">
        <v>231</v>
      </c>
      <c r="H80" s="20"/>
      <c r="I80" s="21">
        <v>44599</v>
      </c>
      <c r="J80" s="22" t="s">
        <v>139</v>
      </c>
      <c r="K80" s="23"/>
      <c r="L80" s="3"/>
      <c r="M80" s="2"/>
      <c r="N80" s="24"/>
    </row>
    <row r="81" spans="1:14" s="60" customFormat="1" ht="72.5" x14ac:dyDescent="0.35">
      <c r="A81" s="3">
        <v>76</v>
      </c>
      <c r="B81" s="51" t="s">
        <v>17</v>
      </c>
      <c r="C81" s="25" t="s">
        <v>232</v>
      </c>
      <c r="D81" s="27" t="s">
        <v>227</v>
      </c>
      <c r="E81" s="51" t="s">
        <v>77</v>
      </c>
      <c r="F81" s="51" t="s">
        <v>233</v>
      </c>
      <c r="G81" s="15" t="s">
        <v>234</v>
      </c>
      <c r="H81" s="20"/>
      <c r="I81" s="21">
        <v>44599</v>
      </c>
      <c r="J81" s="22" t="s">
        <v>139</v>
      </c>
      <c r="K81" s="23"/>
      <c r="L81" s="3"/>
      <c r="M81" s="2"/>
      <c r="N81" s="24"/>
    </row>
    <row r="82" spans="1:14" s="60" customFormat="1" ht="72.5" x14ac:dyDescent="0.35">
      <c r="A82" s="3">
        <v>77</v>
      </c>
      <c r="B82" s="15" t="s">
        <v>17</v>
      </c>
      <c r="C82" s="52" t="s">
        <v>235</v>
      </c>
      <c r="D82" s="27" t="s">
        <v>227</v>
      </c>
      <c r="E82" s="15" t="s">
        <v>77</v>
      </c>
      <c r="F82" s="15" t="s">
        <v>233</v>
      </c>
      <c r="G82" s="15" t="s">
        <v>236</v>
      </c>
      <c r="H82" s="20"/>
      <c r="I82" s="21">
        <v>44599</v>
      </c>
      <c r="J82" s="22" t="s">
        <v>139</v>
      </c>
      <c r="K82" s="23"/>
      <c r="L82" s="3"/>
      <c r="M82" s="2"/>
      <c r="N82" s="24"/>
    </row>
    <row r="83" spans="1:14" ht="88.5" x14ac:dyDescent="0.35">
      <c r="A83" s="3">
        <v>78</v>
      </c>
      <c r="B83" s="78" t="s">
        <v>17</v>
      </c>
      <c r="C83" s="73" t="s">
        <v>237</v>
      </c>
      <c r="D83" s="77" t="s">
        <v>238</v>
      </c>
      <c r="E83" s="15" t="s">
        <v>77</v>
      </c>
      <c r="F83" s="61" t="s">
        <v>239</v>
      </c>
      <c r="G83" s="38" t="s">
        <v>240</v>
      </c>
      <c r="H83" s="20"/>
      <c r="I83" s="21">
        <v>44628</v>
      </c>
      <c r="J83" s="22" t="s">
        <v>139</v>
      </c>
      <c r="K83" s="23"/>
      <c r="L83" s="3"/>
      <c r="M83" s="3"/>
      <c r="N83" s="24"/>
    </row>
    <row r="84" spans="1:14" ht="87" x14ac:dyDescent="0.35">
      <c r="A84" s="3">
        <v>79</v>
      </c>
      <c r="B84" s="78" t="s">
        <v>17</v>
      </c>
      <c r="C84" s="107" t="s">
        <v>241</v>
      </c>
      <c r="D84" s="79" t="s">
        <v>242</v>
      </c>
      <c r="E84" s="51" t="s">
        <v>77</v>
      </c>
      <c r="F84" s="51" t="s">
        <v>243</v>
      </c>
      <c r="G84" s="15" t="s">
        <v>244</v>
      </c>
      <c r="H84" s="20"/>
      <c r="I84" s="21">
        <v>44601</v>
      </c>
      <c r="J84" s="22" t="s">
        <v>139</v>
      </c>
      <c r="K84" s="23"/>
      <c r="L84" s="3"/>
      <c r="M84" s="2"/>
      <c r="N84" s="24"/>
    </row>
    <row r="85" spans="1:14" ht="87" x14ac:dyDescent="0.35">
      <c r="A85" s="3">
        <v>80</v>
      </c>
      <c r="B85" s="15" t="s">
        <v>17</v>
      </c>
      <c r="C85" s="80" t="s">
        <v>245</v>
      </c>
      <c r="D85" s="74" t="s">
        <v>242</v>
      </c>
      <c r="E85" s="76" t="s">
        <v>77</v>
      </c>
      <c r="F85" s="75" t="s">
        <v>246</v>
      </c>
      <c r="G85" s="77" t="s">
        <v>247</v>
      </c>
      <c r="H85" s="20"/>
      <c r="I85" s="21">
        <v>44601</v>
      </c>
      <c r="J85" s="22" t="s">
        <v>139</v>
      </c>
      <c r="K85" s="23"/>
      <c r="L85" s="3"/>
      <c r="M85" s="2"/>
      <c r="N85" s="24"/>
    </row>
    <row r="86" spans="1:14" x14ac:dyDescent="0.35">
      <c r="A86" s="8">
        <f>COUNTA(A6:A85)</f>
        <v>80</v>
      </c>
      <c r="J86" s="8">
        <f>COUNTA(J6:J85)</f>
        <v>68</v>
      </c>
      <c r="K86" s="8">
        <f t="shared" ref="K86:L86" si="0">COUNTA(K6:K85)</f>
        <v>0</v>
      </c>
      <c r="L86" s="8">
        <f t="shared" si="0"/>
        <v>12</v>
      </c>
    </row>
  </sheetData>
  <autoFilter ref="A5:N86"/>
  <phoneticPr fontId="8"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A84" workbookViewId="0">
      <selection activeCell="J87" sqref="J87"/>
    </sheetView>
  </sheetViews>
  <sheetFormatPr defaultColWidth="11.81640625" defaultRowHeight="14.5" x14ac:dyDescent="0.35"/>
  <cols>
    <col min="1" max="1" width="9.26953125" style="9" customWidth="1"/>
    <col min="2" max="2" width="15.54296875" style="9" customWidth="1"/>
    <col min="3" max="3" width="35.54296875" style="9" customWidth="1"/>
    <col min="4" max="4" width="8.54296875" style="9" customWidth="1"/>
    <col min="5" max="5" width="35.1796875" style="9" customWidth="1"/>
    <col min="6" max="6" width="79.1796875" style="9" customWidth="1"/>
    <col min="7" max="7" width="50.1796875" style="10" customWidth="1"/>
    <col min="8" max="8" width="35.1796875" style="9" customWidth="1"/>
    <col min="9" max="9" width="16.7265625" style="86" customWidth="1"/>
    <col min="10" max="10" width="14.7265625" style="87" customWidth="1"/>
    <col min="11" max="13" width="14.7265625" style="6" customWidth="1"/>
    <col min="14" max="14" width="52.453125" style="6" customWidth="1"/>
    <col min="15" max="16384" width="11.81640625" style="9"/>
  </cols>
  <sheetData>
    <row r="1" spans="1:14" ht="23.5" x14ac:dyDescent="0.35">
      <c r="A1" s="130" t="s">
        <v>2</v>
      </c>
      <c r="B1" s="130"/>
      <c r="C1" s="130"/>
      <c r="I1" s="9"/>
    </row>
    <row r="2" spans="1:14" x14ac:dyDescent="0.35">
      <c r="I2" s="9"/>
    </row>
    <row r="3" spans="1:14" x14ac:dyDescent="0.35">
      <c r="A3" s="131" t="s">
        <v>3</v>
      </c>
      <c r="B3" s="131"/>
      <c r="I3" s="9"/>
    </row>
    <row r="4" spans="1:14" x14ac:dyDescent="0.35">
      <c r="A4" s="132" t="s">
        <v>4</v>
      </c>
      <c r="B4" s="132"/>
      <c r="I4" s="9"/>
    </row>
    <row r="5" spans="1:14" s="6" customFormat="1" ht="29" x14ac:dyDescent="0.35">
      <c r="A5" s="1" t="s">
        <v>5</v>
      </c>
      <c r="B5" s="1" t="s">
        <v>0</v>
      </c>
      <c r="C5" s="1" t="s">
        <v>6</v>
      </c>
      <c r="D5" s="11" t="s">
        <v>249</v>
      </c>
      <c r="E5" s="11" t="s">
        <v>8</v>
      </c>
      <c r="F5" s="11" t="s">
        <v>9</v>
      </c>
      <c r="G5" s="11" t="s">
        <v>10</v>
      </c>
      <c r="H5" s="1" t="s">
        <v>11</v>
      </c>
      <c r="I5" s="88" t="s">
        <v>12</v>
      </c>
      <c r="J5" s="89" t="s">
        <v>13</v>
      </c>
      <c r="K5" s="67" t="s">
        <v>14</v>
      </c>
      <c r="L5" s="11" t="s">
        <v>15</v>
      </c>
      <c r="M5" s="1" t="s">
        <v>16</v>
      </c>
      <c r="N5" s="18" t="s">
        <v>1</v>
      </c>
    </row>
    <row r="6" spans="1:14" ht="66.75" customHeight="1" x14ac:dyDescent="0.35">
      <c r="A6" s="3">
        <v>1</v>
      </c>
      <c r="B6" s="15" t="s">
        <v>17</v>
      </c>
      <c r="C6" s="15" t="s">
        <v>18</v>
      </c>
      <c r="D6" s="3" t="s">
        <v>19</v>
      </c>
      <c r="E6" s="15" t="s">
        <v>20</v>
      </c>
      <c r="F6" s="15" t="s">
        <v>21</v>
      </c>
      <c r="G6" s="19" t="s">
        <v>22</v>
      </c>
      <c r="H6" s="20"/>
      <c r="I6" s="90">
        <v>44566</v>
      </c>
      <c r="J6" s="83" t="s">
        <v>13</v>
      </c>
      <c r="K6" s="23"/>
      <c r="L6" s="3"/>
      <c r="M6" s="3"/>
      <c r="N6" s="24"/>
    </row>
    <row r="7" spans="1:14" ht="80.25" customHeight="1" x14ac:dyDescent="0.35">
      <c r="A7" s="3">
        <v>2</v>
      </c>
      <c r="B7" s="15" t="s">
        <v>17</v>
      </c>
      <c r="C7" s="15" t="s">
        <v>23</v>
      </c>
      <c r="D7" s="3" t="s">
        <v>19</v>
      </c>
      <c r="E7" s="15" t="s">
        <v>20</v>
      </c>
      <c r="F7" s="15" t="s">
        <v>24</v>
      </c>
      <c r="G7" s="19" t="s">
        <v>25</v>
      </c>
      <c r="H7" s="20" t="s">
        <v>26</v>
      </c>
      <c r="I7" s="90">
        <v>44566</v>
      </c>
      <c r="J7" s="83" t="s">
        <v>13</v>
      </c>
      <c r="K7" s="23"/>
      <c r="L7" s="3"/>
      <c r="M7" s="3"/>
      <c r="N7" s="24"/>
    </row>
    <row r="8" spans="1:14" ht="78.75" customHeight="1" x14ac:dyDescent="0.35">
      <c r="A8" s="3">
        <v>3</v>
      </c>
      <c r="B8" s="15" t="s">
        <v>17</v>
      </c>
      <c r="C8" s="15" t="s">
        <v>27</v>
      </c>
      <c r="D8" s="3" t="s">
        <v>19</v>
      </c>
      <c r="E8" s="15" t="s">
        <v>20</v>
      </c>
      <c r="F8" s="15" t="s">
        <v>28</v>
      </c>
      <c r="G8" s="19" t="s">
        <v>29</v>
      </c>
      <c r="H8" s="20" t="s">
        <v>30</v>
      </c>
      <c r="I8" s="90">
        <v>44566</v>
      </c>
      <c r="J8" s="83" t="s">
        <v>13</v>
      </c>
      <c r="K8" s="23"/>
      <c r="L8" s="3"/>
      <c r="M8" s="3"/>
      <c r="N8" s="24"/>
    </row>
    <row r="9" spans="1:14" ht="78.75" customHeight="1" x14ac:dyDescent="0.35">
      <c r="A9" s="3">
        <v>4</v>
      </c>
      <c r="B9" s="15" t="s">
        <v>17</v>
      </c>
      <c r="C9" s="15" t="s">
        <v>31</v>
      </c>
      <c r="D9" s="3" t="s">
        <v>19</v>
      </c>
      <c r="E9" s="15" t="s">
        <v>20</v>
      </c>
      <c r="F9" s="15" t="s">
        <v>32</v>
      </c>
      <c r="G9" s="19" t="s">
        <v>33</v>
      </c>
      <c r="H9" s="20" t="s">
        <v>34</v>
      </c>
      <c r="I9" s="90"/>
      <c r="J9" s="83"/>
      <c r="K9" s="23"/>
      <c r="L9" s="3" t="s">
        <v>35</v>
      </c>
      <c r="M9" s="3"/>
      <c r="N9" s="24" t="s">
        <v>37</v>
      </c>
    </row>
    <row r="10" spans="1:14" ht="78" customHeight="1" x14ac:dyDescent="0.35">
      <c r="A10" s="3">
        <v>5</v>
      </c>
      <c r="B10" s="15" t="s">
        <v>17</v>
      </c>
      <c r="C10" s="15" t="s">
        <v>38</v>
      </c>
      <c r="D10" s="3" t="s">
        <v>19</v>
      </c>
      <c r="E10" s="15" t="s">
        <v>20</v>
      </c>
      <c r="F10" s="15" t="s">
        <v>39</v>
      </c>
      <c r="G10" s="19" t="s">
        <v>40</v>
      </c>
      <c r="H10" s="20" t="s">
        <v>41</v>
      </c>
      <c r="I10" s="90">
        <v>44572</v>
      </c>
      <c r="J10" s="83" t="s">
        <v>13</v>
      </c>
      <c r="K10" s="23"/>
      <c r="L10" s="3"/>
      <c r="M10" s="3"/>
      <c r="N10" s="24"/>
    </row>
    <row r="11" spans="1:14" ht="87" x14ac:dyDescent="0.35">
      <c r="A11" s="3">
        <v>6</v>
      </c>
      <c r="B11" s="15" t="s">
        <v>17</v>
      </c>
      <c r="C11" s="25" t="s">
        <v>42</v>
      </c>
      <c r="D11" s="3" t="s">
        <v>43</v>
      </c>
      <c r="E11" s="15" t="s">
        <v>44</v>
      </c>
      <c r="F11" s="15" t="s">
        <v>45</v>
      </c>
      <c r="G11" s="19" t="s">
        <v>46</v>
      </c>
      <c r="H11" s="20" t="s">
        <v>47</v>
      </c>
      <c r="I11" s="90">
        <v>44566</v>
      </c>
      <c r="J11" s="83" t="s">
        <v>13</v>
      </c>
      <c r="K11" s="23"/>
      <c r="L11" s="3"/>
      <c r="M11" s="3"/>
      <c r="N11" s="24"/>
    </row>
    <row r="12" spans="1:14" ht="101.5" x14ac:dyDescent="0.35">
      <c r="A12" s="3">
        <v>7</v>
      </c>
      <c r="B12" s="15" t="s">
        <v>17</v>
      </c>
      <c r="C12" s="25" t="s">
        <v>48</v>
      </c>
      <c r="D12" s="3" t="s">
        <v>43</v>
      </c>
      <c r="E12" s="15" t="s">
        <v>44</v>
      </c>
      <c r="F12" s="15" t="s">
        <v>49</v>
      </c>
      <c r="G12" s="19" t="s">
        <v>50</v>
      </c>
      <c r="H12" s="20" t="s">
        <v>251</v>
      </c>
      <c r="I12" s="90">
        <v>44608</v>
      </c>
      <c r="J12" s="83" t="s">
        <v>13</v>
      </c>
      <c r="K12" s="23"/>
      <c r="L12" s="3"/>
      <c r="M12" s="3"/>
      <c r="N12" s="24"/>
    </row>
    <row r="13" spans="1:14" ht="101.5" x14ac:dyDescent="0.35">
      <c r="A13" s="3">
        <v>8</v>
      </c>
      <c r="B13" s="15" t="s">
        <v>17</v>
      </c>
      <c r="C13" s="25" t="s">
        <v>52</v>
      </c>
      <c r="D13" s="3" t="s">
        <v>43</v>
      </c>
      <c r="E13" s="15" t="s">
        <v>44</v>
      </c>
      <c r="F13" s="15" t="s">
        <v>53</v>
      </c>
      <c r="G13" s="19" t="s">
        <v>54</v>
      </c>
      <c r="H13" s="20" t="s">
        <v>55</v>
      </c>
      <c r="I13" s="90">
        <v>44566</v>
      </c>
      <c r="J13" s="83" t="s">
        <v>13</v>
      </c>
      <c r="K13" s="23"/>
      <c r="L13" s="3"/>
      <c r="M13" s="3"/>
      <c r="N13" s="24"/>
    </row>
    <row r="14" spans="1:14" ht="101.5" x14ac:dyDescent="0.35">
      <c r="A14" s="3">
        <v>9</v>
      </c>
      <c r="B14" s="15" t="s">
        <v>17</v>
      </c>
      <c r="C14" s="25" t="s">
        <v>56</v>
      </c>
      <c r="D14" s="3" t="s">
        <v>43</v>
      </c>
      <c r="E14" s="15" t="s">
        <v>44</v>
      </c>
      <c r="F14" s="15" t="s">
        <v>57</v>
      </c>
      <c r="G14" s="19" t="s">
        <v>54</v>
      </c>
      <c r="H14" s="20" t="s">
        <v>58</v>
      </c>
      <c r="I14" s="90">
        <v>44567</v>
      </c>
      <c r="J14" s="83" t="s">
        <v>139</v>
      </c>
      <c r="K14" s="23"/>
      <c r="L14" s="3"/>
      <c r="M14" s="3"/>
      <c r="N14" s="24"/>
    </row>
    <row r="15" spans="1:14" ht="101.5" x14ac:dyDescent="0.35">
      <c r="A15" s="3">
        <v>10</v>
      </c>
      <c r="B15" s="15" t="s">
        <v>17</v>
      </c>
      <c r="C15" s="25" t="s">
        <v>59</v>
      </c>
      <c r="D15" s="3" t="s">
        <v>43</v>
      </c>
      <c r="E15" s="15" t="s">
        <v>44</v>
      </c>
      <c r="F15" s="15" t="s">
        <v>60</v>
      </c>
      <c r="G15" s="19" t="s">
        <v>61</v>
      </c>
      <c r="H15" s="20" t="s">
        <v>62</v>
      </c>
      <c r="I15" s="90">
        <v>44567</v>
      </c>
      <c r="J15" s="83" t="s">
        <v>13</v>
      </c>
      <c r="K15" s="23"/>
      <c r="L15" s="3"/>
      <c r="M15" s="3"/>
      <c r="N15" s="24"/>
    </row>
    <row r="16" spans="1:14" ht="87" x14ac:dyDescent="0.35">
      <c r="A16" s="3">
        <v>11</v>
      </c>
      <c r="B16" s="15" t="s">
        <v>17</v>
      </c>
      <c r="C16" s="25" t="s">
        <v>63</v>
      </c>
      <c r="D16" s="3" t="s">
        <v>64</v>
      </c>
      <c r="E16" s="15" t="s">
        <v>65</v>
      </c>
      <c r="F16" s="15" t="s">
        <v>66</v>
      </c>
      <c r="G16" s="19" t="s">
        <v>67</v>
      </c>
      <c r="H16" s="19" t="s">
        <v>68</v>
      </c>
      <c r="I16" s="90">
        <v>44567</v>
      </c>
      <c r="J16" s="83" t="s">
        <v>13</v>
      </c>
      <c r="K16" s="23"/>
      <c r="L16" s="3"/>
      <c r="M16" s="3"/>
      <c r="N16" s="24"/>
    </row>
    <row r="17" spans="1:14" ht="101.5" x14ac:dyDescent="0.35">
      <c r="A17" s="3">
        <v>12</v>
      </c>
      <c r="B17" s="15" t="s">
        <v>17</v>
      </c>
      <c r="C17" s="25" t="s">
        <v>69</v>
      </c>
      <c r="D17" s="3" t="s">
        <v>64</v>
      </c>
      <c r="E17" s="15" t="s">
        <v>65</v>
      </c>
      <c r="F17" s="15" t="s">
        <v>70</v>
      </c>
      <c r="G17" s="19" t="s">
        <v>71</v>
      </c>
      <c r="H17" s="19" t="s">
        <v>68</v>
      </c>
      <c r="I17" s="90">
        <v>44653</v>
      </c>
      <c r="J17" s="83" t="s">
        <v>139</v>
      </c>
      <c r="K17" s="23"/>
      <c r="L17" s="3"/>
      <c r="M17" s="3"/>
      <c r="N17" s="24"/>
    </row>
    <row r="18" spans="1:14" ht="58" x14ac:dyDescent="0.35">
      <c r="A18" s="3">
        <v>13</v>
      </c>
      <c r="B18" s="15" t="s">
        <v>17</v>
      </c>
      <c r="C18" s="25" t="s">
        <v>72</v>
      </c>
      <c r="D18" s="3" t="s">
        <v>64</v>
      </c>
      <c r="E18" s="15" t="s">
        <v>44</v>
      </c>
      <c r="F18" s="15" t="s">
        <v>73</v>
      </c>
      <c r="G18" s="19" t="s">
        <v>74</v>
      </c>
      <c r="H18" s="19" t="s">
        <v>68</v>
      </c>
      <c r="I18" s="90">
        <v>44567</v>
      </c>
      <c r="J18" s="83" t="s">
        <v>13</v>
      </c>
      <c r="K18" s="23"/>
      <c r="L18" s="3"/>
      <c r="M18" s="3"/>
      <c r="N18" s="24"/>
    </row>
    <row r="19" spans="1:14" ht="72.5" x14ac:dyDescent="0.35">
      <c r="A19" s="3">
        <v>14</v>
      </c>
      <c r="B19" s="15" t="s">
        <v>17</v>
      </c>
      <c r="C19" s="25" t="s">
        <v>75</v>
      </c>
      <c r="D19" s="3" t="s">
        <v>76</v>
      </c>
      <c r="E19" s="15" t="s">
        <v>77</v>
      </c>
      <c r="F19" s="15" t="s">
        <v>252</v>
      </c>
      <c r="G19" s="19" t="s">
        <v>253</v>
      </c>
      <c r="H19" s="19" t="s">
        <v>68</v>
      </c>
      <c r="I19" s="90">
        <v>44653</v>
      </c>
      <c r="J19" s="83" t="s">
        <v>139</v>
      </c>
      <c r="K19" s="23"/>
      <c r="L19" s="3"/>
      <c r="M19" s="3"/>
      <c r="N19" s="24"/>
    </row>
    <row r="20" spans="1:14" ht="87" x14ac:dyDescent="0.35">
      <c r="A20" s="3">
        <v>15</v>
      </c>
      <c r="B20" s="15" t="s">
        <v>17</v>
      </c>
      <c r="C20" s="25" t="s">
        <v>80</v>
      </c>
      <c r="D20" s="3" t="s">
        <v>76</v>
      </c>
      <c r="E20" s="15" t="s">
        <v>77</v>
      </c>
      <c r="F20" s="15" t="s">
        <v>81</v>
      </c>
      <c r="G20" s="19" t="s">
        <v>82</v>
      </c>
      <c r="H20" s="19" t="s">
        <v>30</v>
      </c>
      <c r="I20" s="90">
        <v>44580</v>
      </c>
      <c r="J20" s="83" t="s">
        <v>139</v>
      </c>
      <c r="K20" s="23"/>
      <c r="L20" s="3"/>
      <c r="M20" s="3"/>
      <c r="N20" s="24"/>
    </row>
    <row r="21" spans="1:14" ht="87" x14ac:dyDescent="0.35">
      <c r="A21" s="3">
        <v>16</v>
      </c>
      <c r="B21" s="15" t="s">
        <v>17</v>
      </c>
      <c r="C21" s="25" t="s">
        <v>83</v>
      </c>
      <c r="D21" s="3" t="s">
        <v>76</v>
      </c>
      <c r="E21" s="15" t="s">
        <v>77</v>
      </c>
      <c r="F21" s="15" t="s">
        <v>84</v>
      </c>
      <c r="G21" s="19" t="s">
        <v>85</v>
      </c>
      <c r="H21" s="19" t="s">
        <v>34</v>
      </c>
      <c r="I21" s="90"/>
      <c r="J21" s="83"/>
      <c r="K21" s="23"/>
      <c r="L21" s="3" t="s">
        <v>35</v>
      </c>
      <c r="M21" s="3"/>
      <c r="N21" s="24" t="s">
        <v>37</v>
      </c>
    </row>
    <row r="22" spans="1:14" ht="72.5" x14ac:dyDescent="0.35">
      <c r="A22" s="3">
        <v>17</v>
      </c>
      <c r="B22" s="15" t="s">
        <v>17</v>
      </c>
      <c r="C22" s="25" t="s">
        <v>86</v>
      </c>
      <c r="D22" s="3" t="s">
        <v>76</v>
      </c>
      <c r="E22" s="15" t="s">
        <v>77</v>
      </c>
      <c r="F22" s="15" t="s">
        <v>87</v>
      </c>
      <c r="G22" s="19" t="s">
        <v>88</v>
      </c>
      <c r="H22" s="19" t="s">
        <v>41</v>
      </c>
      <c r="I22" s="90">
        <v>44653</v>
      </c>
      <c r="J22" s="83" t="s">
        <v>139</v>
      </c>
      <c r="K22" s="23"/>
      <c r="L22" s="3"/>
      <c r="M22" s="3"/>
      <c r="N22" s="24"/>
    </row>
    <row r="23" spans="1:14" ht="72.5" x14ac:dyDescent="0.35">
      <c r="A23" s="3">
        <v>18</v>
      </c>
      <c r="B23" s="15" t="s">
        <v>17</v>
      </c>
      <c r="C23" s="25" t="s">
        <v>89</v>
      </c>
      <c r="D23" s="15" t="s">
        <v>90</v>
      </c>
      <c r="E23" s="15" t="s">
        <v>77</v>
      </c>
      <c r="F23" s="15" t="s">
        <v>91</v>
      </c>
      <c r="G23" s="19" t="s">
        <v>92</v>
      </c>
      <c r="H23" s="20"/>
      <c r="I23" s="90">
        <v>44567</v>
      </c>
      <c r="J23" s="83" t="s">
        <v>13</v>
      </c>
      <c r="K23" s="23"/>
      <c r="L23" s="3"/>
      <c r="M23" s="3"/>
      <c r="N23" s="24"/>
    </row>
    <row r="24" spans="1:14" ht="43.5" x14ac:dyDescent="0.35">
      <c r="A24" s="3">
        <v>19</v>
      </c>
      <c r="B24" s="15" t="s">
        <v>17</v>
      </c>
      <c r="C24" s="25" t="s">
        <v>94</v>
      </c>
      <c r="D24" s="15" t="s">
        <v>90</v>
      </c>
      <c r="E24" s="15" t="s">
        <v>77</v>
      </c>
      <c r="F24" s="15" t="s">
        <v>95</v>
      </c>
      <c r="G24" s="19" t="s">
        <v>96</v>
      </c>
      <c r="H24" s="20"/>
      <c r="I24" s="90">
        <v>44567</v>
      </c>
      <c r="J24" s="83" t="s">
        <v>13</v>
      </c>
      <c r="K24" s="23"/>
      <c r="L24" s="3"/>
      <c r="M24" s="3"/>
      <c r="N24" s="24"/>
    </row>
    <row r="25" spans="1:14" ht="43.5" x14ac:dyDescent="0.35">
      <c r="A25" s="3">
        <v>20</v>
      </c>
      <c r="B25" s="15" t="s">
        <v>17</v>
      </c>
      <c r="C25" s="25" t="s">
        <v>97</v>
      </c>
      <c r="D25" s="15" t="s">
        <v>90</v>
      </c>
      <c r="E25" s="15" t="s">
        <v>77</v>
      </c>
      <c r="F25" s="15" t="s">
        <v>98</v>
      </c>
      <c r="G25" s="19" t="s">
        <v>99</v>
      </c>
      <c r="H25" s="20"/>
      <c r="I25" s="90">
        <v>44567</v>
      </c>
      <c r="J25" s="83" t="s">
        <v>13</v>
      </c>
      <c r="K25" s="23"/>
      <c r="L25" s="3"/>
      <c r="M25" s="3"/>
      <c r="N25" s="24"/>
    </row>
    <row r="26" spans="1:14" ht="87" x14ac:dyDescent="0.35">
      <c r="A26" s="3">
        <v>21</v>
      </c>
      <c r="B26" s="15" t="s">
        <v>17</v>
      </c>
      <c r="C26" s="25" t="s">
        <v>100</v>
      </c>
      <c r="D26" s="15" t="s">
        <v>90</v>
      </c>
      <c r="E26" s="15" t="s">
        <v>77</v>
      </c>
      <c r="F26" s="15" t="s">
        <v>101</v>
      </c>
      <c r="G26" s="19" t="s">
        <v>102</v>
      </c>
      <c r="H26" s="20"/>
      <c r="I26" s="90">
        <v>44574</v>
      </c>
      <c r="J26" s="83" t="s">
        <v>13</v>
      </c>
      <c r="K26" s="23"/>
      <c r="L26" s="3"/>
      <c r="M26" s="3"/>
      <c r="N26" s="24"/>
    </row>
    <row r="27" spans="1:14" ht="87" x14ac:dyDescent="0.35">
      <c r="A27" s="3">
        <v>22</v>
      </c>
      <c r="B27" s="15" t="s">
        <v>17</v>
      </c>
      <c r="C27" s="25" t="s">
        <v>103</v>
      </c>
      <c r="D27" s="15" t="s">
        <v>90</v>
      </c>
      <c r="E27" s="15" t="s">
        <v>77</v>
      </c>
      <c r="F27" s="15" t="s">
        <v>104</v>
      </c>
      <c r="G27" s="19" t="s">
        <v>102</v>
      </c>
      <c r="H27" s="20"/>
      <c r="I27" s="90">
        <v>44653</v>
      </c>
      <c r="J27" s="83" t="s">
        <v>139</v>
      </c>
      <c r="K27" s="23"/>
      <c r="L27" s="3"/>
      <c r="M27" s="3"/>
      <c r="N27" s="24"/>
    </row>
    <row r="28" spans="1:14" ht="87" x14ac:dyDescent="0.35">
      <c r="A28" s="3">
        <v>23</v>
      </c>
      <c r="B28" s="15" t="s">
        <v>17</v>
      </c>
      <c r="C28" s="25" t="s">
        <v>105</v>
      </c>
      <c r="D28" s="15" t="s">
        <v>90</v>
      </c>
      <c r="E28" s="15" t="s">
        <v>77</v>
      </c>
      <c r="F28" s="15" t="s">
        <v>106</v>
      </c>
      <c r="G28" s="19" t="s">
        <v>102</v>
      </c>
      <c r="H28" s="20"/>
      <c r="I28" s="90"/>
      <c r="J28" s="83"/>
      <c r="K28" s="23"/>
      <c r="L28" s="3" t="s">
        <v>35</v>
      </c>
      <c r="M28" s="3"/>
      <c r="N28" s="24" t="s">
        <v>37</v>
      </c>
    </row>
    <row r="29" spans="1:14" ht="43.5" x14ac:dyDescent="0.35">
      <c r="A29" s="3">
        <v>24</v>
      </c>
      <c r="B29" s="34" t="s">
        <v>17</v>
      </c>
      <c r="C29" s="38" t="s">
        <v>107</v>
      </c>
      <c r="D29" s="34" t="s">
        <v>108</v>
      </c>
      <c r="E29" s="34" t="s">
        <v>77</v>
      </c>
      <c r="F29" s="34" t="s">
        <v>109</v>
      </c>
      <c r="G29" s="34" t="s">
        <v>110</v>
      </c>
      <c r="H29" s="35" t="s">
        <v>36</v>
      </c>
      <c r="I29" s="91">
        <v>44653</v>
      </c>
      <c r="J29" s="84" t="s">
        <v>139</v>
      </c>
      <c r="K29" s="37"/>
      <c r="L29" s="34"/>
      <c r="M29" s="34" t="s">
        <v>36</v>
      </c>
      <c r="N29" s="34" t="s">
        <v>36</v>
      </c>
    </row>
    <row r="30" spans="1:14" ht="58" x14ac:dyDescent="0.35">
      <c r="A30" s="3">
        <v>25</v>
      </c>
      <c r="B30" s="39" t="s">
        <v>17</v>
      </c>
      <c r="C30" s="40" t="s">
        <v>111</v>
      </c>
      <c r="D30" s="39" t="s">
        <v>108</v>
      </c>
      <c r="E30" s="39" t="s">
        <v>77</v>
      </c>
      <c r="F30" s="39" t="s">
        <v>112</v>
      </c>
      <c r="G30" s="39" t="s">
        <v>113</v>
      </c>
      <c r="H30" s="41" t="s">
        <v>36</v>
      </c>
      <c r="I30" s="91">
        <v>44653</v>
      </c>
      <c r="J30" s="82" t="s">
        <v>139</v>
      </c>
      <c r="K30" s="44"/>
      <c r="L30" s="39"/>
      <c r="M30" s="39" t="s">
        <v>36</v>
      </c>
      <c r="N30" s="39" t="s">
        <v>36</v>
      </c>
    </row>
    <row r="31" spans="1:14" ht="43.5" x14ac:dyDescent="0.35">
      <c r="A31" s="3">
        <v>26</v>
      </c>
      <c r="B31" s="39" t="s">
        <v>17</v>
      </c>
      <c r="C31" s="40" t="s">
        <v>114</v>
      </c>
      <c r="D31" s="39" t="s">
        <v>108</v>
      </c>
      <c r="E31" s="39" t="s">
        <v>77</v>
      </c>
      <c r="F31" s="39" t="s">
        <v>115</v>
      </c>
      <c r="G31" s="39" t="s">
        <v>116</v>
      </c>
      <c r="H31" s="41" t="s">
        <v>36</v>
      </c>
      <c r="I31" s="91">
        <v>44653</v>
      </c>
      <c r="J31" s="82" t="s">
        <v>139</v>
      </c>
      <c r="K31" s="44"/>
      <c r="L31" s="39"/>
      <c r="M31" s="39" t="s">
        <v>36</v>
      </c>
      <c r="N31" s="39" t="s">
        <v>36</v>
      </c>
    </row>
    <row r="32" spans="1:14" ht="43.5" x14ac:dyDescent="0.35">
      <c r="A32" s="3">
        <v>27</v>
      </c>
      <c r="B32" s="39" t="s">
        <v>17</v>
      </c>
      <c r="C32" s="40" t="s">
        <v>117</v>
      </c>
      <c r="D32" s="39" t="s">
        <v>108</v>
      </c>
      <c r="E32" s="39" t="s">
        <v>77</v>
      </c>
      <c r="F32" s="39" t="s">
        <v>115</v>
      </c>
      <c r="G32" s="39" t="s">
        <v>116</v>
      </c>
      <c r="H32" s="41" t="s">
        <v>36</v>
      </c>
      <c r="I32" s="91">
        <v>44653</v>
      </c>
      <c r="J32" s="82" t="s">
        <v>139</v>
      </c>
      <c r="K32" s="44"/>
      <c r="L32" s="39"/>
      <c r="M32" s="39" t="s">
        <v>36</v>
      </c>
      <c r="N32" s="39" t="s">
        <v>36</v>
      </c>
    </row>
    <row r="33" spans="1:14" ht="43.5" x14ac:dyDescent="0.35">
      <c r="A33" s="3">
        <v>28</v>
      </c>
      <c r="B33" s="39" t="s">
        <v>17</v>
      </c>
      <c r="C33" s="40" t="s">
        <v>118</v>
      </c>
      <c r="D33" s="39" t="s">
        <v>108</v>
      </c>
      <c r="E33" s="39" t="s">
        <v>77</v>
      </c>
      <c r="F33" s="39" t="s">
        <v>115</v>
      </c>
      <c r="G33" s="39" t="s">
        <v>116</v>
      </c>
      <c r="H33" s="41" t="s">
        <v>36</v>
      </c>
      <c r="I33" s="91">
        <v>44653</v>
      </c>
      <c r="J33" s="82" t="s">
        <v>139</v>
      </c>
      <c r="K33" s="44"/>
      <c r="L33" s="39"/>
      <c r="M33" s="39" t="s">
        <v>36</v>
      </c>
      <c r="N33" s="39" t="s">
        <v>36</v>
      </c>
    </row>
    <row r="34" spans="1:14" ht="43.5" x14ac:dyDescent="0.35">
      <c r="A34" s="3">
        <v>29</v>
      </c>
      <c r="B34" s="39" t="s">
        <v>17</v>
      </c>
      <c r="C34" s="40" t="s">
        <v>119</v>
      </c>
      <c r="D34" s="39" t="s">
        <v>108</v>
      </c>
      <c r="E34" s="39" t="s">
        <v>77</v>
      </c>
      <c r="F34" s="39" t="s">
        <v>115</v>
      </c>
      <c r="G34" s="39" t="s">
        <v>116</v>
      </c>
      <c r="H34" s="41" t="s">
        <v>36</v>
      </c>
      <c r="I34" s="92"/>
      <c r="J34" s="82"/>
      <c r="K34" s="44"/>
      <c r="L34" s="3" t="s">
        <v>35</v>
      </c>
      <c r="M34" s="39" t="s">
        <v>36</v>
      </c>
      <c r="N34" s="24" t="s">
        <v>37</v>
      </c>
    </row>
    <row r="35" spans="1:14" ht="43.5" x14ac:dyDescent="0.35">
      <c r="A35" s="3">
        <v>30</v>
      </c>
      <c r="B35" s="15" t="s">
        <v>17</v>
      </c>
      <c r="C35" s="38" t="s">
        <v>134</v>
      </c>
      <c r="D35" s="15" t="s">
        <v>121</v>
      </c>
      <c r="E35" s="15" t="s">
        <v>122</v>
      </c>
      <c r="F35" s="34" t="s">
        <v>136</v>
      </c>
      <c r="G35" s="34" t="s">
        <v>137</v>
      </c>
      <c r="H35" s="31"/>
      <c r="I35" s="85">
        <v>44580</v>
      </c>
      <c r="J35" s="93" t="s">
        <v>139</v>
      </c>
      <c r="K35" s="32"/>
      <c r="L35" s="3"/>
      <c r="M35" s="3"/>
      <c r="N35" s="24"/>
    </row>
    <row r="36" spans="1:14" ht="58" x14ac:dyDescent="0.35">
      <c r="A36" s="3">
        <v>31</v>
      </c>
      <c r="B36" s="15" t="s">
        <v>17</v>
      </c>
      <c r="C36" s="40" t="s">
        <v>138</v>
      </c>
      <c r="D36" s="15" t="s">
        <v>121</v>
      </c>
      <c r="E36" s="15" t="s">
        <v>122</v>
      </c>
      <c r="F36" s="39" t="s">
        <v>112</v>
      </c>
      <c r="G36" s="39" t="s">
        <v>113</v>
      </c>
      <c r="H36" s="31"/>
      <c r="I36" s="85">
        <v>44580</v>
      </c>
      <c r="J36" s="93" t="s">
        <v>139</v>
      </c>
      <c r="K36" s="32"/>
      <c r="L36" s="3"/>
      <c r="M36" s="3"/>
      <c r="N36" s="24"/>
    </row>
    <row r="37" spans="1:14" ht="43.5" x14ac:dyDescent="0.35">
      <c r="A37" s="3">
        <v>32</v>
      </c>
      <c r="B37" s="15" t="s">
        <v>17</v>
      </c>
      <c r="C37" s="40" t="s">
        <v>140</v>
      </c>
      <c r="D37" s="15" t="s">
        <v>121</v>
      </c>
      <c r="E37" s="15" t="s">
        <v>122</v>
      </c>
      <c r="F37" s="39" t="s">
        <v>115</v>
      </c>
      <c r="G37" s="39" t="s">
        <v>141</v>
      </c>
      <c r="H37" s="31"/>
      <c r="I37" s="85">
        <v>44580</v>
      </c>
      <c r="J37" s="93" t="s">
        <v>139</v>
      </c>
      <c r="K37" s="32"/>
      <c r="L37" s="3"/>
      <c r="M37" s="3"/>
      <c r="N37" s="24"/>
    </row>
    <row r="38" spans="1:14" ht="72.5" x14ac:dyDescent="0.35">
      <c r="A38" s="3">
        <v>33</v>
      </c>
      <c r="B38" s="15" t="s">
        <v>17</v>
      </c>
      <c r="C38" s="40" t="s">
        <v>142</v>
      </c>
      <c r="D38" s="15" t="s">
        <v>121</v>
      </c>
      <c r="E38" s="15" t="s">
        <v>122</v>
      </c>
      <c r="F38" s="39" t="s">
        <v>143</v>
      </c>
      <c r="G38" s="39" t="s">
        <v>144</v>
      </c>
      <c r="H38" s="31"/>
      <c r="I38" s="85">
        <v>44580</v>
      </c>
      <c r="J38" s="93" t="s">
        <v>139</v>
      </c>
      <c r="K38" s="32"/>
      <c r="L38" s="3"/>
      <c r="M38" s="3"/>
      <c r="N38" s="24"/>
    </row>
    <row r="39" spans="1:14" ht="43.5" x14ac:dyDescent="0.35">
      <c r="A39" s="3">
        <v>34</v>
      </c>
      <c r="B39" s="34" t="s">
        <v>17</v>
      </c>
      <c r="C39" s="38" t="s">
        <v>134</v>
      </c>
      <c r="D39" s="38" t="s">
        <v>135</v>
      </c>
      <c r="E39" s="34" t="s">
        <v>77</v>
      </c>
      <c r="F39" s="34" t="s">
        <v>136</v>
      </c>
      <c r="G39" s="34" t="s">
        <v>137</v>
      </c>
      <c r="H39" s="35" t="s">
        <v>36</v>
      </c>
      <c r="I39" s="94">
        <v>44608</v>
      </c>
      <c r="J39" s="84" t="s">
        <v>13</v>
      </c>
      <c r="K39" s="37"/>
      <c r="L39" s="34"/>
      <c r="M39" s="34" t="s">
        <v>36</v>
      </c>
      <c r="N39" s="34" t="s">
        <v>36</v>
      </c>
    </row>
    <row r="40" spans="1:14" ht="58" x14ac:dyDescent="0.35">
      <c r="A40" s="3">
        <v>35</v>
      </c>
      <c r="B40" s="39" t="s">
        <v>17</v>
      </c>
      <c r="C40" s="40" t="s">
        <v>138</v>
      </c>
      <c r="D40" s="40" t="s">
        <v>135</v>
      </c>
      <c r="E40" s="39" t="s">
        <v>77</v>
      </c>
      <c r="F40" s="39" t="s">
        <v>112</v>
      </c>
      <c r="G40" s="39" t="s">
        <v>113</v>
      </c>
      <c r="H40" s="41" t="s">
        <v>36</v>
      </c>
      <c r="I40" s="94">
        <v>44608</v>
      </c>
      <c r="J40" s="84" t="s">
        <v>13</v>
      </c>
      <c r="K40" s="44"/>
      <c r="L40" s="39"/>
      <c r="M40" s="39" t="s">
        <v>36</v>
      </c>
      <c r="N40" s="39" t="s">
        <v>36</v>
      </c>
    </row>
    <row r="41" spans="1:14" ht="43.5" x14ac:dyDescent="0.35">
      <c r="A41" s="3">
        <v>36</v>
      </c>
      <c r="B41" s="39" t="s">
        <v>17</v>
      </c>
      <c r="C41" s="40" t="s">
        <v>140</v>
      </c>
      <c r="D41" s="40" t="s">
        <v>135</v>
      </c>
      <c r="E41" s="39" t="s">
        <v>77</v>
      </c>
      <c r="F41" s="39" t="s">
        <v>115</v>
      </c>
      <c r="G41" s="39" t="s">
        <v>141</v>
      </c>
      <c r="H41" s="41" t="s">
        <v>36</v>
      </c>
      <c r="I41" s="94">
        <v>44608</v>
      </c>
      <c r="J41" s="84" t="s">
        <v>13</v>
      </c>
      <c r="K41" s="44"/>
      <c r="L41" s="39"/>
      <c r="M41" s="39" t="s">
        <v>36</v>
      </c>
      <c r="N41" s="39" t="s">
        <v>36</v>
      </c>
    </row>
    <row r="42" spans="1:14" ht="72.5" x14ac:dyDescent="0.35">
      <c r="A42" s="3">
        <v>37</v>
      </c>
      <c r="B42" s="39" t="s">
        <v>17</v>
      </c>
      <c r="C42" s="40" t="s">
        <v>142</v>
      </c>
      <c r="D42" s="40" t="s">
        <v>135</v>
      </c>
      <c r="E42" s="39" t="s">
        <v>77</v>
      </c>
      <c r="F42" s="39" t="s">
        <v>143</v>
      </c>
      <c r="G42" s="39" t="s">
        <v>144</v>
      </c>
      <c r="H42" s="41" t="s">
        <v>36</v>
      </c>
      <c r="I42" s="94">
        <v>44608</v>
      </c>
      <c r="J42" s="84" t="s">
        <v>13</v>
      </c>
      <c r="K42" s="44"/>
      <c r="L42" s="39"/>
      <c r="M42" s="39" t="s">
        <v>36</v>
      </c>
      <c r="N42" s="39" t="s">
        <v>36</v>
      </c>
    </row>
    <row r="43" spans="1:14" ht="86.25" customHeight="1" x14ac:dyDescent="0.35">
      <c r="A43" s="3">
        <v>38</v>
      </c>
      <c r="B43" s="39" t="s">
        <v>17</v>
      </c>
      <c r="C43" s="40" t="s">
        <v>145</v>
      </c>
      <c r="D43" s="40" t="s">
        <v>135</v>
      </c>
      <c r="E43" s="39" t="s">
        <v>77</v>
      </c>
      <c r="F43" s="39" t="s">
        <v>143</v>
      </c>
      <c r="G43" s="39" t="s">
        <v>144</v>
      </c>
      <c r="H43" s="41" t="s">
        <v>36</v>
      </c>
      <c r="I43" s="95">
        <v>44609</v>
      </c>
      <c r="J43" s="82" t="s">
        <v>13</v>
      </c>
      <c r="K43" s="44"/>
      <c r="L43" s="39"/>
      <c r="M43" s="39" t="s">
        <v>36</v>
      </c>
      <c r="N43" s="39" t="s">
        <v>36</v>
      </c>
    </row>
    <row r="44" spans="1:14" ht="87" customHeight="1" x14ac:dyDescent="0.35">
      <c r="A44" s="3">
        <v>39</v>
      </c>
      <c r="B44" s="39" t="s">
        <v>17</v>
      </c>
      <c r="C44" s="40" t="s">
        <v>146</v>
      </c>
      <c r="D44" s="40" t="s">
        <v>135</v>
      </c>
      <c r="E44" s="39" t="s">
        <v>77</v>
      </c>
      <c r="F44" s="39" t="s">
        <v>143</v>
      </c>
      <c r="G44" s="39" t="s">
        <v>144</v>
      </c>
      <c r="H44" s="41" t="s">
        <v>36</v>
      </c>
      <c r="I44" s="95">
        <v>44609</v>
      </c>
      <c r="J44" s="82" t="s">
        <v>13</v>
      </c>
      <c r="K44" s="44"/>
      <c r="L44" s="39"/>
      <c r="M44" s="39" t="s">
        <v>36</v>
      </c>
      <c r="N44" s="39" t="s">
        <v>36</v>
      </c>
    </row>
    <row r="45" spans="1:14" ht="72.5" x14ac:dyDescent="0.35">
      <c r="A45" s="3">
        <v>40</v>
      </c>
      <c r="B45" s="39" t="s">
        <v>17</v>
      </c>
      <c r="C45" s="40" t="s">
        <v>147</v>
      </c>
      <c r="D45" s="40" t="s">
        <v>135</v>
      </c>
      <c r="E45" s="39" t="s">
        <v>77</v>
      </c>
      <c r="F45" s="39" t="s">
        <v>143</v>
      </c>
      <c r="G45" s="39" t="s">
        <v>144</v>
      </c>
      <c r="H45" s="41" t="s">
        <v>36</v>
      </c>
      <c r="I45" s="92"/>
      <c r="J45" s="82"/>
      <c r="K45" s="44"/>
      <c r="L45" s="3" t="s">
        <v>35</v>
      </c>
      <c r="M45" s="39" t="s">
        <v>36</v>
      </c>
      <c r="N45" s="24" t="s">
        <v>37</v>
      </c>
    </row>
    <row r="46" spans="1:14" ht="43.5" x14ac:dyDescent="0.35">
      <c r="A46" s="3">
        <v>41</v>
      </c>
      <c r="B46" s="39" t="s">
        <v>17</v>
      </c>
      <c r="C46" s="40" t="s">
        <v>148</v>
      </c>
      <c r="D46" s="40" t="s">
        <v>135</v>
      </c>
      <c r="E46" s="39" t="s">
        <v>77</v>
      </c>
      <c r="F46" s="39" t="s">
        <v>115</v>
      </c>
      <c r="G46" s="39" t="s">
        <v>116</v>
      </c>
      <c r="H46" s="41" t="s">
        <v>36</v>
      </c>
      <c r="I46" s="94">
        <v>44608</v>
      </c>
      <c r="J46" s="84" t="s">
        <v>13</v>
      </c>
      <c r="K46" s="44"/>
      <c r="L46" s="39"/>
      <c r="M46" s="39" t="s">
        <v>36</v>
      </c>
      <c r="N46" s="39" t="s">
        <v>36</v>
      </c>
    </row>
    <row r="47" spans="1:14" ht="98.25" customHeight="1" x14ac:dyDescent="0.35">
      <c r="A47" s="3">
        <v>42</v>
      </c>
      <c r="B47" s="39" t="s">
        <v>17</v>
      </c>
      <c r="C47" s="40" t="s">
        <v>149</v>
      </c>
      <c r="D47" s="40" t="s">
        <v>135</v>
      </c>
      <c r="E47" s="39" t="s">
        <v>77</v>
      </c>
      <c r="F47" s="39" t="s">
        <v>115</v>
      </c>
      <c r="G47" s="39" t="s">
        <v>116</v>
      </c>
      <c r="H47" s="41" t="s">
        <v>36</v>
      </c>
      <c r="I47" s="94">
        <v>44609</v>
      </c>
      <c r="J47" s="84" t="s">
        <v>139</v>
      </c>
      <c r="K47" s="44"/>
      <c r="L47" s="39"/>
      <c r="M47" s="39" t="s">
        <v>36</v>
      </c>
      <c r="N47" s="39" t="s">
        <v>36</v>
      </c>
    </row>
    <row r="48" spans="1:14" ht="43.5" x14ac:dyDescent="0.35">
      <c r="A48" s="3">
        <v>43</v>
      </c>
      <c r="B48" s="39" t="s">
        <v>17</v>
      </c>
      <c r="C48" s="40" t="s">
        <v>150</v>
      </c>
      <c r="D48" s="40" t="s">
        <v>135</v>
      </c>
      <c r="E48" s="39" t="s">
        <v>77</v>
      </c>
      <c r="F48" s="39" t="s">
        <v>115</v>
      </c>
      <c r="G48" s="39" t="s">
        <v>116</v>
      </c>
      <c r="H48" s="41" t="s">
        <v>36</v>
      </c>
      <c r="I48" s="95">
        <v>44609</v>
      </c>
      <c r="J48" s="82" t="s">
        <v>139</v>
      </c>
      <c r="K48" s="44"/>
      <c r="L48" s="39"/>
      <c r="M48" s="39" t="s">
        <v>36</v>
      </c>
      <c r="N48" s="39" t="s">
        <v>36</v>
      </c>
    </row>
    <row r="49" spans="1:14" ht="43.5" x14ac:dyDescent="0.35">
      <c r="A49" s="3">
        <v>44</v>
      </c>
      <c r="B49" s="39" t="s">
        <v>17</v>
      </c>
      <c r="C49" s="40" t="s">
        <v>151</v>
      </c>
      <c r="D49" s="40" t="s">
        <v>135</v>
      </c>
      <c r="E49" s="39" t="s">
        <v>77</v>
      </c>
      <c r="F49" s="39" t="s">
        <v>115</v>
      </c>
      <c r="G49" s="39" t="s">
        <v>116</v>
      </c>
      <c r="H49" s="41" t="s">
        <v>36</v>
      </c>
      <c r="I49" s="92"/>
      <c r="J49" s="82"/>
      <c r="K49" s="44"/>
      <c r="L49" s="3" t="s">
        <v>35</v>
      </c>
      <c r="M49" s="39" t="s">
        <v>36</v>
      </c>
      <c r="N49" s="24" t="s">
        <v>37</v>
      </c>
    </row>
    <row r="50" spans="1:14" ht="58" x14ac:dyDescent="0.35">
      <c r="A50" s="3">
        <v>45</v>
      </c>
      <c r="B50" s="39" t="s">
        <v>17</v>
      </c>
      <c r="C50" s="40" t="s">
        <v>152</v>
      </c>
      <c r="D50" s="40" t="s">
        <v>135</v>
      </c>
      <c r="E50" s="39" t="s">
        <v>77</v>
      </c>
      <c r="F50" s="39" t="s">
        <v>153</v>
      </c>
      <c r="G50" s="39" t="s">
        <v>154</v>
      </c>
      <c r="H50" s="41" t="s">
        <v>36</v>
      </c>
      <c r="I50" s="94">
        <v>44608</v>
      </c>
      <c r="J50" s="84" t="s">
        <v>13</v>
      </c>
      <c r="K50" s="44"/>
      <c r="L50" s="39"/>
      <c r="M50" s="39" t="s">
        <v>36</v>
      </c>
      <c r="N50" s="39" t="s">
        <v>36</v>
      </c>
    </row>
    <row r="51" spans="1:14" ht="58" x14ac:dyDescent="0.35">
      <c r="A51" s="3">
        <v>46</v>
      </c>
      <c r="B51" s="34" t="s">
        <v>17</v>
      </c>
      <c r="C51" s="38" t="s">
        <v>155</v>
      </c>
      <c r="D51" s="40" t="s">
        <v>135</v>
      </c>
      <c r="E51" s="61" t="s">
        <v>77</v>
      </c>
      <c r="F51" s="34" t="s">
        <v>156</v>
      </c>
      <c r="G51" s="34" t="s">
        <v>157</v>
      </c>
      <c r="H51" s="35" t="s">
        <v>36</v>
      </c>
      <c r="I51" s="96">
        <v>44599</v>
      </c>
      <c r="J51" s="84" t="s">
        <v>139</v>
      </c>
      <c r="K51" s="37"/>
      <c r="L51" s="34"/>
      <c r="M51" s="34" t="s">
        <v>36</v>
      </c>
      <c r="N51" s="34" t="s">
        <v>36</v>
      </c>
    </row>
    <row r="52" spans="1:14" ht="72.5" x14ac:dyDescent="0.35">
      <c r="A52" s="3">
        <v>47</v>
      </c>
      <c r="B52" s="39" t="s">
        <v>17</v>
      </c>
      <c r="C52" s="40" t="s">
        <v>158</v>
      </c>
      <c r="D52" s="40" t="s">
        <v>135</v>
      </c>
      <c r="E52" s="39" t="s">
        <v>77</v>
      </c>
      <c r="F52" s="39" t="s">
        <v>159</v>
      </c>
      <c r="G52" s="39" t="s">
        <v>160</v>
      </c>
      <c r="H52" s="41" t="s">
        <v>36</v>
      </c>
      <c r="I52" s="94">
        <v>44608</v>
      </c>
      <c r="J52" s="84" t="s">
        <v>13</v>
      </c>
      <c r="K52" s="44"/>
      <c r="L52" s="39"/>
      <c r="M52" s="39" t="s">
        <v>36</v>
      </c>
      <c r="N52" s="39" t="s">
        <v>36</v>
      </c>
    </row>
    <row r="53" spans="1:14" ht="58" x14ac:dyDescent="0.35">
      <c r="A53" s="3">
        <v>48</v>
      </c>
      <c r="B53" s="15" t="s">
        <v>17</v>
      </c>
      <c r="C53" s="19" t="s">
        <v>161</v>
      </c>
      <c r="D53" s="71" t="s">
        <v>162</v>
      </c>
      <c r="E53" s="15" t="s">
        <v>77</v>
      </c>
      <c r="F53" s="34" t="s">
        <v>112</v>
      </c>
      <c r="G53" s="34" t="s">
        <v>163</v>
      </c>
      <c r="H53" s="35" t="s">
        <v>36</v>
      </c>
      <c r="I53" s="94">
        <v>44608</v>
      </c>
      <c r="J53" s="84" t="s">
        <v>13</v>
      </c>
      <c r="K53" s="37"/>
      <c r="L53" s="34"/>
      <c r="M53" s="34" t="s">
        <v>36</v>
      </c>
      <c r="N53" s="34" t="s">
        <v>36</v>
      </c>
    </row>
    <row r="54" spans="1:14" ht="43.5" x14ac:dyDescent="0.35">
      <c r="A54" s="3">
        <v>49</v>
      </c>
      <c r="B54" s="15" t="s">
        <v>17</v>
      </c>
      <c r="C54" s="19" t="s">
        <v>164</v>
      </c>
      <c r="D54" s="71" t="s">
        <v>162</v>
      </c>
      <c r="E54" s="15" t="s">
        <v>77</v>
      </c>
      <c r="F54" s="34" t="s">
        <v>115</v>
      </c>
      <c r="G54" s="39" t="s">
        <v>116</v>
      </c>
      <c r="H54" s="35" t="s">
        <v>36</v>
      </c>
      <c r="I54" s="94">
        <v>44608</v>
      </c>
      <c r="J54" s="84" t="s">
        <v>13</v>
      </c>
      <c r="K54" s="37"/>
      <c r="L54" s="34"/>
      <c r="M54" s="34" t="s">
        <v>36</v>
      </c>
      <c r="N54" s="34" t="s">
        <v>36</v>
      </c>
    </row>
    <row r="55" spans="1:14" ht="58" x14ac:dyDescent="0.35">
      <c r="A55" s="3">
        <v>50</v>
      </c>
      <c r="B55" s="15" t="s">
        <v>17</v>
      </c>
      <c r="C55" s="19" t="s">
        <v>165</v>
      </c>
      <c r="D55" s="71" t="s">
        <v>162</v>
      </c>
      <c r="E55" s="15" t="s">
        <v>77</v>
      </c>
      <c r="F55" s="34" t="s">
        <v>166</v>
      </c>
      <c r="G55" s="34" t="s">
        <v>167</v>
      </c>
      <c r="H55" s="35" t="s">
        <v>36</v>
      </c>
      <c r="I55" s="94">
        <v>44608</v>
      </c>
      <c r="J55" s="84" t="s">
        <v>13</v>
      </c>
      <c r="K55" s="37"/>
      <c r="L55" s="34"/>
      <c r="M55" s="34" t="s">
        <v>36</v>
      </c>
      <c r="N55" s="34" t="s">
        <v>36</v>
      </c>
    </row>
    <row r="56" spans="1:14" ht="58" x14ac:dyDescent="0.35">
      <c r="A56" s="3">
        <v>51</v>
      </c>
      <c r="B56" s="15" t="s">
        <v>17</v>
      </c>
      <c r="C56" s="19" t="s">
        <v>168</v>
      </c>
      <c r="D56" s="71" t="s">
        <v>162</v>
      </c>
      <c r="E56" s="15" t="s">
        <v>77</v>
      </c>
      <c r="F56" s="34" t="s">
        <v>166</v>
      </c>
      <c r="G56" s="34" t="s">
        <v>167</v>
      </c>
      <c r="H56" s="35" t="s">
        <v>36</v>
      </c>
      <c r="I56" s="94">
        <v>44609</v>
      </c>
      <c r="J56" s="84" t="s">
        <v>13</v>
      </c>
      <c r="K56" s="37"/>
      <c r="L56" s="34"/>
      <c r="M56" s="34" t="s">
        <v>36</v>
      </c>
      <c r="N56" s="34" t="s">
        <v>36</v>
      </c>
    </row>
    <row r="57" spans="1:14" ht="58" x14ac:dyDescent="0.35">
      <c r="A57" s="3">
        <v>52</v>
      </c>
      <c r="B57" s="15" t="s">
        <v>17</v>
      </c>
      <c r="C57" s="19" t="s">
        <v>169</v>
      </c>
      <c r="D57" s="71" t="s">
        <v>162</v>
      </c>
      <c r="E57" s="15" t="s">
        <v>77</v>
      </c>
      <c r="F57" s="34" t="s">
        <v>166</v>
      </c>
      <c r="G57" s="34" t="s">
        <v>167</v>
      </c>
      <c r="H57" s="35" t="s">
        <v>36</v>
      </c>
      <c r="I57" s="96">
        <v>44609</v>
      </c>
      <c r="J57" s="84" t="s">
        <v>13</v>
      </c>
      <c r="K57" s="37"/>
      <c r="L57" s="34"/>
      <c r="M57" s="34" t="s">
        <v>36</v>
      </c>
      <c r="N57" s="34" t="s">
        <v>36</v>
      </c>
    </row>
    <row r="58" spans="1:14" ht="58" x14ac:dyDescent="0.35">
      <c r="A58" s="3">
        <v>53</v>
      </c>
      <c r="B58" s="15" t="s">
        <v>17</v>
      </c>
      <c r="C58" s="19" t="s">
        <v>170</v>
      </c>
      <c r="D58" s="71" t="s">
        <v>162</v>
      </c>
      <c r="E58" s="15" t="s">
        <v>77</v>
      </c>
      <c r="F58" s="34" t="s">
        <v>166</v>
      </c>
      <c r="G58" s="34" t="s">
        <v>167</v>
      </c>
      <c r="H58" s="35" t="s">
        <v>36</v>
      </c>
      <c r="I58" s="96"/>
      <c r="J58" s="84"/>
      <c r="K58" s="37"/>
      <c r="L58" s="3" t="s">
        <v>35</v>
      </c>
      <c r="M58" s="34" t="s">
        <v>36</v>
      </c>
      <c r="N58" s="24" t="s">
        <v>37</v>
      </c>
    </row>
    <row r="59" spans="1:14" ht="43.5" x14ac:dyDescent="0.35">
      <c r="A59" s="3">
        <v>54</v>
      </c>
      <c r="B59" s="15" t="s">
        <v>17</v>
      </c>
      <c r="C59" s="19" t="s">
        <v>171</v>
      </c>
      <c r="D59" s="71" t="s">
        <v>162</v>
      </c>
      <c r="E59" s="15" t="s">
        <v>77</v>
      </c>
      <c r="F59" s="34" t="s">
        <v>115</v>
      </c>
      <c r="G59" s="34" t="s">
        <v>172</v>
      </c>
      <c r="H59" s="35" t="s">
        <v>36</v>
      </c>
      <c r="I59" s="94">
        <v>44608</v>
      </c>
      <c r="J59" s="84" t="s">
        <v>13</v>
      </c>
      <c r="K59" s="37"/>
      <c r="L59" s="34"/>
      <c r="M59" s="34" t="s">
        <v>36</v>
      </c>
      <c r="N59" s="34" t="s">
        <v>36</v>
      </c>
    </row>
    <row r="60" spans="1:14" ht="43.5" x14ac:dyDescent="0.35">
      <c r="A60" s="3">
        <v>55</v>
      </c>
      <c r="B60" s="15" t="s">
        <v>17</v>
      </c>
      <c r="C60" s="19" t="s">
        <v>173</v>
      </c>
      <c r="D60" s="71" t="s">
        <v>162</v>
      </c>
      <c r="E60" s="15" t="s">
        <v>77</v>
      </c>
      <c r="F60" s="34" t="s">
        <v>115</v>
      </c>
      <c r="G60" s="34" t="s">
        <v>172</v>
      </c>
      <c r="H60" s="35" t="s">
        <v>36</v>
      </c>
      <c r="I60" s="94">
        <v>44617</v>
      </c>
      <c r="J60" s="84" t="s">
        <v>139</v>
      </c>
      <c r="K60" s="37"/>
      <c r="L60" s="34"/>
      <c r="M60" s="34" t="s">
        <v>36</v>
      </c>
      <c r="N60" s="34" t="s">
        <v>36</v>
      </c>
    </row>
    <row r="61" spans="1:14" ht="43.5" x14ac:dyDescent="0.35">
      <c r="A61" s="3">
        <v>56</v>
      </c>
      <c r="B61" s="15" t="s">
        <v>17</v>
      </c>
      <c r="C61" s="19" t="s">
        <v>174</v>
      </c>
      <c r="D61" s="71" t="s">
        <v>162</v>
      </c>
      <c r="E61" s="15" t="s">
        <v>77</v>
      </c>
      <c r="F61" s="34" t="s">
        <v>115</v>
      </c>
      <c r="G61" s="34" t="s">
        <v>172</v>
      </c>
      <c r="H61" s="35" t="s">
        <v>36</v>
      </c>
      <c r="I61" s="97">
        <v>44609</v>
      </c>
      <c r="J61" s="84" t="s">
        <v>13</v>
      </c>
      <c r="K61" s="37"/>
      <c r="L61" s="34"/>
      <c r="M61" s="34" t="s">
        <v>36</v>
      </c>
      <c r="N61" s="34" t="s">
        <v>36</v>
      </c>
    </row>
    <row r="62" spans="1:14" ht="43.5" x14ac:dyDescent="0.35">
      <c r="A62" s="3">
        <v>57</v>
      </c>
      <c r="B62" s="15" t="s">
        <v>17</v>
      </c>
      <c r="C62" s="19" t="s">
        <v>175</v>
      </c>
      <c r="D62" s="71" t="s">
        <v>162</v>
      </c>
      <c r="E62" s="15" t="s">
        <v>77</v>
      </c>
      <c r="F62" s="34" t="s">
        <v>115</v>
      </c>
      <c r="G62" s="34" t="s">
        <v>172</v>
      </c>
      <c r="H62" s="35" t="s">
        <v>36</v>
      </c>
      <c r="I62" s="97"/>
      <c r="J62" s="84"/>
      <c r="K62" s="37"/>
      <c r="L62" s="3" t="s">
        <v>35</v>
      </c>
      <c r="M62" s="34" t="s">
        <v>36</v>
      </c>
      <c r="N62" s="24" t="s">
        <v>37</v>
      </c>
    </row>
    <row r="63" spans="1:14" ht="58" x14ac:dyDescent="0.35">
      <c r="A63" s="3">
        <v>58</v>
      </c>
      <c r="B63" s="34" t="s">
        <v>17</v>
      </c>
      <c r="C63" s="38" t="s">
        <v>176</v>
      </c>
      <c r="D63" s="38" t="s">
        <v>162</v>
      </c>
      <c r="E63" s="34" t="s">
        <v>77</v>
      </c>
      <c r="F63" s="34" t="s">
        <v>177</v>
      </c>
      <c r="G63" s="34" t="s">
        <v>178</v>
      </c>
      <c r="H63" s="35" t="s">
        <v>36</v>
      </c>
      <c r="I63" s="94">
        <v>44608</v>
      </c>
      <c r="J63" s="84" t="s">
        <v>13</v>
      </c>
      <c r="K63" s="37"/>
      <c r="L63" s="34"/>
      <c r="M63" s="34" t="s">
        <v>36</v>
      </c>
      <c r="N63" s="34" t="s">
        <v>36</v>
      </c>
    </row>
    <row r="64" spans="1:14" ht="58" x14ac:dyDescent="0.35">
      <c r="A64" s="3">
        <v>59</v>
      </c>
      <c r="B64" s="39" t="s">
        <v>17</v>
      </c>
      <c r="C64" s="40" t="s">
        <v>179</v>
      </c>
      <c r="D64" s="40" t="s">
        <v>162</v>
      </c>
      <c r="E64" s="39" t="s">
        <v>77</v>
      </c>
      <c r="F64" s="39" t="s">
        <v>180</v>
      </c>
      <c r="G64" s="39" t="s">
        <v>181</v>
      </c>
      <c r="H64" s="41" t="s">
        <v>36</v>
      </c>
      <c r="I64" s="96">
        <v>44599</v>
      </c>
      <c r="J64" s="82" t="s">
        <v>139</v>
      </c>
      <c r="K64" s="44"/>
      <c r="L64" s="39"/>
      <c r="M64" s="39" t="s">
        <v>36</v>
      </c>
      <c r="N64" s="39" t="s">
        <v>36</v>
      </c>
    </row>
    <row r="65" spans="1:14" ht="72.5" x14ac:dyDescent="0.35">
      <c r="A65" s="3">
        <v>60</v>
      </c>
      <c r="B65" s="39" t="s">
        <v>17</v>
      </c>
      <c r="C65" s="40" t="s">
        <v>158</v>
      </c>
      <c r="D65" s="72" t="s">
        <v>162</v>
      </c>
      <c r="E65" s="39" t="s">
        <v>77</v>
      </c>
      <c r="F65" s="39" t="s">
        <v>182</v>
      </c>
      <c r="G65" s="39" t="s">
        <v>160</v>
      </c>
      <c r="H65" s="41" t="s">
        <v>36</v>
      </c>
      <c r="I65" s="94">
        <v>44608</v>
      </c>
      <c r="J65" s="84" t="s">
        <v>13</v>
      </c>
      <c r="K65" s="44"/>
      <c r="L65" s="39"/>
      <c r="M65" s="39" t="s">
        <v>36</v>
      </c>
      <c r="N65" s="39" t="s">
        <v>36</v>
      </c>
    </row>
    <row r="66" spans="1:14" ht="58" x14ac:dyDescent="0.35">
      <c r="A66" s="3">
        <v>61</v>
      </c>
      <c r="B66" s="15" t="s">
        <v>17</v>
      </c>
      <c r="C66" s="15" t="s">
        <v>183</v>
      </c>
      <c r="D66" s="71" t="s">
        <v>184</v>
      </c>
      <c r="E66" s="15" t="s">
        <v>77</v>
      </c>
      <c r="F66" s="15" t="s">
        <v>185</v>
      </c>
      <c r="G66" s="15" t="s">
        <v>186</v>
      </c>
      <c r="H66" s="20"/>
      <c r="I66" s="90">
        <v>44580</v>
      </c>
      <c r="J66" s="83" t="s">
        <v>139</v>
      </c>
      <c r="K66" s="23"/>
      <c r="L66" s="3"/>
      <c r="M66" s="3"/>
      <c r="N66" s="24"/>
    </row>
    <row r="67" spans="1:14" ht="58" x14ac:dyDescent="0.35">
      <c r="A67" s="3">
        <v>62</v>
      </c>
      <c r="B67" s="15" t="s">
        <v>17</v>
      </c>
      <c r="C67" s="15" t="s">
        <v>187</v>
      </c>
      <c r="D67" s="71" t="s">
        <v>184</v>
      </c>
      <c r="E67" s="15" t="s">
        <v>77</v>
      </c>
      <c r="F67" s="15" t="s">
        <v>188</v>
      </c>
      <c r="G67" s="15" t="s">
        <v>189</v>
      </c>
      <c r="H67" s="20"/>
      <c r="I67" s="90"/>
      <c r="J67" s="83"/>
      <c r="K67" s="23"/>
      <c r="L67" s="3" t="s">
        <v>35</v>
      </c>
      <c r="M67" s="3"/>
      <c r="N67" s="24" t="s">
        <v>37</v>
      </c>
    </row>
    <row r="68" spans="1:14" ht="58" x14ac:dyDescent="0.35">
      <c r="A68" s="3">
        <v>63</v>
      </c>
      <c r="B68" s="15" t="s">
        <v>17</v>
      </c>
      <c r="C68" s="15" t="s">
        <v>190</v>
      </c>
      <c r="D68" s="71" t="s">
        <v>184</v>
      </c>
      <c r="E68" s="15" t="s">
        <v>77</v>
      </c>
      <c r="F68" s="15" t="s">
        <v>191</v>
      </c>
      <c r="G68" s="15" t="s">
        <v>192</v>
      </c>
      <c r="H68" s="20"/>
      <c r="I68" s="90">
        <v>44574</v>
      </c>
      <c r="J68" s="83" t="s">
        <v>13</v>
      </c>
      <c r="K68" s="23"/>
      <c r="L68" s="3"/>
      <c r="M68" s="3"/>
      <c r="N68" s="24"/>
    </row>
    <row r="69" spans="1:14" ht="72.5" x14ac:dyDescent="0.35">
      <c r="A69" s="3">
        <v>64</v>
      </c>
      <c r="B69" s="15" t="s">
        <v>17</v>
      </c>
      <c r="C69" s="25" t="s">
        <v>193</v>
      </c>
      <c r="D69" s="71" t="s">
        <v>194</v>
      </c>
      <c r="E69" s="15" t="s">
        <v>77</v>
      </c>
      <c r="F69" s="15" t="s">
        <v>195</v>
      </c>
      <c r="G69" s="15" t="s">
        <v>196</v>
      </c>
      <c r="H69" s="20"/>
      <c r="I69" s="90">
        <v>44573</v>
      </c>
      <c r="J69" s="83" t="s">
        <v>13</v>
      </c>
      <c r="K69" s="23"/>
      <c r="L69" s="3"/>
      <c r="M69" s="3"/>
      <c r="N69" s="24"/>
    </row>
    <row r="70" spans="1:14" ht="101.5" x14ac:dyDescent="0.35">
      <c r="A70" s="3">
        <v>65</v>
      </c>
      <c r="B70" s="15" t="s">
        <v>17</v>
      </c>
      <c r="C70" s="25" t="s">
        <v>197</v>
      </c>
      <c r="D70" s="71" t="s">
        <v>194</v>
      </c>
      <c r="E70" s="15" t="s">
        <v>77</v>
      </c>
      <c r="F70" s="15" t="s">
        <v>198</v>
      </c>
      <c r="G70" s="15" t="s">
        <v>199</v>
      </c>
      <c r="H70" s="20" t="s">
        <v>41</v>
      </c>
      <c r="I70" s="90">
        <v>44573</v>
      </c>
      <c r="J70" s="83" t="s">
        <v>13</v>
      </c>
      <c r="K70" s="23"/>
      <c r="L70" s="3"/>
      <c r="M70" s="3"/>
      <c r="N70" s="24"/>
    </row>
    <row r="71" spans="1:14" ht="101.5" x14ac:dyDescent="0.35">
      <c r="A71" s="3">
        <v>66</v>
      </c>
      <c r="B71" s="15" t="s">
        <v>17</v>
      </c>
      <c r="C71" s="25" t="s">
        <v>200</v>
      </c>
      <c r="D71" s="71" t="s">
        <v>194</v>
      </c>
      <c r="E71" s="15" t="s">
        <v>77</v>
      </c>
      <c r="F71" s="15" t="s">
        <v>201</v>
      </c>
      <c r="G71" s="15" t="s">
        <v>202</v>
      </c>
      <c r="H71" s="20"/>
      <c r="I71" s="90">
        <v>12</v>
      </c>
      <c r="J71" s="83" t="s">
        <v>13</v>
      </c>
      <c r="K71" s="23"/>
      <c r="L71" s="3"/>
      <c r="M71" s="3"/>
      <c r="N71" s="24"/>
    </row>
    <row r="72" spans="1:14" ht="72.5" x14ac:dyDescent="0.35">
      <c r="A72" s="3">
        <v>67</v>
      </c>
      <c r="B72" s="15" t="s">
        <v>17</v>
      </c>
      <c r="C72" s="25" t="s">
        <v>203</v>
      </c>
      <c r="D72" s="71" t="s">
        <v>204</v>
      </c>
      <c r="E72" s="15" t="s">
        <v>77</v>
      </c>
      <c r="F72" s="15" t="s">
        <v>205</v>
      </c>
      <c r="G72" s="15" t="s">
        <v>206</v>
      </c>
      <c r="H72" s="20"/>
      <c r="I72" s="90"/>
      <c r="J72" s="83"/>
      <c r="K72" s="23"/>
      <c r="L72" s="3" t="s">
        <v>35</v>
      </c>
      <c r="M72" s="3"/>
      <c r="N72" s="24" t="s">
        <v>37</v>
      </c>
    </row>
    <row r="73" spans="1:14" ht="101.5" x14ac:dyDescent="0.35">
      <c r="A73" s="3">
        <v>68</v>
      </c>
      <c r="B73" s="15" t="s">
        <v>17</v>
      </c>
      <c r="C73" s="25" t="s">
        <v>207</v>
      </c>
      <c r="D73" s="71" t="s">
        <v>204</v>
      </c>
      <c r="E73" s="15" t="s">
        <v>77</v>
      </c>
      <c r="F73" s="15" t="s">
        <v>208</v>
      </c>
      <c r="G73" s="15" t="s">
        <v>199</v>
      </c>
      <c r="H73" s="20" t="s">
        <v>209</v>
      </c>
      <c r="I73" s="90"/>
      <c r="J73" s="83"/>
      <c r="K73" s="23"/>
      <c r="L73" s="3" t="s">
        <v>35</v>
      </c>
      <c r="M73" s="3"/>
      <c r="N73" s="24" t="s">
        <v>37</v>
      </c>
    </row>
    <row r="74" spans="1:14" ht="101.5" x14ac:dyDescent="0.35">
      <c r="A74" s="3">
        <v>69</v>
      </c>
      <c r="B74" s="15" t="s">
        <v>17</v>
      </c>
      <c r="C74" s="25" t="s">
        <v>210</v>
      </c>
      <c r="D74" s="71" t="s">
        <v>204</v>
      </c>
      <c r="E74" s="15" t="s">
        <v>77</v>
      </c>
      <c r="F74" s="15" t="s">
        <v>211</v>
      </c>
      <c r="G74" s="15" t="s">
        <v>202</v>
      </c>
      <c r="H74" s="20"/>
      <c r="I74" s="90"/>
      <c r="J74" s="83"/>
      <c r="K74" s="23"/>
      <c r="L74" s="3" t="s">
        <v>35</v>
      </c>
      <c r="M74" s="3"/>
      <c r="N74" s="24" t="s">
        <v>37</v>
      </c>
    </row>
    <row r="75" spans="1:14" ht="72.5" x14ac:dyDescent="0.35">
      <c r="A75" s="3">
        <v>70</v>
      </c>
      <c r="B75" s="15" t="s">
        <v>17</v>
      </c>
      <c r="C75" s="25" t="s">
        <v>212</v>
      </c>
      <c r="D75" s="71" t="s">
        <v>213</v>
      </c>
      <c r="E75" s="15" t="s">
        <v>77</v>
      </c>
      <c r="F75" s="15" t="s">
        <v>214</v>
      </c>
      <c r="G75" s="15" t="s">
        <v>215</v>
      </c>
      <c r="H75" s="20" t="s">
        <v>216</v>
      </c>
      <c r="I75" s="90">
        <v>44579</v>
      </c>
      <c r="J75" s="83" t="s">
        <v>139</v>
      </c>
      <c r="K75" s="23"/>
      <c r="L75" s="3"/>
      <c r="M75" s="3"/>
      <c r="N75" s="24"/>
    </row>
    <row r="76" spans="1:14" ht="101.5" x14ac:dyDescent="0.35">
      <c r="A76" s="3">
        <v>71</v>
      </c>
      <c r="B76" s="15" t="s">
        <v>17</v>
      </c>
      <c r="C76" s="25" t="s">
        <v>217</v>
      </c>
      <c r="D76" s="71" t="s">
        <v>213</v>
      </c>
      <c r="E76" s="15" t="s">
        <v>77</v>
      </c>
      <c r="F76" s="15" t="s">
        <v>208</v>
      </c>
      <c r="G76" s="15" t="s">
        <v>199</v>
      </c>
      <c r="H76" s="20" t="s">
        <v>209</v>
      </c>
      <c r="I76" s="90">
        <v>44609</v>
      </c>
      <c r="J76" s="83" t="s">
        <v>13</v>
      </c>
      <c r="K76" s="23"/>
      <c r="L76" s="3"/>
      <c r="M76" s="3"/>
      <c r="N76" s="24"/>
    </row>
    <row r="77" spans="1:14" ht="72.5" x14ac:dyDescent="0.35">
      <c r="A77" s="3">
        <v>72</v>
      </c>
      <c r="B77" s="15" t="s">
        <v>17</v>
      </c>
      <c r="C77" s="25" t="s">
        <v>219</v>
      </c>
      <c r="D77" s="71" t="s">
        <v>220</v>
      </c>
      <c r="E77" s="15" t="s">
        <v>77</v>
      </c>
      <c r="F77" s="15" t="s">
        <v>221</v>
      </c>
      <c r="G77" s="15" t="s">
        <v>199</v>
      </c>
      <c r="H77" s="20" t="s">
        <v>222</v>
      </c>
      <c r="I77" s="90">
        <v>44573</v>
      </c>
      <c r="J77" s="83" t="s">
        <v>13</v>
      </c>
      <c r="K77" s="23"/>
      <c r="L77" s="3"/>
      <c r="M77" s="3"/>
      <c r="N77" s="24"/>
    </row>
    <row r="78" spans="1:14" ht="72.5" x14ac:dyDescent="0.35">
      <c r="A78" s="3">
        <v>73</v>
      </c>
      <c r="B78" s="15" t="s">
        <v>17</v>
      </c>
      <c r="C78" s="25" t="s">
        <v>223</v>
      </c>
      <c r="D78" s="71" t="s">
        <v>224</v>
      </c>
      <c r="E78" s="15" t="s">
        <v>77</v>
      </c>
      <c r="F78" s="15" t="s">
        <v>225</v>
      </c>
      <c r="G78" s="15" t="s">
        <v>202</v>
      </c>
      <c r="H78" s="20"/>
      <c r="I78" s="90">
        <v>44573</v>
      </c>
      <c r="J78" s="83" t="s">
        <v>13</v>
      </c>
      <c r="K78" s="23"/>
      <c r="L78" s="3"/>
      <c r="M78" s="3"/>
      <c r="N78" s="24"/>
    </row>
    <row r="79" spans="1:14" s="15" customFormat="1" ht="72.5" x14ac:dyDescent="0.35">
      <c r="A79" s="3">
        <v>74</v>
      </c>
      <c r="B79" s="51" t="s">
        <v>17</v>
      </c>
      <c r="C79" s="25" t="s">
        <v>226</v>
      </c>
      <c r="D79" s="71" t="s">
        <v>227</v>
      </c>
      <c r="E79" s="51" t="s">
        <v>77</v>
      </c>
      <c r="F79" s="51" t="s">
        <v>228</v>
      </c>
      <c r="G79" s="15" t="s">
        <v>229</v>
      </c>
      <c r="H79" s="20"/>
      <c r="I79" s="94">
        <v>44608</v>
      </c>
      <c r="J79" s="84" t="s">
        <v>13</v>
      </c>
      <c r="K79" s="23"/>
      <c r="L79" s="3"/>
      <c r="M79" s="3"/>
      <c r="N79" s="24"/>
    </row>
    <row r="80" spans="1:14" s="15" customFormat="1" ht="72.5" x14ac:dyDescent="0.35">
      <c r="A80" s="3">
        <v>75</v>
      </c>
      <c r="B80" s="51" t="s">
        <v>17</v>
      </c>
      <c r="C80" s="25" t="s">
        <v>230</v>
      </c>
      <c r="D80" s="71" t="s">
        <v>227</v>
      </c>
      <c r="E80" s="51" t="s">
        <v>77</v>
      </c>
      <c r="F80" s="51" t="s">
        <v>228</v>
      </c>
      <c r="G80" s="15" t="s">
        <v>231</v>
      </c>
      <c r="H80" s="20"/>
      <c r="I80" s="94">
        <v>44608</v>
      </c>
      <c r="J80" s="84" t="s">
        <v>13</v>
      </c>
      <c r="K80" s="23"/>
      <c r="L80" s="3"/>
      <c r="M80" s="3"/>
      <c r="N80" s="24"/>
    </row>
    <row r="81" spans="1:14" s="15" customFormat="1" ht="72.5" x14ac:dyDescent="0.35">
      <c r="A81" s="3">
        <v>76</v>
      </c>
      <c r="B81" s="51" t="s">
        <v>17</v>
      </c>
      <c r="C81" s="25" t="s">
        <v>232</v>
      </c>
      <c r="D81" s="71" t="s">
        <v>227</v>
      </c>
      <c r="E81" s="51" t="s">
        <v>77</v>
      </c>
      <c r="F81" s="51" t="s">
        <v>233</v>
      </c>
      <c r="G81" s="15" t="s">
        <v>234</v>
      </c>
      <c r="H81" s="20"/>
      <c r="I81" s="94">
        <v>44608</v>
      </c>
      <c r="J81" s="84" t="s">
        <v>13</v>
      </c>
      <c r="K81" s="23"/>
      <c r="L81" s="3"/>
      <c r="M81" s="3"/>
      <c r="N81" s="24"/>
    </row>
    <row r="82" spans="1:14" s="15" customFormat="1" ht="72.5" x14ac:dyDescent="0.35">
      <c r="A82" s="3">
        <v>77</v>
      </c>
      <c r="B82" s="15" t="s">
        <v>17</v>
      </c>
      <c r="C82" s="25" t="s">
        <v>235</v>
      </c>
      <c r="D82" s="71" t="s">
        <v>227</v>
      </c>
      <c r="E82" s="15" t="s">
        <v>77</v>
      </c>
      <c r="F82" s="15" t="s">
        <v>233</v>
      </c>
      <c r="G82" s="15" t="s">
        <v>236</v>
      </c>
      <c r="H82" s="20"/>
      <c r="I82" s="94">
        <v>44608</v>
      </c>
      <c r="J82" s="84" t="s">
        <v>13</v>
      </c>
      <c r="K82" s="23"/>
      <c r="L82" s="3"/>
      <c r="M82" s="3"/>
      <c r="N82" s="24"/>
    </row>
    <row r="83" spans="1:14" ht="88.5" x14ac:dyDescent="0.35">
      <c r="A83" s="3">
        <v>78</v>
      </c>
      <c r="B83" s="15" t="s">
        <v>17</v>
      </c>
      <c r="C83" s="73" t="s">
        <v>237</v>
      </c>
      <c r="D83" s="15" t="s">
        <v>238</v>
      </c>
      <c r="E83" s="15" t="s">
        <v>77</v>
      </c>
      <c r="F83" s="61" t="s">
        <v>239</v>
      </c>
      <c r="G83" s="38" t="s">
        <v>240</v>
      </c>
      <c r="H83" s="129"/>
      <c r="I83" s="94">
        <v>44629</v>
      </c>
      <c r="J83" s="84" t="s">
        <v>13</v>
      </c>
      <c r="K83" s="23"/>
      <c r="L83" s="3"/>
      <c r="M83" s="3"/>
      <c r="N83" s="24"/>
    </row>
    <row r="84" spans="1:14" ht="87" x14ac:dyDescent="0.35">
      <c r="A84" s="3">
        <v>79</v>
      </c>
      <c r="B84" s="78" t="s">
        <v>17</v>
      </c>
      <c r="C84" s="73" t="s">
        <v>241</v>
      </c>
      <c r="D84" s="98" t="s">
        <v>242</v>
      </c>
      <c r="E84" s="51" t="s">
        <v>77</v>
      </c>
      <c r="F84" s="51" t="s">
        <v>243</v>
      </c>
      <c r="G84" s="15" t="s">
        <v>244</v>
      </c>
      <c r="H84" s="20"/>
      <c r="I84" s="90">
        <v>44601</v>
      </c>
      <c r="J84" s="83" t="s">
        <v>139</v>
      </c>
      <c r="K84" s="23"/>
      <c r="L84" s="3"/>
      <c r="M84" s="3"/>
      <c r="N84" s="24"/>
    </row>
    <row r="85" spans="1:14" ht="87" x14ac:dyDescent="0.35">
      <c r="A85" s="3">
        <v>80</v>
      </c>
      <c r="B85" s="15" t="s">
        <v>17</v>
      </c>
      <c r="C85" s="80" t="s">
        <v>245</v>
      </c>
      <c r="D85" s="99" t="s">
        <v>242</v>
      </c>
      <c r="E85" s="76" t="s">
        <v>77</v>
      </c>
      <c r="F85" s="75" t="s">
        <v>246</v>
      </c>
      <c r="G85" s="77" t="s">
        <v>247</v>
      </c>
      <c r="H85" s="20"/>
      <c r="I85" s="90">
        <v>44601</v>
      </c>
      <c r="J85" s="83" t="s">
        <v>139</v>
      </c>
      <c r="K85" s="23"/>
      <c r="L85" s="3"/>
      <c r="M85" s="3"/>
      <c r="N85" s="24"/>
    </row>
    <row r="86" spans="1:14" x14ac:dyDescent="0.35">
      <c r="A86" s="9">
        <f>COUNTA(A6:A85)</f>
        <v>80</v>
      </c>
      <c r="J86" s="9">
        <f>COUNTA(J6:J85)</f>
        <v>68</v>
      </c>
      <c r="K86" s="9">
        <f t="shared" ref="K86:L86" si="0">COUNTA(K6:K85)</f>
        <v>0</v>
      </c>
      <c r="L86" s="9">
        <f t="shared" si="0"/>
        <v>12</v>
      </c>
      <c r="M86" s="9"/>
    </row>
  </sheetData>
  <autoFilter ref="A5:N86"/>
  <mergeCells count="3">
    <mergeCell ref="A1:C1"/>
    <mergeCell ref="A3:B3"/>
    <mergeCell ref="A4:B4"/>
  </mergeCells>
  <phoneticPr fontId="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workbookViewId="0">
      <selection activeCell="N11" sqref="N11"/>
    </sheetView>
  </sheetViews>
  <sheetFormatPr defaultColWidth="11.81640625" defaultRowHeight="14.5" x14ac:dyDescent="0.35"/>
  <cols>
    <col min="1" max="1" width="9.26953125" style="8" customWidth="1"/>
    <col min="2" max="2" width="15.54296875" style="8" customWidth="1"/>
    <col min="3" max="3" width="35.54296875" style="9" customWidth="1"/>
    <col min="4" max="4" width="8.54296875" style="9" customWidth="1"/>
    <col min="5" max="5" width="35.1796875" style="9" customWidth="1"/>
    <col min="6" max="6" width="79.1796875" style="9" customWidth="1"/>
    <col min="7" max="7" width="50.1796875" style="10" customWidth="1"/>
    <col min="8" max="8" width="35.1796875" style="8" customWidth="1"/>
    <col min="9" max="9" width="16.7265625" style="17" customWidth="1"/>
    <col min="10" max="13" width="14.7265625" style="5" customWidth="1"/>
    <col min="14" max="14" width="52.453125" style="6" customWidth="1"/>
    <col min="15" max="16384" width="11.81640625" style="8"/>
  </cols>
  <sheetData>
    <row r="1" spans="1:14" ht="23.5" x14ac:dyDescent="0.35">
      <c r="A1" s="7" t="s">
        <v>2</v>
      </c>
      <c r="I1" s="8"/>
    </row>
    <row r="2" spans="1:14" x14ac:dyDescent="0.35">
      <c r="I2" s="8"/>
    </row>
    <row r="3" spans="1:14" x14ac:dyDescent="0.35">
      <c r="A3" s="8" t="s">
        <v>3</v>
      </c>
      <c r="I3" s="8"/>
    </row>
    <row r="4" spans="1:14" x14ac:dyDescent="0.35">
      <c r="A4" s="8" t="s">
        <v>4</v>
      </c>
      <c r="I4" s="8"/>
    </row>
    <row r="5" spans="1:14" s="5" customFormat="1" ht="29" x14ac:dyDescent="0.35">
      <c r="A5" s="4" t="s">
        <v>5</v>
      </c>
      <c r="B5" s="4" t="s">
        <v>0</v>
      </c>
      <c r="C5" s="1" t="s">
        <v>6</v>
      </c>
      <c r="D5" s="11" t="s">
        <v>249</v>
      </c>
      <c r="E5" s="11" t="s">
        <v>8</v>
      </c>
      <c r="F5" s="11" t="s">
        <v>9</v>
      </c>
      <c r="G5" s="11" t="s">
        <v>10</v>
      </c>
      <c r="H5" s="4" t="s">
        <v>11</v>
      </c>
      <c r="I5" s="12" t="s">
        <v>12</v>
      </c>
      <c r="J5" s="13" t="s">
        <v>13</v>
      </c>
      <c r="K5" s="14" t="s">
        <v>14</v>
      </c>
      <c r="L5" s="12" t="s">
        <v>15</v>
      </c>
      <c r="M5" s="4" t="s">
        <v>16</v>
      </c>
      <c r="N5" s="18" t="s">
        <v>1</v>
      </c>
    </row>
    <row r="6" spans="1:14" ht="66.75" customHeight="1" x14ac:dyDescent="0.35">
      <c r="A6" s="3">
        <v>1</v>
      </c>
      <c r="B6" s="15" t="s">
        <v>17</v>
      </c>
      <c r="C6" s="15" t="s">
        <v>18</v>
      </c>
      <c r="D6" s="3" t="s">
        <v>19</v>
      </c>
      <c r="E6" s="15" t="s">
        <v>20</v>
      </c>
      <c r="F6" s="15" t="s">
        <v>21</v>
      </c>
      <c r="G6" s="19" t="s">
        <v>22</v>
      </c>
      <c r="H6" s="20"/>
      <c r="I6" s="21">
        <v>44566</v>
      </c>
      <c r="J6" s="22" t="s">
        <v>139</v>
      </c>
      <c r="K6" s="23"/>
      <c r="L6" s="3"/>
      <c r="M6" s="2"/>
      <c r="N6" s="24"/>
    </row>
    <row r="7" spans="1:14" ht="80.25" customHeight="1" x14ac:dyDescent="0.35">
      <c r="A7" s="3">
        <v>2</v>
      </c>
      <c r="B7" s="15" t="s">
        <v>17</v>
      </c>
      <c r="C7" s="15" t="s">
        <v>23</v>
      </c>
      <c r="D7" s="3" t="s">
        <v>19</v>
      </c>
      <c r="E7" s="15" t="s">
        <v>20</v>
      </c>
      <c r="F7" s="15" t="s">
        <v>24</v>
      </c>
      <c r="G7" s="19" t="s">
        <v>25</v>
      </c>
      <c r="H7" s="20" t="s">
        <v>26</v>
      </c>
      <c r="I7" s="21">
        <v>44566</v>
      </c>
      <c r="J7" s="22" t="s">
        <v>139</v>
      </c>
      <c r="K7" s="23"/>
      <c r="L7" s="3"/>
      <c r="M7" s="2"/>
      <c r="N7" s="24"/>
    </row>
    <row r="8" spans="1:14" ht="78.75" customHeight="1" x14ac:dyDescent="0.35">
      <c r="A8" s="3">
        <v>3</v>
      </c>
      <c r="B8" s="15" t="s">
        <v>17</v>
      </c>
      <c r="C8" s="15" t="s">
        <v>27</v>
      </c>
      <c r="D8" s="3" t="s">
        <v>19</v>
      </c>
      <c r="E8" s="15" t="s">
        <v>20</v>
      </c>
      <c r="F8" s="15" t="s">
        <v>28</v>
      </c>
      <c r="G8" s="19" t="s">
        <v>29</v>
      </c>
      <c r="H8" s="20" t="s">
        <v>30</v>
      </c>
      <c r="I8" s="21">
        <v>44580</v>
      </c>
      <c r="J8" s="22" t="s">
        <v>139</v>
      </c>
      <c r="K8" s="23"/>
      <c r="L8" s="50"/>
      <c r="M8" s="58"/>
      <c r="N8" s="59"/>
    </row>
    <row r="9" spans="1:14" ht="78.75" customHeight="1" x14ac:dyDescent="0.35">
      <c r="A9" s="3">
        <v>4</v>
      </c>
      <c r="B9" s="15" t="s">
        <v>17</v>
      </c>
      <c r="C9" s="15" t="s">
        <v>31</v>
      </c>
      <c r="D9" s="3" t="s">
        <v>19</v>
      </c>
      <c r="E9" s="15" t="s">
        <v>20</v>
      </c>
      <c r="F9" s="15" t="s">
        <v>32</v>
      </c>
      <c r="G9" s="19" t="s">
        <v>33</v>
      </c>
      <c r="H9" s="20" t="s">
        <v>34</v>
      </c>
      <c r="I9" s="21"/>
      <c r="J9" s="22"/>
      <c r="K9" s="119"/>
      <c r="L9" s="113" t="s">
        <v>35</v>
      </c>
      <c r="M9" s="116" t="s">
        <v>36</v>
      </c>
      <c r="N9" s="123" t="s">
        <v>37</v>
      </c>
    </row>
    <row r="10" spans="1:14" ht="78" customHeight="1" x14ac:dyDescent="0.35">
      <c r="A10" s="3">
        <v>5</v>
      </c>
      <c r="B10" s="15" t="s">
        <v>17</v>
      </c>
      <c r="C10" s="15" t="s">
        <v>38</v>
      </c>
      <c r="D10" s="3" t="s">
        <v>19</v>
      </c>
      <c r="E10" s="15" t="s">
        <v>20</v>
      </c>
      <c r="F10" s="15" t="s">
        <v>39</v>
      </c>
      <c r="G10" s="19" t="s">
        <v>40</v>
      </c>
      <c r="H10" s="20" t="s">
        <v>41</v>
      </c>
      <c r="I10" s="21">
        <v>44580</v>
      </c>
      <c r="J10" s="22" t="s">
        <v>139</v>
      </c>
      <c r="K10" s="23"/>
      <c r="L10" s="120"/>
      <c r="M10" s="121"/>
      <c r="N10" s="122"/>
    </row>
    <row r="11" spans="1:14" ht="87" x14ac:dyDescent="0.35">
      <c r="A11" s="3">
        <v>6</v>
      </c>
      <c r="B11" s="15" t="s">
        <v>17</v>
      </c>
      <c r="C11" s="25" t="s">
        <v>42</v>
      </c>
      <c r="D11" s="3" t="s">
        <v>43</v>
      </c>
      <c r="E11" s="15" t="s">
        <v>44</v>
      </c>
      <c r="F11" s="15" t="s">
        <v>45</v>
      </c>
      <c r="G11" s="19" t="s">
        <v>46</v>
      </c>
      <c r="H11" s="20" t="s">
        <v>47</v>
      </c>
      <c r="I11" s="21">
        <v>44566</v>
      </c>
      <c r="J11" s="22" t="s">
        <v>139</v>
      </c>
      <c r="K11" s="23"/>
      <c r="L11" s="3"/>
      <c r="M11" s="3"/>
      <c r="N11" s="24"/>
    </row>
    <row r="12" spans="1:14" ht="101.5" x14ac:dyDescent="0.35">
      <c r="A12" s="3">
        <v>7</v>
      </c>
      <c r="B12" s="15" t="s">
        <v>17</v>
      </c>
      <c r="C12" s="25" t="s">
        <v>48</v>
      </c>
      <c r="D12" s="3" t="s">
        <v>43</v>
      </c>
      <c r="E12" s="15" t="s">
        <v>44</v>
      </c>
      <c r="F12" s="15" t="s">
        <v>49</v>
      </c>
      <c r="G12" s="19" t="s">
        <v>50</v>
      </c>
      <c r="H12" s="20" t="s">
        <v>51</v>
      </c>
      <c r="I12" s="21">
        <v>44602</v>
      </c>
      <c r="J12" s="22" t="s">
        <v>139</v>
      </c>
      <c r="K12" s="23"/>
      <c r="L12" s="3"/>
      <c r="M12" s="3"/>
      <c r="N12" s="24"/>
    </row>
    <row r="13" spans="1:14" ht="101.5" x14ac:dyDescent="0.35">
      <c r="A13" s="3">
        <v>8</v>
      </c>
      <c r="B13" s="15" t="s">
        <v>17</v>
      </c>
      <c r="C13" s="25" t="s">
        <v>52</v>
      </c>
      <c r="D13" s="3" t="s">
        <v>43</v>
      </c>
      <c r="E13" s="15" t="s">
        <v>44</v>
      </c>
      <c r="F13" s="15" t="s">
        <v>53</v>
      </c>
      <c r="G13" s="19" t="s">
        <v>54</v>
      </c>
      <c r="H13" s="20" t="s">
        <v>55</v>
      </c>
      <c r="I13" s="21">
        <v>44566</v>
      </c>
      <c r="J13" s="22" t="s">
        <v>139</v>
      </c>
      <c r="K13" s="23"/>
      <c r="L13" s="3"/>
      <c r="M13" s="3"/>
      <c r="N13" s="24"/>
    </row>
    <row r="14" spans="1:14" ht="101.5" x14ac:dyDescent="0.35">
      <c r="A14" s="3">
        <v>9</v>
      </c>
      <c r="B14" s="15" t="s">
        <v>17</v>
      </c>
      <c r="C14" s="25" t="s">
        <v>56</v>
      </c>
      <c r="D14" s="3" t="s">
        <v>43</v>
      </c>
      <c r="E14" s="15" t="s">
        <v>44</v>
      </c>
      <c r="F14" s="15" t="s">
        <v>57</v>
      </c>
      <c r="G14" s="19" t="s">
        <v>54</v>
      </c>
      <c r="H14" s="20" t="s">
        <v>58</v>
      </c>
      <c r="I14" s="21">
        <v>44602</v>
      </c>
      <c r="J14" s="22" t="s">
        <v>139</v>
      </c>
      <c r="K14" s="23"/>
      <c r="L14" s="3"/>
      <c r="M14" s="3"/>
      <c r="N14" s="24"/>
    </row>
    <row r="15" spans="1:14" ht="101.5" x14ac:dyDescent="0.35">
      <c r="A15" s="3">
        <v>10</v>
      </c>
      <c r="B15" s="15" t="s">
        <v>17</v>
      </c>
      <c r="C15" s="25" t="s">
        <v>59</v>
      </c>
      <c r="D15" s="3" t="s">
        <v>43</v>
      </c>
      <c r="E15" s="15" t="s">
        <v>44</v>
      </c>
      <c r="F15" s="15" t="s">
        <v>60</v>
      </c>
      <c r="G15" s="19" t="s">
        <v>61</v>
      </c>
      <c r="H15" s="20" t="s">
        <v>62</v>
      </c>
      <c r="I15" s="21">
        <v>44566</v>
      </c>
      <c r="J15" s="22" t="s">
        <v>139</v>
      </c>
      <c r="K15" s="23"/>
      <c r="L15" s="3"/>
      <c r="M15" s="3"/>
      <c r="N15" s="24"/>
    </row>
    <row r="16" spans="1:14" ht="87" x14ac:dyDescent="0.35">
      <c r="A16" s="3">
        <v>11</v>
      </c>
      <c r="B16" s="15" t="s">
        <v>17</v>
      </c>
      <c r="C16" s="25" t="s">
        <v>63</v>
      </c>
      <c r="D16" s="3" t="s">
        <v>64</v>
      </c>
      <c r="E16" s="15" t="s">
        <v>65</v>
      </c>
      <c r="F16" s="15" t="s">
        <v>66</v>
      </c>
      <c r="G16" s="19" t="s">
        <v>67</v>
      </c>
      <c r="H16" s="19" t="s">
        <v>68</v>
      </c>
      <c r="I16" s="21">
        <v>44580</v>
      </c>
      <c r="J16" s="22" t="s">
        <v>139</v>
      </c>
      <c r="K16" s="23"/>
      <c r="L16" s="3"/>
      <c r="M16" s="3"/>
      <c r="N16" s="24"/>
    </row>
    <row r="17" spans="1:14" ht="101.5" x14ac:dyDescent="0.35">
      <c r="A17" s="3">
        <v>12</v>
      </c>
      <c r="B17" s="15" t="s">
        <v>17</v>
      </c>
      <c r="C17" s="25" t="s">
        <v>69</v>
      </c>
      <c r="D17" s="3" t="s">
        <v>64</v>
      </c>
      <c r="E17" s="15" t="s">
        <v>65</v>
      </c>
      <c r="F17" s="15" t="s">
        <v>70</v>
      </c>
      <c r="G17" s="19" t="s">
        <v>71</v>
      </c>
      <c r="H17" s="19" t="s">
        <v>68</v>
      </c>
      <c r="I17" s="21">
        <v>44580</v>
      </c>
      <c r="J17" s="22" t="s">
        <v>139</v>
      </c>
      <c r="K17" s="23"/>
      <c r="L17" s="3"/>
      <c r="M17" s="3"/>
      <c r="N17" s="24"/>
    </row>
    <row r="18" spans="1:14" ht="58" x14ac:dyDescent="0.35">
      <c r="A18" s="3">
        <v>13</v>
      </c>
      <c r="B18" s="15" t="s">
        <v>17</v>
      </c>
      <c r="C18" s="25" t="s">
        <v>72</v>
      </c>
      <c r="D18" s="3" t="s">
        <v>64</v>
      </c>
      <c r="E18" s="15" t="s">
        <v>44</v>
      </c>
      <c r="F18" s="15" t="s">
        <v>73</v>
      </c>
      <c r="G18" s="19" t="s">
        <v>74</v>
      </c>
      <c r="H18" s="19" t="s">
        <v>68</v>
      </c>
      <c r="I18" s="21">
        <v>44580</v>
      </c>
      <c r="J18" s="22" t="s">
        <v>139</v>
      </c>
      <c r="K18" s="23"/>
      <c r="L18" s="3"/>
      <c r="M18" s="3"/>
      <c r="N18" s="24"/>
    </row>
    <row r="19" spans="1:14" ht="87" x14ac:dyDescent="0.35">
      <c r="A19" s="3">
        <v>14</v>
      </c>
      <c r="B19" s="15" t="s">
        <v>17</v>
      </c>
      <c r="C19" s="25" t="s">
        <v>75</v>
      </c>
      <c r="D19" s="3" t="s">
        <v>76</v>
      </c>
      <c r="E19" s="15" t="s">
        <v>77</v>
      </c>
      <c r="F19" s="15" t="s">
        <v>78</v>
      </c>
      <c r="G19" s="19" t="s">
        <v>79</v>
      </c>
      <c r="H19" s="19" t="s">
        <v>68</v>
      </c>
      <c r="I19" s="21">
        <v>44567</v>
      </c>
      <c r="J19" s="22" t="s">
        <v>139</v>
      </c>
      <c r="K19" s="23"/>
      <c r="L19" s="3"/>
      <c r="M19" s="3"/>
      <c r="N19" s="24"/>
    </row>
    <row r="20" spans="1:14" ht="87" x14ac:dyDescent="0.35">
      <c r="A20" s="3">
        <v>15</v>
      </c>
      <c r="B20" s="15" t="s">
        <v>17</v>
      </c>
      <c r="C20" s="25" t="s">
        <v>80</v>
      </c>
      <c r="D20" s="3" t="s">
        <v>76</v>
      </c>
      <c r="E20" s="15" t="s">
        <v>77</v>
      </c>
      <c r="F20" s="15" t="s">
        <v>81</v>
      </c>
      <c r="G20" s="19" t="s">
        <v>82</v>
      </c>
      <c r="H20" s="19" t="s">
        <v>30</v>
      </c>
      <c r="I20" s="21">
        <v>44580</v>
      </c>
      <c r="J20" s="22" t="s">
        <v>13</v>
      </c>
      <c r="K20" s="23"/>
      <c r="L20" s="3"/>
      <c r="M20" s="3"/>
      <c r="N20" s="24"/>
    </row>
    <row r="21" spans="1:14" ht="87" x14ac:dyDescent="0.35">
      <c r="A21" s="3">
        <v>16</v>
      </c>
      <c r="B21" s="15" t="s">
        <v>17</v>
      </c>
      <c r="C21" s="25" t="s">
        <v>83</v>
      </c>
      <c r="D21" s="3" t="s">
        <v>76</v>
      </c>
      <c r="E21" s="15" t="s">
        <v>77</v>
      </c>
      <c r="F21" s="15" t="s">
        <v>84</v>
      </c>
      <c r="G21" s="19" t="s">
        <v>85</v>
      </c>
      <c r="H21" s="19" t="s">
        <v>34</v>
      </c>
      <c r="I21" s="21"/>
      <c r="J21" s="22"/>
      <c r="K21" s="23"/>
      <c r="L21" s="3" t="s">
        <v>254</v>
      </c>
      <c r="M21" s="3"/>
      <c r="N21" s="124" t="s">
        <v>37</v>
      </c>
    </row>
    <row r="22" spans="1:14" ht="72.5" x14ac:dyDescent="0.35">
      <c r="A22" s="3">
        <v>17</v>
      </c>
      <c r="B22" s="15" t="s">
        <v>17</v>
      </c>
      <c r="C22" s="25" t="s">
        <v>86</v>
      </c>
      <c r="D22" s="3" t="s">
        <v>76</v>
      </c>
      <c r="E22" s="15" t="s">
        <v>77</v>
      </c>
      <c r="F22" s="15" t="s">
        <v>87</v>
      </c>
      <c r="G22" s="19" t="s">
        <v>88</v>
      </c>
      <c r="H22" s="19" t="s">
        <v>41</v>
      </c>
      <c r="I22" s="21">
        <v>44580</v>
      </c>
      <c r="J22" s="22" t="s">
        <v>13</v>
      </c>
      <c r="K22" s="23"/>
      <c r="L22" s="3"/>
      <c r="M22" s="3"/>
      <c r="N22" s="24"/>
    </row>
    <row r="23" spans="1:14" ht="72.5" x14ac:dyDescent="0.35">
      <c r="A23" s="3">
        <v>18</v>
      </c>
      <c r="B23" s="15" t="s">
        <v>17</v>
      </c>
      <c r="C23" s="25" t="s">
        <v>89</v>
      </c>
      <c r="D23" s="15" t="s">
        <v>90</v>
      </c>
      <c r="E23" s="15" t="s">
        <v>77</v>
      </c>
      <c r="F23" s="15" t="s">
        <v>91</v>
      </c>
      <c r="G23" s="19" t="s">
        <v>92</v>
      </c>
      <c r="H23" s="20" t="s">
        <v>93</v>
      </c>
      <c r="I23" s="33">
        <v>44580</v>
      </c>
      <c r="J23" s="33" t="s">
        <v>13</v>
      </c>
      <c r="K23" s="23"/>
      <c r="L23" s="3"/>
      <c r="M23" s="3"/>
      <c r="N23" s="24"/>
    </row>
    <row r="24" spans="1:14" ht="43.5" x14ac:dyDescent="0.35">
      <c r="A24" s="3">
        <v>19</v>
      </c>
      <c r="B24" s="15" t="s">
        <v>17</v>
      </c>
      <c r="C24" s="25" t="s">
        <v>94</v>
      </c>
      <c r="D24" s="15" t="s">
        <v>90</v>
      </c>
      <c r="E24" s="15" t="s">
        <v>77</v>
      </c>
      <c r="F24" s="15" t="s">
        <v>95</v>
      </c>
      <c r="G24" s="19" t="s">
        <v>96</v>
      </c>
      <c r="H24" s="20"/>
      <c r="I24" s="33">
        <v>44580</v>
      </c>
      <c r="J24" s="33" t="s">
        <v>13</v>
      </c>
      <c r="K24" s="23"/>
      <c r="L24" s="3"/>
      <c r="M24" s="3"/>
      <c r="N24" s="24"/>
    </row>
    <row r="25" spans="1:14" ht="43.5" x14ac:dyDescent="0.35">
      <c r="A25" s="3">
        <v>20</v>
      </c>
      <c r="B25" s="15" t="s">
        <v>17</v>
      </c>
      <c r="C25" s="25" t="s">
        <v>97</v>
      </c>
      <c r="D25" s="15" t="s">
        <v>90</v>
      </c>
      <c r="E25" s="15" t="s">
        <v>77</v>
      </c>
      <c r="F25" s="15" t="s">
        <v>98</v>
      </c>
      <c r="G25" s="19" t="s">
        <v>99</v>
      </c>
      <c r="H25" s="20"/>
      <c r="I25" s="33">
        <v>44580</v>
      </c>
      <c r="J25" s="33" t="s">
        <v>13</v>
      </c>
      <c r="K25" s="23"/>
      <c r="L25" s="3"/>
      <c r="M25" s="3"/>
      <c r="N25" s="24"/>
    </row>
    <row r="26" spans="1:14" ht="87" x14ac:dyDescent="0.35">
      <c r="A26" s="3">
        <v>21</v>
      </c>
      <c r="B26" s="15" t="s">
        <v>17</v>
      </c>
      <c r="C26" s="25" t="s">
        <v>100</v>
      </c>
      <c r="D26" s="15" t="s">
        <v>90</v>
      </c>
      <c r="E26" s="15" t="s">
        <v>77</v>
      </c>
      <c r="F26" s="15" t="s">
        <v>101</v>
      </c>
      <c r="G26" s="19" t="s">
        <v>102</v>
      </c>
      <c r="H26" s="20"/>
      <c r="I26" s="33">
        <v>44580</v>
      </c>
      <c r="J26" s="33" t="s">
        <v>13</v>
      </c>
      <c r="K26" s="23"/>
      <c r="L26" s="3"/>
      <c r="M26" s="3"/>
      <c r="N26" s="24"/>
    </row>
    <row r="27" spans="1:14" ht="87" x14ac:dyDescent="0.35">
      <c r="A27" s="3">
        <v>22</v>
      </c>
      <c r="B27" s="15" t="s">
        <v>17</v>
      </c>
      <c r="C27" s="25" t="s">
        <v>103</v>
      </c>
      <c r="D27" s="15" t="s">
        <v>90</v>
      </c>
      <c r="E27" s="15" t="s">
        <v>77</v>
      </c>
      <c r="F27" s="15" t="s">
        <v>104</v>
      </c>
      <c r="G27" s="19" t="s">
        <v>102</v>
      </c>
      <c r="H27" s="20"/>
      <c r="I27" s="21">
        <v>44582</v>
      </c>
      <c r="J27" s="22" t="s">
        <v>13</v>
      </c>
      <c r="K27" s="23"/>
      <c r="L27" s="3"/>
      <c r="M27" s="3"/>
      <c r="N27" s="24"/>
    </row>
    <row r="28" spans="1:14" ht="87" x14ac:dyDescent="0.35">
      <c r="A28" s="3">
        <v>23</v>
      </c>
      <c r="B28" s="15" t="s">
        <v>17</v>
      </c>
      <c r="C28" s="25" t="s">
        <v>105</v>
      </c>
      <c r="D28" s="15" t="s">
        <v>90</v>
      </c>
      <c r="E28" s="15" t="s">
        <v>77</v>
      </c>
      <c r="F28" s="15" t="s">
        <v>106</v>
      </c>
      <c r="G28" s="19" t="s">
        <v>102</v>
      </c>
      <c r="H28" s="20"/>
      <c r="I28" s="21"/>
      <c r="J28" s="22"/>
      <c r="K28" s="23"/>
      <c r="L28" s="3" t="s">
        <v>254</v>
      </c>
      <c r="M28" s="3"/>
      <c r="N28" s="124" t="s">
        <v>37</v>
      </c>
    </row>
    <row r="29" spans="1:14" ht="43.5" x14ac:dyDescent="0.35">
      <c r="A29" s="3">
        <v>24</v>
      </c>
      <c r="B29" s="34" t="s">
        <v>17</v>
      </c>
      <c r="C29" s="38" t="s">
        <v>107</v>
      </c>
      <c r="D29" s="34" t="s">
        <v>108</v>
      </c>
      <c r="E29" s="34" t="s">
        <v>77</v>
      </c>
      <c r="F29" s="34" t="s">
        <v>109</v>
      </c>
      <c r="G29" s="34" t="s">
        <v>110</v>
      </c>
      <c r="H29" s="35" t="s">
        <v>36</v>
      </c>
      <c r="I29" s="47">
        <v>44602</v>
      </c>
      <c r="J29" s="36" t="s">
        <v>139</v>
      </c>
      <c r="K29" s="37"/>
      <c r="L29" s="34"/>
      <c r="M29" s="34" t="s">
        <v>36</v>
      </c>
      <c r="N29" s="34" t="s">
        <v>36</v>
      </c>
    </row>
    <row r="30" spans="1:14" ht="58" x14ac:dyDescent="0.35">
      <c r="A30" s="3">
        <v>25</v>
      </c>
      <c r="B30" s="39" t="s">
        <v>17</v>
      </c>
      <c r="C30" s="40" t="s">
        <v>111</v>
      </c>
      <c r="D30" s="39" t="s">
        <v>108</v>
      </c>
      <c r="E30" s="39" t="s">
        <v>77</v>
      </c>
      <c r="F30" s="39" t="s">
        <v>112</v>
      </c>
      <c r="G30" s="39" t="s">
        <v>113</v>
      </c>
      <c r="H30" s="41" t="s">
        <v>36</v>
      </c>
      <c r="I30" s="47">
        <v>44602</v>
      </c>
      <c r="J30" s="43" t="s">
        <v>139</v>
      </c>
      <c r="K30" s="44"/>
      <c r="L30" s="39"/>
      <c r="M30" s="39" t="s">
        <v>36</v>
      </c>
      <c r="N30" s="39" t="s">
        <v>36</v>
      </c>
    </row>
    <row r="31" spans="1:14" ht="43.5" x14ac:dyDescent="0.35">
      <c r="A31" s="3">
        <v>26</v>
      </c>
      <c r="B31" s="39" t="s">
        <v>17</v>
      </c>
      <c r="C31" s="40" t="s">
        <v>114</v>
      </c>
      <c r="D31" s="39" t="s">
        <v>108</v>
      </c>
      <c r="E31" s="39" t="s">
        <v>77</v>
      </c>
      <c r="F31" s="39" t="s">
        <v>115</v>
      </c>
      <c r="G31" s="39" t="s">
        <v>116</v>
      </c>
      <c r="H31" s="41" t="s">
        <v>36</v>
      </c>
      <c r="I31" s="47">
        <v>44602</v>
      </c>
      <c r="J31" s="43" t="s">
        <v>139</v>
      </c>
      <c r="K31" s="44"/>
      <c r="L31" s="39"/>
      <c r="M31" s="39" t="s">
        <v>36</v>
      </c>
      <c r="N31" s="39" t="s">
        <v>36</v>
      </c>
    </row>
    <row r="32" spans="1:14" ht="43.5" x14ac:dyDescent="0.35">
      <c r="A32" s="3">
        <v>27</v>
      </c>
      <c r="B32" s="39" t="s">
        <v>17</v>
      </c>
      <c r="C32" s="40" t="s">
        <v>117</v>
      </c>
      <c r="D32" s="39" t="s">
        <v>108</v>
      </c>
      <c r="E32" s="39" t="s">
        <v>77</v>
      </c>
      <c r="F32" s="39" t="s">
        <v>115</v>
      </c>
      <c r="G32" s="39" t="s">
        <v>116</v>
      </c>
      <c r="H32" s="41" t="s">
        <v>36</v>
      </c>
      <c r="I32" s="47">
        <v>44602</v>
      </c>
      <c r="J32" s="43" t="s">
        <v>139</v>
      </c>
      <c r="K32" s="44"/>
      <c r="L32" s="39"/>
      <c r="M32" s="39" t="s">
        <v>36</v>
      </c>
      <c r="N32" s="39" t="s">
        <v>36</v>
      </c>
    </row>
    <row r="33" spans="1:14" ht="43.5" x14ac:dyDescent="0.35">
      <c r="A33" s="3">
        <v>28</v>
      </c>
      <c r="B33" s="39" t="s">
        <v>17</v>
      </c>
      <c r="C33" s="40" t="s">
        <v>118</v>
      </c>
      <c r="D33" s="39" t="s">
        <v>108</v>
      </c>
      <c r="E33" s="39" t="s">
        <v>77</v>
      </c>
      <c r="F33" s="39" t="s">
        <v>115</v>
      </c>
      <c r="G33" s="39" t="s">
        <v>116</v>
      </c>
      <c r="H33" s="41" t="s">
        <v>36</v>
      </c>
      <c r="I33" s="47">
        <v>44602</v>
      </c>
      <c r="J33" s="43" t="s">
        <v>139</v>
      </c>
      <c r="K33" s="44"/>
      <c r="L33" s="115"/>
      <c r="M33" s="115" t="s">
        <v>36</v>
      </c>
      <c r="N33" s="115" t="s">
        <v>36</v>
      </c>
    </row>
    <row r="34" spans="1:14" ht="43.5" x14ac:dyDescent="0.35">
      <c r="A34" s="3">
        <v>29</v>
      </c>
      <c r="B34" s="39" t="s">
        <v>17</v>
      </c>
      <c r="C34" s="40" t="s">
        <v>119</v>
      </c>
      <c r="D34" s="39" t="s">
        <v>108</v>
      </c>
      <c r="E34" s="39" t="s">
        <v>77</v>
      </c>
      <c r="F34" s="39" t="s">
        <v>115</v>
      </c>
      <c r="G34" s="39" t="s">
        <v>116</v>
      </c>
      <c r="H34" s="41" t="s">
        <v>36</v>
      </c>
      <c r="I34" s="42" t="s">
        <v>36</v>
      </c>
      <c r="J34" s="43"/>
      <c r="K34" s="114"/>
      <c r="L34" s="113" t="s">
        <v>35</v>
      </c>
      <c r="M34" s="113" t="s">
        <v>36</v>
      </c>
      <c r="N34" s="123" t="s">
        <v>37</v>
      </c>
    </row>
    <row r="35" spans="1:14" ht="58" x14ac:dyDescent="0.35">
      <c r="A35" s="3">
        <v>30</v>
      </c>
      <c r="B35" s="15" t="s">
        <v>17</v>
      </c>
      <c r="C35" s="19" t="s">
        <v>120</v>
      </c>
      <c r="D35" s="15" t="s">
        <v>121</v>
      </c>
      <c r="E35" s="15" t="s">
        <v>122</v>
      </c>
      <c r="F35" s="15" t="s">
        <v>123</v>
      </c>
      <c r="G35" s="16" t="s">
        <v>124</v>
      </c>
      <c r="H35" s="20"/>
      <c r="I35" s="21">
        <v>44579</v>
      </c>
      <c r="J35" s="22" t="s">
        <v>139</v>
      </c>
      <c r="K35" s="23"/>
      <c r="L35" s="120"/>
      <c r="M35" s="120"/>
      <c r="N35" s="122"/>
    </row>
    <row r="36" spans="1:14" ht="43.5" x14ac:dyDescent="0.35">
      <c r="A36" s="3">
        <v>31</v>
      </c>
      <c r="B36" s="15" t="s">
        <v>17</v>
      </c>
      <c r="C36" s="19" t="s">
        <v>125</v>
      </c>
      <c r="D36" s="15" t="s">
        <v>121</v>
      </c>
      <c r="E36" s="15" t="s">
        <v>122</v>
      </c>
      <c r="F36" s="15" t="s">
        <v>126</v>
      </c>
      <c r="G36" s="16" t="s">
        <v>127</v>
      </c>
      <c r="H36" s="20"/>
      <c r="I36" s="21">
        <v>44579</v>
      </c>
      <c r="J36" s="22" t="s">
        <v>139</v>
      </c>
      <c r="K36" s="23"/>
      <c r="L36" s="3"/>
      <c r="M36" s="3"/>
      <c r="N36" s="24"/>
    </row>
    <row r="37" spans="1:14" ht="43.5" x14ac:dyDescent="0.35">
      <c r="A37" s="3">
        <v>32</v>
      </c>
      <c r="B37" s="15" t="s">
        <v>17</v>
      </c>
      <c r="C37" s="19" t="s">
        <v>128</v>
      </c>
      <c r="D37" s="15" t="s">
        <v>121</v>
      </c>
      <c r="E37" s="15" t="s">
        <v>122</v>
      </c>
      <c r="F37" s="15" t="s">
        <v>129</v>
      </c>
      <c r="G37" s="16" t="s">
        <v>130</v>
      </c>
      <c r="H37" s="20"/>
      <c r="I37" s="21">
        <v>44579</v>
      </c>
      <c r="J37" s="22" t="s">
        <v>139</v>
      </c>
      <c r="K37" s="23"/>
      <c r="L37" s="3"/>
      <c r="M37" s="3"/>
      <c r="N37" s="24"/>
    </row>
    <row r="38" spans="1:14" ht="43.5" x14ac:dyDescent="0.35">
      <c r="A38" s="3">
        <v>33</v>
      </c>
      <c r="B38" s="15" t="s">
        <v>17</v>
      </c>
      <c r="C38" s="25" t="s">
        <v>131</v>
      </c>
      <c r="D38" s="15" t="s">
        <v>121</v>
      </c>
      <c r="E38" s="15" t="s">
        <v>122</v>
      </c>
      <c r="F38" s="15" t="s">
        <v>132</v>
      </c>
      <c r="G38" s="16" t="s">
        <v>133</v>
      </c>
      <c r="H38" s="20"/>
      <c r="I38" s="21">
        <v>44579</v>
      </c>
      <c r="J38" s="22" t="s">
        <v>139</v>
      </c>
      <c r="K38" s="23"/>
      <c r="L38" s="3"/>
      <c r="M38" s="3"/>
      <c r="N38" s="24"/>
    </row>
    <row r="39" spans="1:14" ht="43.5" x14ac:dyDescent="0.35">
      <c r="A39" s="3">
        <v>34</v>
      </c>
      <c r="B39" s="34" t="s">
        <v>17</v>
      </c>
      <c r="C39" s="38" t="s">
        <v>134</v>
      </c>
      <c r="D39" s="45" t="s">
        <v>135</v>
      </c>
      <c r="E39" s="34" t="s">
        <v>77</v>
      </c>
      <c r="F39" s="34" t="s">
        <v>136</v>
      </c>
      <c r="G39" s="34" t="s">
        <v>137</v>
      </c>
      <c r="H39" s="35" t="s">
        <v>36</v>
      </c>
      <c r="I39" s="63">
        <v>44602</v>
      </c>
      <c r="J39" s="36" t="s">
        <v>139</v>
      </c>
      <c r="K39" s="37"/>
      <c r="L39" s="34"/>
      <c r="M39" s="34" t="s">
        <v>36</v>
      </c>
      <c r="N39" s="34" t="s">
        <v>36</v>
      </c>
    </row>
    <row r="40" spans="1:14" ht="58" x14ac:dyDescent="0.35">
      <c r="A40" s="3">
        <v>35</v>
      </c>
      <c r="B40" s="39" t="s">
        <v>17</v>
      </c>
      <c r="C40" s="40" t="s">
        <v>138</v>
      </c>
      <c r="D40" s="46" t="s">
        <v>135</v>
      </c>
      <c r="E40" s="39" t="s">
        <v>77</v>
      </c>
      <c r="F40" s="39" t="s">
        <v>112</v>
      </c>
      <c r="G40" s="39" t="s">
        <v>113</v>
      </c>
      <c r="H40" s="41" t="s">
        <v>36</v>
      </c>
      <c r="I40" s="63">
        <v>44602</v>
      </c>
      <c r="J40" s="43" t="s">
        <v>139</v>
      </c>
      <c r="K40" s="44"/>
      <c r="L40" s="39"/>
      <c r="M40" s="39" t="s">
        <v>36</v>
      </c>
      <c r="N40" s="39" t="s">
        <v>36</v>
      </c>
    </row>
    <row r="41" spans="1:14" ht="43.5" x14ac:dyDescent="0.35">
      <c r="A41" s="3">
        <v>36</v>
      </c>
      <c r="B41" s="39" t="s">
        <v>17</v>
      </c>
      <c r="C41" s="40" t="s">
        <v>140</v>
      </c>
      <c r="D41" s="46" t="s">
        <v>135</v>
      </c>
      <c r="E41" s="39" t="s">
        <v>77</v>
      </c>
      <c r="F41" s="39" t="s">
        <v>115</v>
      </c>
      <c r="G41" s="39" t="s">
        <v>141</v>
      </c>
      <c r="H41" s="41" t="s">
        <v>36</v>
      </c>
      <c r="I41" s="63">
        <v>44602</v>
      </c>
      <c r="J41" s="43" t="s">
        <v>139</v>
      </c>
      <c r="K41" s="44"/>
      <c r="L41" s="39"/>
      <c r="M41" s="39" t="s">
        <v>36</v>
      </c>
      <c r="N41" s="39" t="s">
        <v>36</v>
      </c>
    </row>
    <row r="42" spans="1:14" ht="72.5" x14ac:dyDescent="0.35">
      <c r="A42" s="3">
        <v>37</v>
      </c>
      <c r="B42" s="39" t="s">
        <v>17</v>
      </c>
      <c r="C42" s="40" t="s">
        <v>142</v>
      </c>
      <c r="D42" s="46" t="s">
        <v>135</v>
      </c>
      <c r="E42" s="39" t="s">
        <v>77</v>
      </c>
      <c r="F42" s="39" t="s">
        <v>143</v>
      </c>
      <c r="G42" s="39" t="s">
        <v>144</v>
      </c>
      <c r="H42" s="41" t="s">
        <v>36</v>
      </c>
      <c r="I42" s="63">
        <v>44602</v>
      </c>
      <c r="J42" s="43" t="s">
        <v>139</v>
      </c>
      <c r="K42" s="44"/>
      <c r="L42" s="39"/>
      <c r="M42" s="39" t="s">
        <v>36</v>
      </c>
      <c r="N42" s="39" t="s">
        <v>36</v>
      </c>
    </row>
    <row r="43" spans="1:14" ht="72.5" x14ac:dyDescent="0.35">
      <c r="A43" s="3">
        <v>38</v>
      </c>
      <c r="B43" s="39" t="s">
        <v>17</v>
      </c>
      <c r="C43" s="40" t="s">
        <v>145</v>
      </c>
      <c r="D43" s="46" t="s">
        <v>135</v>
      </c>
      <c r="E43" s="39" t="s">
        <v>77</v>
      </c>
      <c r="F43" s="39" t="s">
        <v>143</v>
      </c>
      <c r="G43" s="39" t="s">
        <v>144</v>
      </c>
      <c r="H43" s="41" t="s">
        <v>36</v>
      </c>
      <c r="I43" s="63">
        <v>44602</v>
      </c>
      <c r="J43" s="43" t="s">
        <v>139</v>
      </c>
      <c r="K43" s="44"/>
      <c r="L43" s="39"/>
      <c r="M43" s="39" t="s">
        <v>36</v>
      </c>
      <c r="N43" s="39" t="s">
        <v>36</v>
      </c>
    </row>
    <row r="44" spans="1:14" ht="72.5" x14ac:dyDescent="0.35">
      <c r="A44" s="3">
        <v>39</v>
      </c>
      <c r="B44" s="39" t="s">
        <v>17</v>
      </c>
      <c r="C44" s="40" t="s">
        <v>146</v>
      </c>
      <c r="D44" s="46" t="s">
        <v>135</v>
      </c>
      <c r="E44" s="39" t="s">
        <v>77</v>
      </c>
      <c r="F44" s="39" t="s">
        <v>143</v>
      </c>
      <c r="G44" s="39" t="s">
        <v>144</v>
      </c>
      <c r="H44" s="41" t="s">
        <v>36</v>
      </c>
      <c r="I44" s="63">
        <v>44602</v>
      </c>
      <c r="J44" s="43" t="s">
        <v>139</v>
      </c>
      <c r="K44" s="44"/>
      <c r="L44" s="115"/>
      <c r="M44" s="115" t="s">
        <v>36</v>
      </c>
      <c r="N44" s="115" t="s">
        <v>36</v>
      </c>
    </row>
    <row r="45" spans="1:14" ht="72.5" x14ac:dyDescent="0.35">
      <c r="A45" s="3">
        <v>40</v>
      </c>
      <c r="B45" s="39" t="s">
        <v>17</v>
      </c>
      <c r="C45" s="40" t="s">
        <v>147</v>
      </c>
      <c r="D45" s="46" t="s">
        <v>135</v>
      </c>
      <c r="E45" s="39" t="s">
        <v>77</v>
      </c>
      <c r="F45" s="39" t="s">
        <v>143</v>
      </c>
      <c r="G45" s="39" t="s">
        <v>144</v>
      </c>
      <c r="H45" s="41" t="s">
        <v>36</v>
      </c>
      <c r="I45" s="42" t="s">
        <v>36</v>
      </c>
      <c r="J45" s="43"/>
      <c r="K45" s="114"/>
      <c r="L45" s="113" t="s">
        <v>35</v>
      </c>
      <c r="M45" s="113" t="s">
        <v>36</v>
      </c>
      <c r="N45" s="123" t="s">
        <v>37</v>
      </c>
    </row>
    <row r="46" spans="1:14" ht="43.5" x14ac:dyDescent="0.35">
      <c r="A46" s="3">
        <v>41</v>
      </c>
      <c r="B46" s="39" t="s">
        <v>17</v>
      </c>
      <c r="C46" s="40" t="s">
        <v>148</v>
      </c>
      <c r="D46" s="46" t="s">
        <v>135</v>
      </c>
      <c r="E46" s="39" t="s">
        <v>77</v>
      </c>
      <c r="F46" s="39" t="s">
        <v>115</v>
      </c>
      <c r="G46" s="39" t="s">
        <v>116</v>
      </c>
      <c r="H46" s="41" t="s">
        <v>36</v>
      </c>
      <c r="I46" s="63">
        <v>44602</v>
      </c>
      <c r="J46" s="43" t="s">
        <v>139</v>
      </c>
      <c r="K46" s="114"/>
      <c r="L46" s="113"/>
      <c r="M46" s="113" t="s">
        <v>36</v>
      </c>
      <c r="N46" s="113" t="s">
        <v>36</v>
      </c>
    </row>
    <row r="47" spans="1:14" ht="43.5" x14ac:dyDescent="0.35">
      <c r="A47" s="3">
        <v>42</v>
      </c>
      <c r="B47" s="39" t="s">
        <v>17</v>
      </c>
      <c r="C47" s="40" t="s">
        <v>149</v>
      </c>
      <c r="D47" s="46" t="s">
        <v>135</v>
      </c>
      <c r="E47" s="39" t="s">
        <v>77</v>
      </c>
      <c r="F47" s="39" t="s">
        <v>115</v>
      </c>
      <c r="G47" s="39" t="s">
        <v>116</v>
      </c>
      <c r="H47" s="41" t="s">
        <v>36</v>
      </c>
      <c r="I47" s="63">
        <v>44602</v>
      </c>
      <c r="J47" s="43" t="s">
        <v>139</v>
      </c>
      <c r="K47" s="44"/>
      <c r="L47" s="39"/>
      <c r="M47" s="39" t="s">
        <v>36</v>
      </c>
      <c r="N47" s="39" t="s">
        <v>36</v>
      </c>
    </row>
    <row r="48" spans="1:14" ht="43.5" x14ac:dyDescent="0.35">
      <c r="A48" s="3">
        <v>43</v>
      </c>
      <c r="B48" s="39" t="s">
        <v>17</v>
      </c>
      <c r="C48" s="40" t="s">
        <v>150</v>
      </c>
      <c r="D48" s="46" t="s">
        <v>135</v>
      </c>
      <c r="E48" s="39" t="s">
        <v>77</v>
      </c>
      <c r="F48" s="39" t="s">
        <v>115</v>
      </c>
      <c r="G48" s="39" t="s">
        <v>116</v>
      </c>
      <c r="H48" s="41" t="s">
        <v>36</v>
      </c>
      <c r="I48" s="63">
        <v>44602</v>
      </c>
      <c r="J48" s="43" t="s">
        <v>139</v>
      </c>
      <c r="K48" s="44"/>
      <c r="L48" s="39"/>
      <c r="M48" s="39" t="s">
        <v>36</v>
      </c>
      <c r="N48" s="39" t="s">
        <v>36</v>
      </c>
    </row>
    <row r="49" spans="1:14" ht="43.5" x14ac:dyDescent="0.35">
      <c r="A49" s="3">
        <v>44</v>
      </c>
      <c r="B49" s="39" t="s">
        <v>17</v>
      </c>
      <c r="C49" s="40" t="s">
        <v>151</v>
      </c>
      <c r="D49" s="46" t="s">
        <v>135</v>
      </c>
      <c r="E49" s="39" t="s">
        <v>77</v>
      </c>
      <c r="F49" s="39" t="s">
        <v>115</v>
      </c>
      <c r="G49" s="39" t="s">
        <v>116</v>
      </c>
      <c r="H49" s="41" t="s">
        <v>36</v>
      </c>
      <c r="I49" s="42" t="s">
        <v>36</v>
      </c>
      <c r="J49" s="43"/>
      <c r="K49" s="44"/>
      <c r="L49" s="39" t="s">
        <v>35</v>
      </c>
      <c r="M49" s="39" t="s">
        <v>36</v>
      </c>
      <c r="N49" s="125" t="s">
        <v>37</v>
      </c>
    </row>
    <row r="50" spans="1:14" ht="58" x14ac:dyDescent="0.35">
      <c r="A50" s="3">
        <v>45</v>
      </c>
      <c r="B50" s="39" t="s">
        <v>17</v>
      </c>
      <c r="C50" s="40" t="s">
        <v>152</v>
      </c>
      <c r="D50" s="46" t="s">
        <v>135</v>
      </c>
      <c r="E50" s="39" t="s">
        <v>77</v>
      </c>
      <c r="F50" s="39" t="s">
        <v>153</v>
      </c>
      <c r="G50" s="39" t="s">
        <v>154</v>
      </c>
      <c r="H50" s="41" t="s">
        <v>36</v>
      </c>
      <c r="I50" s="63">
        <v>44602</v>
      </c>
      <c r="J50" s="43" t="s">
        <v>139</v>
      </c>
      <c r="K50" s="44"/>
      <c r="L50" s="39"/>
      <c r="M50" s="39" t="s">
        <v>36</v>
      </c>
      <c r="N50" s="39" t="s">
        <v>36</v>
      </c>
    </row>
    <row r="51" spans="1:14" ht="58" x14ac:dyDescent="0.35">
      <c r="A51" s="3">
        <v>46</v>
      </c>
      <c r="B51" s="34" t="s">
        <v>17</v>
      </c>
      <c r="C51" s="38" t="s">
        <v>155</v>
      </c>
      <c r="D51" s="46" t="s">
        <v>135</v>
      </c>
      <c r="E51" s="61" t="s">
        <v>77</v>
      </c>
      <c r="F51" s="34" t="s">
        <v>156</v>
      </c>
      <c r="G51" s="34" t="s">
        <v>157</v>
      </c>
      <c r="H51" s="35" t="s">
        <v>36</v>
      </c>
      <c r="I51" s="63">
        <v>44602</v>
      </c>
      <c r="J51" s="36" t="s">
        <v>139</v>
      </c>
      <c r="K51" s="37"/>
      <c r="L51" s="34"/>
      <c r="M51" s="34" t="s">
        <v>36</v>
      </c>
      <c r="N51" s="34" t="s">
        <v>36</v>
      </c>
    </row>
    <row r="52" spans="1:14" ht="72.5" x14ac:dyDescent="0.35">
      <c r="A52" s="3">
        <v>47</v>
      </c>
      <c r="B52" s="39" t="s">
        <v>17</v>
      </c>
      <c r="C52" s="40" t="s">
        <v>158</v>
      </c>
      <c r="D52" s="46" t="s">
        <v>135</v>
      </c>
      <c r="E52" s="39" t="s">
        <v>77</v>
      </c>
      <c r="F52" s="39" t="s">
        <v>159</v>
      </c>
      <c r="G52" s="39" t="s">
        <v>160</v>
      </c>
      <c r="H52" s="41" t="s">
        <v>36</v>
      </c>
      <c r="I52" s="63">
        <v>44602</v>
      </c>
      <c r="J52" s="43" t="s">
        <v>139</v>
      </c>
      <c r="K52" s="44"/>
      <c r="L52" s="39"/>
      <c r="M52" s="39" t="s">
        <v>36</v>
      </c>
      <c r="N52" s="39" t="s">
        <v>36</v>
      </c>
    </row>
    <row r="53" spans="1:14" ht="58" x14ac:dyDescent="0.35">
      <c r="A53" s="3">
        <v>48</v>
      </c>
      <c r="B53" s="15" t="s">
        <v>17</v>
      </c>
      <c r="C53" s="19" t="s">
        <v>161</v>
      </c>
      <c r="D53" s="27" t="s">
        <v>162</v>
      </c>
      <c r="E53" s="15" t="s">
        <v>77</v>
      </c>
      <c r="F53" s="34" t="s">
        <v>112</v>
      </c>
      <c r="G53" s="34" t="s">
        <v>163</v>
      </c>
      <c r="H53" s="35" t="s">
        <v>36</v>
      </c>
      <c r="I53" s="63">
        <v>44602</v>
      </c>
      <c r="J53" s="36" t="s">
        <v>139</v>
      </c>
      <c r="K53" s="37"/>
      <c r="L53" s="34"/>
      <c r="M53" s="34" t="s">
        <v>36</v>
      </c>
      <c r="N53" s="34" t="s">
        <v>36</v>
      </c>
    </row>
    <row r="54" spans="1:14" ht="43.5" x14ac:dyDescent="0.35">
      <c r="A54" s="3">
        <v>49</v>
      </c>
      <c r="B54" s="15" t="s">
        <v>17</v>
      </c>
      <c r="C54" s="19" t="s">
        <v>164</v>
      </c>
      <c r="D54" s="27" t="s">
        <v>162</v>
      </c>
      <c r="E54" s="15" t="s">
        <v>77</v>
      </c>
      <c r="F54" s="34" t="s">
        <v>115</v>
      </c>
      <c r="G54" s="39" t="s">
        <v>116</v>
      </c>
      <c r="H54" s="35" t="s">
        <v>36</v>
      </c>
      <c r="I54" s="63">
        <v>44602</v>
      </c>
      <c r="J54" s="36" t="s">
        <v>139</v>
      </c>
      <c r="K54" s="37"/>
      <c r="L54" s="34"/>
      <c r="M54" s="34" t="s">
        <v>36</v>
      </c>
      <c r="N54" s="34" t="s">
        <v>36</v>
      </c>
    </row>
    <row r="55" spans="1:14" ht="58" x14ac:dyDescent="0.35">
      <c r="A55" s="3">
        <v>50</v>
      </c>
      <c r="B55" s="15" t="s">
        <v>17</v>
      </c>
      <c r="C55" s="19" t="s">
        <v>165</v>
      </c>
      <c r="D55" s="27" t="s">
        <v>162</v>
      </c>
      <c r="E55" s="15" t="s">
        <v>77</v>
      </c>
      <c r="F55" s="34" t="s">
        <v>166</v>
      </c>
      <c r="G55" s="34" t="s">
        <v>167</v>
      </c>
      <c r="H55" s="35" t="s">
        <v>36</v>
      </c>
      <c r="I55" s="63">
        <v>44602</v>
      </c>
      <c r="J55" s="36" t="s">
        <v>139</v>
      </c>
      <c r="K55" s="37"/>
      <c r="L55" s="34"/>
      <c r="M55" s="34" t="s">
        <v>36</v>
      </c>
      <c r="N55" s="34" t="s">
        <v>36</v>
      </c>
    </row>
    <row r="56" spans="1:14" ht="58" x14ac:dyDescent="0.35">
      <c r="A56" s="3">
        <v>51</v>
      </c>
      <c r="B56" s="15" t="s">
        <v>17</v>
      </c>
      <c r="C56" s="19" t="s">
        <v>168</v>
      </c>
      <c r="D56" s="27" t="s">
        <v>162</v>
      </c>
      <c r="E56" s="15" t="s">
        <v>77</v>
      </c>
      <c r="F56" s="34" t="s">
        <v>166</v>
      </c>
      <c r="G56" s="34" t="s">
        <v>167</v>
      </c>
      <c r="H56" s="35" t="s">
        <v>36</v>
      </c>
      <c r="I56" s="63">
        <v>44602</v>
      </c>
      <c r="J56" s="36" t="s">
        <v>139</v>
      </c>
      <c r="K56" s="37"/>
      <c r="L56" s="34"/>
      <c r="M56" s="34" t="s">
        <v>36</v>
      </c>
      <c r="N56" s="34" t="s">
        <v>36</v>
      </c>
    </row>
    <row r="57" spans="1:14" ht="58" x14ac:dyDescent="0.35">
      <c r="A57" s="3">
        <v>52</v>
      </c>
      <c r="B57" s="15" t="s">
        <v>17</v>
      </c>
      <c r="C57" s="19" t="s">
        <v>169</v>
      </c>
      <c r="D57" s="27" t="s">
        <v>162</v>
      </c>
      <c r="E57" s="15" t="s">
        <v>77</v>
      </c>
      <c r="F57" s="34" t="s">
        <v>166</v>
      </c>
      <c r="G57" s="34" t="s">
        <v>167</v>
      </c>
      <c r="H57" s="35" t="s">
        <v>36</v>
      </c>
      <c r="I57" s="63">
        <v>44602</v>
      </c>
      <c r="J57" s="36" t="s">
        <v>139</v>
      </c>
      <c r="K57" s="37"/>
      <c r="L57" s="34"/>
      <c r="M57" s="34" t="s">
        <v>36</v>
      </c>
      <c r="N57" s="34" t="s">
        <v>36</v>
      </c>
    </row>
    <row r="58" spans="1:14" ht="58" x14ac:dyDescent="0.35">
      <c r="A58" s="3">
        <v>53</v>
      </c>
      <c r="B58" s="15" t="s">
        <v>17</v>
      </c>
      <c r="C58" s="19" t="s">
        <v>170</v>
      </c>
      <c r="D58" s="27" t="s">
        <v>162</v>
      </c>
      <c r="E58" s="15" t="s">
        <v>77</v>
      </c>
      <c r="F58" s="34" t="s">
        <v>166</v>
      </c>
      <c r="G58" s="34" t="s">
        <v>167</v>
      </c>
      <c r="H58" s="35" t="s">
        <v>36</v>
      </c>
      <c r="I58" s="47"/>
      <c r="J58" s="36"/>
      <c r="K58" s="37"/>
      <c r="L58" s="34" t="s">
        <v>254</v>
      </c>
      <c r="M58" s="34" t="s">
        <v>36</v>
      </c>
      <c r="N58" s="124" t="s">
        <v>37</v>
      </c>
    </row>
    <row r="59" spans="1:14" ht="43.5" x14ac:dyDescent="0.35">
      <c r="A59" s="3">
        <v>54</v>
      </c>
      <c r="B59" s="15" t="s">
        <v>17</v>
      </c>
      <c r="C59" s="19" t="s">
        <v>171</v>
      </c>
      <c r="D59" s="27" t="s">
        <v>162</v>
      </c>
      <c r="E59" s="15" t="s">
        <v>77</v>
      </c>
      <c r="F59" s="34" t="s">
        <v>115</v>
      </c>
      <c r="G59" s="34" t="s">
        <v>172</v>
      </c>
      <c r="H59" s="35" t="s">
        <v>36</v>
      </c>
      <c r="I59" s="63">
        <v>44602</v>
      </c>
      <c r="J59" s="36" t="s">
        <v>139</v>
      </c>
      <c r="K59" s="37"/>
      <c r="L59" s="34"/>
      <c r="M59" s="34" t="s">
        <v>36</v>
      </c>
      <c r="N59" s="34" t="s">
        <v>36</v>
      </c>
    </row>
    <row r="60" spans="1:14" ht="43.5" x14ac:dyDescent="0.35">
      <c r="A60" s="3">
        <v>55</v>
      </c>
      <c r="B60" s="15" t="s">
        <v>17</v>
      </c>
      <c r="C60" s="19" t="s">
        <v>173</v>
      </c>
      <c r="D60" s="27" t="s">
        <v>162</v>
      </c>
      <c r="E60" s="15" t="s">
        <v>77</v>
      </c>
      <c r="F60" s="34" t="s">
        <v>115</v>
      </c>
      <c r="G60" s="34" t="s">
        <v>172</v>
      </c>
      <c r="H60" s="35" t="s">
        <v>36</v>
      </c>
      <c r="I60" s="63">
        <v>44602</v>
      </c>
      <c r="J60" s="36" t="s">
        <v>139</v>
      </c>
      <c r="K60" s="37"/>
      <c r="L60" s="34"/>
      <c r="M60" s="34" t="s">
        <v>36</v>
      </c>
      <c r="N60" s="34" t="s">
        <v>36</v>
      </c>
    </row>
    <row r="61" spans="1:14" ht="43.5" x14ac:dyDescent="0.35">
      <c r="A61" s="3">
        <v>56</v>
      </c>
      <c r="B61" s="15" t="s">
        <v>17</v>
      </c>
      <c r="C61" s="19" t="s">
        <v>174</v>
      </c>
      <c r="D61" s="27" t="s">
        <v>162</v>
      </c>
      <c r="E61" s="15" t="s">
        <v>77</v>
      </c>
      <c r="F61" s="34" t="s">
        <v>115</v>
      </c>
      <c r="G61" s="34" t="s">
        <v>172</v>
      </c>
      <c r="H61" s="35" t="s">
        <v>36</v>
      </c>
      <c r="I61" s="63">
        <v>44602</v>
      </c>
      <c r="J61" s="36" t="s">
        <v>139</v>
      </c>
      <c r="K61" s="37"/>
      <c r="L61" s="34"/>
      <c r="M61" s="34" t="s">
        <v>36</v>
      </c>
      <c r="N61" s="34" t="s">
        <v>36</v>
      </c>
    </row>
    <row r="62" spans="1:14" ht="43.5" x14ac:dyDescent="0.35">
      <c r="A62" s="3">
        <v>57</v>
      </c>
      <c r="B62" s="15" t="s">
        <v>17</v>
      </c>
      <c r="C62" s="19" t="s">
        <v>175</v>
      </c>
      <c r="D62" s="27" t="s">
        <v>162</v>
      </c>
      <c r="E62" s="15" t="s">
        <v>77</v>
      </c>
      <c r="F62" s="34" t="s">
        <v>115</v>
      </c>
      <c r="G62" s="34" t="s">
        <v>172</v>
      </c>
      <c r="H62" s="35" t="s">
        <v>36</v>
      </c>
      <c r="I62" s="48"/>
      <c r="J62" s="36"/>
      <c r="K62" s="37"/>
      <c r="L62" s="34" t="s">
        <v>254</v>
      </c>
      <c r="M62" s="34" t="s">
        <v>36</v>
      </c>
      <c r="N62" s="126" t="s">
        <v>37</v>
      </c>
    </row>
    <row r="63" spans="1:14" ht="58" x14ac:dyDescent="0.35">
      <c r="A63" s="3">
        <v>58</v>
      </c>
      <c r="B63" s="34" t="s">
        <v>17</v>
      </c>
      <c r="C63" s="38" t="s">
        <v>176</v>
      </c>
      <c r="D63" s="45" t="s">
        <v>162</v>
      </c>
      <c r="E63" s="34" t="s">
        <v>77</v>
      </c>
      <c r="F63" s="34" t="s">
        <v>177</v>
      </c>
      <c r="G63" s="34" t="s">
        <v>178</v>
      </c>
      <c r="H63" s="35" t="s">
        <v>36</v>
      </c>
      <c r="I63" s="63">
        <v>44602</v>
      </c>
      <c r="J63" s="36" t="s">
        <v>139</v>
      </c>
      <c r="K63" s="37"/>
      <c r="L63" s="34"/>
      <c r="M63" s="34" t="s">
        <v>36</v>
      </c>
      <c r="N63" s="34" t="s">
        <v>36</v>
      </c>
    </row>
    <row r="64" spans="1:14" ht="58" x14ac:dyDescent="0.35">
      <c r="A64" s="3">
        <v>59</v>
      </c>
      <c r="B64" s="39" t="s">
        <v>17</v>
      </c>
      <c r="C64" s="40" t="s">
        <v>179</v>
      </c>
      <c r="D64" s="46" t="s">
        <v>162</v>
      </c>
      <c r="E64" s="39" t="s">
        <v>77</v>
      </c>
      <c r="F64" s="39" t="s">
        <v>180</v>
      </c>
      <c r="G64" s="39" t="s">
        <v>181</v>
      </c>
      <c r="H64" s="41" t="s">
        <v>36</v>
      </c>
      <c r="I64" s="63">
        <v>44602</v>
      </c>
      <c r="J64" s="43" t="s">
        <v>139</v>
      </c>
      <c r="K64" s="44"/>
      <c r="L64" s="39"/>
      <c r="M64" s="39" t="s">
        <v>36</v>
      </c>
      <c r="N64" s="39" t="s">
        <v>36</v>
      </c>
    </row>
    <row r="65" spans="1:14" ht="72.5" x14ac:dyDescent="0.35">
      <c r="A65" s="3">
        <v>60</v>
      </c>
      <c r="B65" s="39" t="s">
        <v>17</v>
      </c>
      <c r="C65" s="40" t="s">
        <v>158</v>
      </c>
      <c r="D65" s="62" t="s">
        <v>162</v>
      </c>
      <c r="E65" s="39" t="s">
        <v>77</v>
      </c>
      <c r="F65" s="39" t="s">
        <v>182</v>
      </c>
      <c r="G65" s="39" t="s">
        <v>160</v>
      </c>
      <c r="H65" s="41" t="s">
        <v>36</v>
      </c>
      <c r="I65" s="63">
        <v>44602</v>
      </c>
      <c r="J65" s="43" t="s">
        <v>139</v>
      </c>
      <c r="K65" s="44"/>
      <c r="L65" s="39"/>
      <c r="M65" s="39" t="s">
        <v>36</v>
      </c>
      <c r="N65" s="39" t="s">
        <v>36</v>
      </c>
    </row>
    <row r="66" spans="1:14" ht="58" x14ac:dyDescent="0.35">
      <c r="A66" s="3">
        <v>61</v>
      </c>
      <c r="B66" s="15" t="s">
        <v>17</v>
      </c>
      <c r="C66" s="15" t="s">
        <v>183</v>
      </c>
      <c r="D66" s="27" t="s">
        <v>184</v>
      </c>
      <c r="E66" s="15" t="s">
        <v>77</v>
      </c>
      <c r="F66" s="15" t="s">
        <v>185</v>
      </c>
      <c r="G66" s="15" t="s">
        <v>186</v>
      </c>
      <c r="H66" s="20"/>
      <c r="I66" s="21">
        <v>44582</v>
      </c>
      <c r="J66" s="22" t="s">
        <v>139</v>
      </c>
      <c r="K66" s="23"/>
      <c r="L66" s="3"/>
      <c r="M66" s="2"/>
      <c r="N66" s="24"/>
    </row>
    <row r="67" spans="1:14" ht="58" x14ac:dyDescent="0.35">
      <c r="A67" s="3">
        <v>62</v>
      </c>
      <c r="B67" s="15" t="s">
        <v>17</v>
      </c>
      <c r="C67" s="15" t="s">
        <v>187</v>
      </c>
      <c r="D67" s="27" t="s">
        <v>184</v>
      </c>
      <c r="E67" s="15" t="s">
        <v>77</v>
      </c>
      <c r="F67" s="15" t="s">
        <v>188</v>
      </c>
      <c r="G67" s="15" t="s">
        <v>189</v>
      </c>
      <c r="H67" s="20"/>
      <c r="I67" s="21"/>
      <c r="J67" s="22"/>
      <c r="K67" s="23"/>
      <c r="L67" s="3" t="s">
        <v>35</v>
      </c>
      <c r="M67" s="2"/>
      <c r="N67" s="127" t="s">
        <v>37</v>
      </c>
    </row>
    <row r="68" spans="1:14" ht="58" x14ac:dyDescent="0.35">
      <c r="A68" s="3">
        <v>63</v>
      </c>
      <c r="B68" s="15" t="s">
        <v>17</v>
      </c>
      <c r="C68" s="15" t="s">
        <v>190</v>
      </c>
      <c r="D68" s="27" t="s">
        <v>184</v>
      </c>
      <c r="E68" s="15" t="s">
        <v>77</v>
      </c>
      <c r="F68" s="15" t="s">
        <v>191</v>
      </c>
      <c r="G68" s="15" t="s">
        <v>192</v>
      </c>
      <c r="H68" s="20"/>
      <c r="I68" s="21">
        <v>44582</v>
      </c>
      <c r="J68" s="22" t="s">
        <v>139</v>
      </c>
      <c r="K68" s="23"/>
      <c r="L68" s="3"/>
      <c r="M68" s="2"/>
      <c r="N68" s="24"/>
    </row>
    <row r="69" spans="1:14" ht="72.5" x14ac:dyDescent="0.35">
      <c r="A69" s="3">
        <v>64</v>
      </c>
      <c r="B69" s="15" t="s">
        <v>17</v>
      </c>
      <c r="C69" s="25" t="s">
        <v>193</v>
      </c>
      <c r="D69" s="27" t="s">
        <v>194</v>
      </c>
      <c r="E69" s="15" t="s">
        <v>77</v>
      </c>
      <c r="F69" s="15" t="s">
        <v>195</v>
      </c>
      <c r="G69" s="15" t="s">
        <v>196</v>
      </c>
      <c r="H69" s="20"/>
      <c r="I69" s="21">
        <v>44582</v>
      </c>
      <c r="J69" s="22" t="s">
        <v>139</v>
      </c>
      <c r="K69" s="23"/>
      <c r="L69" s="3"/>
      <c r="M69" s="2"/>
      <c r="N69" s="24"/>
    </row>
    <row r="70" spans="1:14" ht="101.5" x14ac:dyDescent="0.35">
      <c r="A70" s="3">
        <v>65</v>
      </c>
      <c r="B70" s="15" t="s">
        <v>17</v>
      </c>
      <c r="C70" s="25" t="s">
        <v>197</v>
      </c>
      <c r="D70" s="27" t="s">
        <v>194</v>
      </c>
      <c r="E70" s="15" t="s">
        <v>77</v>
      </c>
      <c r="F70" s="15" t="s">
        <v>198</v>
      </c>
      <c r="G70" s="15" t="s">
        <v>199</v>
      </c>
      <c r="H70" s="20" t="s">
        <v>41</v>
      </c>
      <c r="I70" s="21">
        <v>44582</v>
      </c>
      <c r="J70" s="22" t="s">
        <v>139</v>
      </c>
      <c r="K70" s="23"/>
      <c r="L70" s="3"/>
      <c r="M70" s="2"/>
      <c r="N70" s="24"/>
    </row>
    <row r="71" spans="1:14" ht="101.5" x14ac:dyDescent="0.35">
      <c r="A71" s="3">
        <v>66</v>
      </c>
      <c r="B71" s="15" t="s">
        <v>17</v>
      </c>
      <c r="C71" s="25" t="s">
        <v>200</v>
      </c>
      <c r="D71" s="27" t="s">
        <v>194</v>
      </c>
      <c r="E71" s="15" t="s">
        <v>77</v>
      </c>
      <c r="F71" s="15" t="s">
        <v>201</v>
      </c>
      <c r="G71" s="15" t="s">
        <v>202</v>
      </c>
      <c r="H71" s="20"/>
      <c r="I71" s="21">
        <v>44582</v>
      </c>
      <c r="J71" s="22" t="s">
        <v>139</v>
      </c>
      <c r="K71" s="23"/>
      <c r="L71" s="3"/>
      <c r="M71" s="2"/>
      <c r="N71" s="24"/>
    </row>
    <row r="72" spans="1:14" ht="72.5" x14ac:dyDescent="0.35">
      <c r="A72" s="3">
        <v>67</v>
      </c>
      <c r="B72" s="15" t="s">
        <v>17</v>
      </c>
      <c r="C72" s="25" t="s">
        <v>203</v>
      </c>
      <c r="D72" s="27" t="s">
        <v>204</v>
      </c>
      <c r="E72" s="15" t="s">
        <v>77</v>
      </c>
      <c r="F72" s="15" t="s">
        <v>205</v>
      </c>
      <c r="G72" s="15" t="s">
        <v>206</v>
      </c>
      <c r="H72" s="20"/>
      <c r="I72" s="21"/>
      <c r="J72" s="22"/>
      <c r="K72" s="23"/>
      <c r="L72" s="110" t="s">
        <v>35</v>
      </c>
      <c r="M72" s="111" t="s">
        <v>36</v>
      </c>
      <c r="N72" s="128" t="s">
        <v>37</v>
      </c>
    </row>
    <row r="73" spans="1:14" ht="101.5" x14ac:dyDescent="0.35">
      <c r="A73" s="3">
        <v>68</v>
      </c>
      <c r="B73" s="15" t="s">
        <v>17</v>
      </c>
      <c r="C73" s="25" t="s">
        <v>207</v>
      </c>
      <c r="D73" s="27" t="s">
        <v>204</v>
      </c>
      <c r="E73" s="15" t="s">
        <v>77</v>
      </c>
      <c r="F73" s="15" t="s">
        <v>208</v>
      </c>
      <c r="G73" s="15" t="s">
        <v>199</v>
      </c>
      <c r="H73" s="20" t="s">
        <v>209</v>
      </c>
      <c r="I73" s="21"/>
      <c r="J73" s="22"/>
      <c r="K73" s="23"/>
      <c r="L73" s="110" t="s">
        <v>35</v>
      </c>
      <c r="M73" s="111" t="s">
        <v>36</v>
      </c>
      <c r="N73" s="128" t="s">
        <v>37</v>
      </c>
    </row>
    <row r="74" spans="1:14" ht="101.5" x14ac:dyDescent="0.35">
      <c r="A74" s="3">
        <v>69</v>
      </c>
      <c r="B74" s="15" t="s">
        <v>17</v>
      </c>
      <c r="C74" s="25" t="s">
        <v>210</v>
      </c>
      <c r="D74" s="27" t="s">
        <v>204</v>
      </c>
      <c r="E74" s="15" t="s">
        <v>77</v>
      </c>
      <c r="F74" s="15" t="s">
        <v>211</v>
      </c>
      <c r="G74" s="15" t="s">
        <v>202</v>
      </c>
      <c r="H74" s="20"/>
      <c r="I74" s="21"/>
      <c r="J74" s="22"/>
      <c r="K74" s="119"/>
      <c r="L74" s="113" t="s">
        <v>35</v>
      </c>
      <c r="M74" s="116" t="s">
        <v>36</v>
      </c>
      <c r="N74" s="123" t="s">
        <v>37</v>
      </c>
    </row>
    <row r="75" spans="1:14" ht="72.5" x14ac:dyDescent="0.35">
      <c r="A75" s="3">
        <v>70</v>
      </c>
      <c r="B75" s="15" t="s">
        <v>17</v>
      </c>
      <c r="C75" s="25" t="s">
        <v>212</v>
      </c>
      <c r="D75" s="27" t="s">
        <v>213</v>
      </c>
      <c r="E75" s="15" t="s">
        <v>77</v>
      </c>
      <c r="F75" s="15" t="s">
        <v>214</v>
      </c>
      <c r="G75" s="15" t="s">
        <v>215</v>
      </c>
      <c r="H75" s="20" t="s">
        <v>216</v>
      </c>
      <c r="I75" s="33">
        <v>44580</v>
      </c>
      <c r="J75" s="33" t="s">
        <v>13</v>
      </c>
      <c r="K75" s="23"/>
      <c r="L75" s="120"/>
      <c r="M75" s="121"/>
      <c r="N75" s="122"/>
    </row>
    <row r="76" spans="1:14" ht="101.5" x14ac:dyDescent="0.35">
      <c r="A76" s="3">
        <v>71</v>
      </c>
      <c r="B76" s="15" t="s">
        <v>17</v>
      </c>
      <c r="C76" s="25" t="s">
        <v>217</v>
      </c>
      <c r="D76" s="27" t="s">
        <v>213</v>
      </c>
      <c r="E76" s="15" t="s">
        <v>77</v>
      </c>
      <c r="F76" s="15" t="s">
        <v>218</v>
      </c>
      <c r="G76" s="15" t="s">
        <v>199</v>
      </c>
      <c r="H76" s="20" t="s">
        <v>216</v>
      </c>
      <c r="I76" s="33">
        <v>44580</v>
      </c>
      <c r="J76" s="33" t="s">
        <v>13</v>
      </c>
      <c r="K76" s="23"/>
      <c r="L76" s="3"/>
      <c r="M76" s="2"/>
      <c r="N76" s="24"/>
    </row>
    <row r="77" spans="1:14" ht="72.5" x14ac:dyDescent="0.35">
      <c r="A77" s="3">
        <v>72</v>
      </c>
      <c r="B77" s="15" t="s">
        <v>17</v>
      </c>
      <c r="C77" s="25" t="s">
        <v>219</v>
      </c>
      <c r="D77" s="27" t="s">
        <v>220</v>
      </c>
      <c r="E77" s="15" t="s">
        <v>77</v>
      </c>
      <c r="F77" s="15" t="s">
        <v>221</v>
      </c>
      <c r="G77" s="15" t="s">
        <v>199</v>
      </c>
      <c r="H77" s="20" t="s">
        <v>222</v>
      </c>
      <c r="I77" s="21">
        <v>44582</v>
      </c>
      <c r="J77" s="22" t="s">
        <v>13</v>
      </c>
      <c r="K77" s="23"/>
      <c r="L77" s="3"/>
      <c r="M77" s="2"/>
      <c r="N77" s="24"/>
    </row>
    <row r="78" spans="1:14" ht="72.5" x14ac:dyDescent="0.35">
      <c r="A78" s="3">
        <v>73</v>
      </c>
      <c r="B78" s="15" t="s">
        <v>17</v>
      </c>
      <c r="C78" s="25" t="s">
        <v>223</v>
      </c>
      <c r="D78" s="27" t="s">
        <v>224</v>
      </c>
      <c r="E78" s="15" t="s">
        <v>77</v>
      </c>
      <c r="F78" s="15" t="s">
        <v>225</v>
      </c>
      <c r="G78" s="15" t="s">
        <v>202</v>
      </c>
      <c r="H78" s="20"/>
      <c r="I78" s="21">
        <v>44582</v>
      </c>
      <c r="J78" s="22" t="s">
        <v>139</v>
      </c>
      <c r="K78" s="23"/>
      <c r="L78" s="3"/>
      <c r="M78" s="2"/>
      <c r="N78" s="24"/>
    </row>
    <row r="79" spans="1:14" s="60" customFormat="1" ht="72.5" x14ac:dyDescent="0.35">
      <c r="A79" s="3">
        <v>74</v>
      </c>
      <c r="B79" s="51" t="s">
        <v>17</v>
      </c>
      <c r="C79" s="25" t="s">
        <v>226</v>
      </c>
      <c r="D79" s="27" t="s">
        <v>227</v>
      </c>
      <c r="E79" s="51" t="s">
        <v>77</v>
      </c>
      <c r="F79" s="51" t="s">
        <v>228</v>
      </c>
      <c r="G79" s="15" t="s">
        <v>229</v>
      </c>
      <c r="H79" s="20"/>
      <c r="I79" s="21">
        <v>44631</v>
      </c>
      <c r="J79" s="22" t="s">
        <v>13</v>
      </c>
      <c r="K79" s="23"/>
      <c r="L79" s="3"/>
      <c r="M79" s="2"/>
      <c r="N79" s="24"/>
    </row>
    <row r="80" spans="1:14" s="60" customFormat="1" ht="72.5" x14ac:dyDescent="0.35">
      <c r="A80" s="3">
        <v>75</v>
      </c>
      <c r="B80" s="51" t="s">
        <v>17</v>
      </c>
      <c r="C80" s="25" t="s">
        <v>230</v>
      </c>
      <c r="D80" s="27" t="s">
        <v>227</v>
      </c>
      <c r="E80" s="51" t="s">
        <v>77</v>
      </c>
      <c r="F80" s="51" t="s">
        <v>228</v>
      </c>
      <c r="G80" s="15" t="s">
        <v>231</v>
      </c>
      <c r="H80" s="20"/>
      <c r="I80" s="21">
        <v>44631</v>
      </c>
      <c r="J80" s="22" t="s">
        <v>13</v>
      </c>
      <c r="K80" s="23"/>
      <c r="L80" s="3"/>
      <c r="M80" s="2"/>
      <c r="N80" s="24"/>
    </row>
    <row r="81" spans="1:14" s="60" customFormat="1" ht="72.5" x14ac:dyDescent="0.35">
      <c r="A81" s="3">
        <v>76</v>
      </c>
      <c r="B81" s="51" t="s">
        <v>17</v>
      </c>
      <c r="C81" s="25" t="s">
        <v>232</v>
      </c>
      <c r="D81" s="27" t="s">
        <v>227</v>
      </c>
      <c r="E81" s="51" t="s">
        <v>77</v>
      </c>
      <c r="F81" s="51" t="s">
        <v>233</v>
      </c>
      <c r="G81" s="15" t="s">
        <v>234</v>
      </c>
      <c r="H81" s="20"/>
      <c r="I81" s="21">
        <v>44631</v>
      </c>
      <c r="J81" s="22" t="s">
        <v>13</v>
      </c>
      <c r="K81" s="23"/>
      <c r="L81" s="3"/>
      <c r="M81" s="2"/>
      <c r="N81" s="24"/>
    </row>
    <row r="82" spans="1:14" s="60" customFormat="1" ht="72.5" x14ac:dyDescent="0.35">
      <c r="A82" s="3">
        <v>77</v>
      </c>
      <c r="B82" s="15" t="s">
        <v>17</v>
      </c>
      <c r="C82" s="25" t="s">
        <v>235</v>
      </c>
      <c r="D82" s="27" t="s">
        <v>227</v>
      </c>
      <c r="E82" s="15" t="s">
        <v>77</v>
      </c>
      <c r="F82" s="15" t="s">
        <v>233</v>
      </c>
      <c r="G82" s="15" t="s">
        <v>236</v>
      </c>
      <c r="H82" s="20"/>
      <c r="I82" s="21">
        <v>44631</v>
      </c>
      <c r="J82" s="22" t="s">
        <v>13</v>
      </c>
      <c r="K82" s="23"/>
      <c r="L82" s="3"/>
      <c r="M82" s="2"/>
      <c r="N82" s="24"/>
    </row>
    <row r="83" spans="1:14" ht="88.5" x14ac:dyDescent="0.35">
      <c r="A83" s="3">
        <v>78</v>
      </c>
      <c r="B83" s="15" t="s">
        <v>17</v>
      </c>
      <c r="C83" s="73" t="s">
        <v>237</v>
      </c>
      <c r="D83" s="15" t="s">
        <v>238</v>
      </c>
      <c r="E83" s="15" t="s">
        <v>77</v>
      </c>
      <c r="F83" s="61" t="s">
        <v>239</v>
      </c>
      <c r="G83" s="38" t="s">
        <v>240</v>
      </c>
      <c r="H83" s="20"/>
      <c r="I83" s="21">
        <v>44628</v>
      </c>
      <c r="J83" s="22" t="s">
        <v>139</v>
      </c>
      <c r="K83" s="23"/>
      <c r="L83" s="3"/>
      <c r="M83" s="3"/>
      <c r="N83" s="24"/>
    </row>
    <row r="84" spans="1:14" ht="87" x14ac:dyDescent="0.35">
      <c r="A84" s="3">
        <v>79</v>
      </c>
      <c r="B84" s="78" t="s">
        <v>17</v>
      </c>
      <c r="C84" s="73" t="s">
        <v>241</v>
      </c>
      <c r="D84" s="79" t="s">
        <v>242</v>
      </c>
      <c r="E84" s="51" t="s">
        <v>77</v>
      </c>
      <c r="F84" s="51" t="s">
        <v>243</v>
      </c>
      <c r="G84" s="15" t="s">
        <v>244</v>
      </c>
      <c r="H84" s="20"/>
      <c r="I84" s="21">
        <v>44601</v>
      </c>
      <c r="J84" s="22" t="s">
        <v>139</v>
      </c>
      <c r="K84" s="23"/>
      <c r="L84" s="3"/>
      <c r="M84" s="2"/>
      <c r="N84" s="24"/>
    </row>
    <row r="85" spans="1:14" ht="87" x14ac:dyDescent="0.35">
      <c r="A85" s="3">
        <v>80</v>
      </c>
      <c r="B85" s="15" t="s">
        <v>17</v>
      </c>
      <c r="C85" s="80" t="s">
        <v>245</v>
      </c>
      <c r="D85" s="74" t="s">
        <v>242</v>
      </c>
      <c r="E85" s="76" t="s">
        <v>77</v>
      </c>
      <c r="F85" s="75" t="s">
        <v>246</v>
      </c>
      <c r="G85" s="77" t="s">
        <v>247</v>
      </c>
      <c r="H85" s="20"/>
      <c r="I85" s="21">
        <v>44601</v>
      </c>
      <c r="J85" s="22" t="s">
        <v>139</v>
      </c>
      <c r="K85" s="23"/>
      <c r="L85" s="3"/>
      <c r="M85" s="2"/>
      <c r="N85" s="24"/>
    </row>
    <row r="86" spans="1:14" x14ac:dyDescent="0.35">
      <c r="A86" s="8">
        <f>COUNTA(A6:A85)</f>
        <v>80</v>
      </c>
      <c r="J86" s="8">
        <f>COUNTA(J6:J85)</f>
        <v>68</v>
      </c>
      <c r="K86" s="8">
        <f t="shared" ref="K86:L86" si="0">COUNTA(K6:K85)</f>
        <v>0</v>
      </c>
      <c r="L86" s="8">
        <f t="shared" si="0"/>
        <v>12</v>
      </c>
    </row>
  </sheetData>
  <phoneticPr fontId="8"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A37" workbookViewId="0">
      <selection activeCell="J83" sqref="J83"/>
    </sheetView>
  </sheetViews>
  <sheetFormatPr defaultColWidth="11.81640625" defaultRowHeight="14.5" x14ac:dyDescent="0.35"/>
  <cols>
    <col min="1" max="1" width="9.26953125" style="8" customWidth="1"/>
    <col min="2" max="2" width="15.54296875" style="8" customWidth="1"/>
    <col min="3" max="3" width="35.54296875" style="9" customWidth="1"/>
    <col min="4" max="4" width="8.54296875" style="9" customWidth="1"/>
    <col min="5" max="5" width="35.1796875" style="9" customWidth="1"/>
    <col min="6" max="6" width="79.1796875" style="9" customWidth="1"/>
    <col min="7" max="7" width="50.1796875" style="10" customWidth="1"/>
    <col min="8" max="8" width="35.1796875" style="8" customWidth="1"/>
    <col min="9" max="9" width="16.7265625" style="17" customWidth="1"/>
    <col min="10" max="13" width="14.7265625" style="5" customWidth="1"/>
    <col min="14" max="14" width="52.453125" style="6" customWidth="1"/>
    <col min="15" max="16384" width="11.81640625" style="8"/>
  </cols>
  <sheetData>
    <row r="1" spans="1:14" ht="23.5" x14ac:dyDescent="0.35">
      <c r="A1" s="7" t="s">
        <v>2</v>
      </c>
      <c r="I1" s="8"/>
    </row>
    <row r="2" spans="1:14" x14ac:dyDescent="0.35">
      <c r="I2" s="8"/>
    </row>
    <row r="3" spans="1:14" x14ac:dyDescent="0.35">
      <c r="A3" s="8" t="s">
        <v>3</v>
      </c>
      <c r="I3" s="8"/>
    </row>
    <row r="4" spans="1:14" x14ac:dyDescent="0.35">
      <c r="A4" s="8" t="s">
        <v>4</v>
      </c>
      <c r="I4" s="8"/>
    </row>
    <row r="5" spans="1:14" s="5" customFormat="1" ht="29" x14ac:dyDescent="0.35">
      <c r="A5" s="4" t="s">
        <v>5</v>
      </c>
      <c r="B5" s="4" t="s">
        <v>0</v>
      </c>
      <c r="C5" s="1" t="s">
        <v>6</v>
      </c>
      <c r="D5" s="11" t="s">
        <v>249</v>
      </c>
      <c r="E5" s="11" t="s">
        <v>8</v>
      </c>
      <c r="F5" s="11" t="s">
        <v>9</v>
      </c>
      <c r="G5" s="11" t="s">
        <v>10</v>
      </c>
      <c r="H5" s="4" t="s">
        <v>11</v>
      </c>
      <c r="I5" s="12" t="s">
        <v>12</v>
      </c>
      <c r="J5" s="13" t="s">
        <v>13</v>
      </c>
      <c r="K5" s="14" t="s">
        <v>14</v>
      </c>
      <c r="L5" s="12" t="s">
        <v>15</v>
      </c>
      <c r="M5" s="4" t="s">
        <v>16</v>
      </c>
      <c r="N5" s="18" t="s">
        <v>1</v>
      </c>
    </row>
    <row r="6" spans="1:14" ht="66.75" customHeight="1" x14ac:dyDescent="0.35">
      <c r="A6" s="3">
        <v>1</v>
      </c>
      <c r="B6" s="15" t="s">
        <v>17</v>
      </c>
      <c r="C6" s="15" t="s">
        <v>18</v>
      </c>
      <c r="D6" s="3" t="s">
        <v>19</v>
      </c>
      <c r="E6" s="15" t="s">
        <v>20</v>
      </c>
      <c r="F6" s="15" t="s">
        <v>21</v>
      </c>
      <c r="G6" s="19" t="s">
        <v>22</v>
      </c>
      <c r="H6" s="20"/>
      <c r="I6" s="28">
        <v>44594</v>
      </c>
      <c r="J6" s="29" t="s">
        <v>13</v>
      </c>
      <c r="K6" s="23"/>
      <c r="L6" s="3"/>
      <c r="M6" s="2"/>
      <c r="N6" s="24"/>
    </row>
    <row r="7" spans="1:14" ht="80.25" customHeight="1" x14ac:dyDescent="0.35">
      <c r="A7" s="3">
        <v>2</v>
      </c>
      <c r="B7" s="15" t="s">
        <v>17</v>
      </c>
      <c r="C7" s="15" t="s">
        <v>23</v>
      </c>
      <c r="D7" s="3" t="s">
        <v>19</v>
      </c>
      <c r="E7" s="15" t="s">
        <v>20</v>
      </c>
      <c r="F7" s="15" t="s">
        <v>24</v>
      </c>
      <c r="G7" s="19" t="s">
        <v>25</v>
      </c>
      <c r="H7" s="20" t="s">
        <v>26</v>
      </c>
      <c r="I7" s="28">
        <v>44594</v>
      </c>
      <c r="J7" s="29" t="s">
        <v>13</v>
      </c>
      <c r="K7" s="23"/>
      <c r="L7" s="3"/>
      <c r="M7" s="2"/>
      <c r="N7" s="24"/>
    </row>
    <row r="8" spans="1:14" ht="78.75" customHeight="1" x14ac:dyDescent="0.35">
      <c r="A8" s="3">
        <v>3</v>
      </c>
      <c r="B8" s="15" t="s">
        <v>17</v>
      </c>
      <c r="C8" s="15" t="s">
        <v>27</v>
      </c>
      <c r="D8" s="3" t="s">
        <v>19</v>
      </c>
      <c r="E8" s="15" t="s">
        <v>20</v>
      </c>
      <c r="F8" s="15" t="s">
        <v>28</v>
      </c>
      <c r="G8" s="19" t="s">
        <v>29</v>
      </c>
      <c r="H8" s="20" t="s">
        <v>30</v>
      </c>
      <c r="I8" s="28">
        <v>44594</v>
      </c>
      <c r="J8" s="29" t="s">
        <v>13</v>
      </c>
      <c r="K8" s="23"/>
      <c r="L8" s="3"/>
      <c r="M8" s="2"/>
      <c r="N8" s="24"/>
    </row>
    <row r="9" spans="1:14" ht="78.75" customHeight="1" x14ac:dyDescent="0.35">
      <c r="A9" s="3">
        <v>4</v>
      </c>
      <c r="B9" s="15" t="s">
        <v>17</v>
      </c>
      <c r="C9" s="15" t="s">
        <v>31</v>
      </c>
      <c r="D9" s="3" t="s">
        <v>19</v>
      </c>
      <c r="E9" s="15" t="s">
        <v>20</v>
      </c>
      <c r="F9" s="15" t="s">
        <v>32</v>
      </c>
      <c r="G9" s="19" t="s">
        <v>33</v>
      </c>
      <c r="H9" s="20" t="s">
        <v>34</v>
      </c>
      <c r="I9" s="21">
        <v>44614</v>
      </c>
      <c r="J9" s="22" t="s">
        <v>13</v>
      </c>
      <c r="K9" s="23"/>
      <c r="L9" s="3"/>
      <c r="M9" s="2"/>
      <c r="N9" s="24"/>
    </row>
    <row r="10" spans="1:14" ht="78" customHeight="1" x14ac:dyDescent="0.35">
      <c r="A10" s="3">
        <v>5</v>
      </c>
      <c r="B10" s="15" t="s">
        <v>17</v>
      </c>
      <c r="C10" s="15" t="s">
        <v>38</v>
      </c>
      <c r="D10" s="3" t="s">
        <v>19</v>
      </c>
      <c r="E10" s="15" t="s">
        <v>20</v>
      </c>
      <c r="F10" s="15" t="s">
        <v>39</v>
      </c>
      <c r="G10" s="19" t="s">
        <v>40</v>
      </c>
      <c r="H10" s="20" t="s">
        <v>41</v>
      </c>
      <c r="I10" s="28">
        <v>44594</v>
      </c>
      <c r="J10" s="29" t="s">
        <v>13</v>
      </c>
      <c r="K10" s="23"/>
      <c r="L10" s="3"/>
      <c r="M10" s="2"/>
      <c r="N10" s="24"/>
    </row>
    <row r="11" spans="1:14" ht="87" x14ac:dyDescent="0.35">
      <c r="A11" s="3">
        <v>6</v>
      </c>
      <c r="B11" s="15" t="s">
        <v>17</v>
      </c>
      <c r="C11" s="25" t="s">
        <v>42</v>
      </c>
      <c r="D11" s="3" t="s">
        <v>43</v>
      </c>
      <c r="E11" s="15" t="s">
        <v>44</v>
      </c>
      <c r="F11" s="15" t="s">
        <v>45</v>
      </c>
      <c r="G11" s="19" t="s">
        <v>46</v>
      </c>
      <c r="H11" s="20" t="s">
        <v>47</v>
      </c>
      <c r="I11" s="28">
        <v>44594</v>
      </c>
      <c r="J11" s="29" t="s">
        <v>13</v>
      </c>
      <c r="K11" s="23"/>
      <c r="L11" s="3"/>
      <c r="M11" s="3"/>
      <c r="N11" s="24"/>
    </row>
    <row r="12" spans="1:14" ht="101.5" x14ac:dyDescent="0.35">
      <c r="A12" s="3">
        <v>7</v>
      </c>
      <c r="B12" s="15" t="s">
        <v>17</v>
      </c>
      <c r="C12" s="25" t="s">
        <v>48</v>
      </c>
      <c r="D12" s="3" t="s">
        <v>43</v>
      </c>
      <c r="E12" s="15" t="s">
        <v>44</v>
      </c>
      <c r="F12" s="15" t="s">
        <v>49</v>
      </c>
      <c r="G12" s="19" t="s">
        <v>50</v>
      </c>
      <c r="H12" s="20" t="s">
        <v>51</v>
      </c>
      <c r="I12" s="28">
        <v>44601</v>
      </c>
      <c r="J12" s="22" t="s">
        <v>13</v>
      </c>
      <c r="K12" s="23"/>
      <c r="L12" s="3"/>
      <c r="M12" s="3"/>
      <c r="N12" s="24"/>
    </row>
    <row r="13" spans="1:14" ht="101.5" x14ac:dyDescent="0.35">
      <c r="A13" s="3">
        <v>8</v>
      </c>
      <c r="B13" s="15" t="s">
        <v>17</v>
      </c>
      <c r="C13" s="25" t="s">
        <v>52</v>
      </c>
      <c r="D13" s="3" t="s">
        <v>43</v>
      </c>
      <c r="E13" s="15" t="s">
        <v>44</v>
      </c>
      <c r="F13" s="15" t="s">
        <v>53</v>
      </c>
      <c r="G13" s="19" t="s">
        <v>54</v>
      </c>
      <c r="H13" s="20" t="s">
        <v>55</v>
      </c>
      <c r="I13" s="28">
        <v>44594</v>
      </c>
      <c r="J13" s="29" t="s">
        <v>13</v>
      </c>
      <c r="K13" s="23"/>
      <c r="L13" s="3"/>
      <c r="M13" s="3"/>
      <c r="N13" s="24"/>
    </row>
    <row r="14" spans="1:14" ht="101.5" x14ac:dyDescent="0.35">
      <c r="A14" s="3">
        <v>9</v>
      </c>
      <c r="B14" s="15" t="s">
        <v>17</v>
      </c>
      <c r="C14" s="25" t="s">
        <v>56</v>
      </c>
      <c r="D14" s="3" t="s">
        <v>43</v>
      </c>
      <c r="E14" s="15" t="s">
        <v>44</v>
      </c>
      <c r="F14" s="15" t="s">
        <v>57</v>
      </c>
      <c r="G14" s="19" t="s">
        <v>54</v>
      </c>
      <c r="H14" s="20" t="s">
        <v>58</v>
      </c>
      <c r="I14" s="28">
        <v>44594</v>
      </c>
      <c r="J14" s="29" t="s">
        <v>13</v>
      </c>
      <c r="K14" s="23"/>
      <c r="L14" s="3"/>
      <c r="M14" s="3"/>
      <c r="N14" s="24"/>
    </row>
    <row r="15" spans="1:14" ht="101.5" x14ac:dyDescent="0.35">
      <c r="A15" s="3">
        <v>10</v>
      </c>
      <c r="B15" s="15" t="s">
        <v>17</v>
      </c>
      <c r="C15" s="25" t="s">
        <v>59</v>
      </c>
      <c r="D15" s="3" t="s">
        <v>43</v>
      </c>
      <c r="E15" s="15" t="s">
        <v>44</v>
      </c>
      <c r="F15" s="15" t="s">
        <v>60</v>
      </c>
      <c r="G15" s="19" t="s">
        <v>61</v>
      </c>
      <c r="H15" s="20" t="s">
        <v>62</v>
      </c>
      <c r="I15" s="28">
        <v>44594</v>
      </c>
      <c r="J15" s="29" t="s">
        <v>13</v>
      </c>
      <c r="K15" s="23"/>
      <c r="L15" s="3"/>
      <c r="M15" s="3"/>
      <c r="N15" s="24"/>
    </row>
    <row r="16" spans="1:14" ht="87" x14ac:dyDescent="0.3">
      <c r="A16" s="3">
        <v>11</v>
      </c>
      <c r="B16" s="15" t="s">
        <v>17</v>
      </c>
      <c r="C16" s="25" t="s">
        <v>63</v>
      </c>
      <c r="D16" s="3" t="s">
        <v>64</v>
      </c>
      <c r="E16" s="15" t="s">
        <v>65</v>
      </c>
      <c r="F16" s="15" t="s">
        <v>66</v>
      </c>
      <c r="G16" s="19" t="s">
        <v>67</v>
      </c>
      <c r="H16" s="19" t="s">
        <v>68</v>
      </c>
      <c r="I16" s="21">
        <v>44594</v>
      </c>
      <c r="J16" s="64" t="s">
        <v>13</v>
      </c>
      <c r="K16" s="23"/>
      <c r="L16" s="3"/>
      <c r="M16" s="3"/>
      <c r="N16" s="24"/>
    </row>
    <row r="17" spans="1:14" ht="101.5" x14ac:dyDescent="0.3">
      <c r="A17" s="3">
        <v>12</v>
      </c>
      <c r="B17" s="15" t="s">
        <v>17</v>
      </c>
      <c r="C17" s="25" t="s">
        <v>69</v>
      </c>
      <c r="D17" s="3" t="s">
        <v>64</v>
      </c>
      <c r="E17" s="15" t="s">
        <v>65</v>
      </c>
      <c r="F17" s="15" t="s">
        <v>70</v>
      </c>
      <c r="G17" s="19" t="s">
        <v>71</v>
      </c>
      <c r="H17" s="19" t="s">
        <v>68</v>
      </c>
      <c r="I17" s="21">
        <v>44594</v>
      </c>
      <c r="J17" s="64" t="s">
        <v>13</v>
      </c>
      <c r="K17" s="23"/>
      <c r="L17" s="3"/>
      <c r="M17" s="3"/>
      <c r="N17" s="24"/>
    </row>
    <row r="18" spans="1:14" ht="58" x14ac:dyDescent="0.3">
      <c r="A18" s="3">
        <v>13</v>
      </c>
      <c r="B18" s="15" t="s">
        <v>17</v>
      </c>
      <c r="C18" s="25" t="s">
        <v>72</v>
      </c>
      <c r="D18" s="3" t="s">
        <v>64</v>
      </c>
      <c r="E18" s="15" t="s">
        <v>44</v>
      </c>
      <c r="F18" s="15" t="s">
        <v>73</v>
      </c>
      <c r="G18" s="19" t="s">
        <v>74</v>
      </c>
      <c r="H18" s="19" t="s">
        <v>68</v>
      </c>
      <c r="I18" s="21">
        <v>44594</v>
      </c>
      <c r="J18" s="64" t="s">
        <v>13</v>
      </c>
      <c r="K18" s="23"/>
      <c r="L18" s="3"/>
      <c r="M18" s="3"/>
      <c r="N18" s="24"/>
    </row>
    <row r="19" spans="1:14" ht="80.25" customHeight="1" x14ac:dyDescent="0.35">
      <c r="A19" s="3">
        <v>14</v>
      </c>
      <c r="B19" s="15" t="s">
        <v>17</v>
      </c>
      <c r="C19" s="25" t="s">
        <v>75</v>
      </c>
      <c r="D19" s="3" t="s">
        <v>76</v>
      </c>
      <c r="E19" s="15" t="s">
        <v>77</v>
      </c>
      <c r="F19" s="15" t="s">
        <v>78</v>
      </c>
      <c r="G19" s="19" t="s">
        <v>79</v>
      </c>
      <c r="H19" s="19" t="s">
        <v>68</v>
      </c>
      <c r="I19" s="21">
        <v>44594</v>
      </c>
      <c r="J19" s="22" t="s">
        <v>13</v>
      </c>
      <c r="K19" s="23"/>
      <c r="L19" s="3"/>
      <c r="M19" s="3"/>
      <c r="N19" s="24"/>
    </row>
    <row r="20" spans="1:14" ht="87" x14ac:dyDescent="0.35">
      <c r="A20" s="3">
        <v>15</v>
      </c>
      <c r="B20" s="15" t="s">
        <v>17</v>
      </c>
      <c r="C20" s="25" t="s">
        <v>80</v>
      </c>
      <c r="D20" s="3" t="s">
        <v>76</v>
      </c>
      <c r="E20" s="15" t="s">
        <v>77</v>
      </c>
      <c r="F20" s="15" t="s">
        <v>81</v>
      </c>
      <c r="G20" s="19" t="s">
        <v>82</v>
      </c>
      <c r="H20" s="19" t="s">
        <v>30</v>
      </c>
      <c r="I20" s="21">
        <v>44594</v>
      </c>
      <c r="J20" s="22" t="s">
        <v>13</v>
      </c>
      <c r="K20" s="23"/>
      <c r="L20" s="3"/>
      <c r="M20" s="3"/>
      <c r="N20" s="24"/>
    </row>
    <row r="21" spans="1:14" ht="87" x14ac:dyDescent="0.35">
      <c r="A21" s="3">
        <v>16</v>
      </c>
      <c r="B21" s="15" t="s">
        <v>17</v>
      </c>
      <c r="C21" s="25" t="s">
        <v>83</v>
      </c>
      <c r="D21" s="3" t="s">
        <v>76</v>
      </c>
      <c r="E21" s="15" t="s">
        <v>77</v>
      </c>
      <c r="F21" s="15" t="s">
        <v>84</v>
      </c>
      <c r="G21" s="19" t="s">
        <v>85</v>
      </c>
      <c r="H21" s="19" t="s">
        <v>34</v>
      </c>
      <c r="I21" s="21">
        <v>44631</v>
      </c>
      <c r="J21" s="22" t="s">
        <v>13</v>
      </c>
      <c r="K21" s="23"/>
      <c r="L21" s="3"/>
      <c r="M21" s="3"/>
      <c r="N21" s="24"/>
    </row>
    <row r="22" spans="1:14" ht="72.5" x14ac:dyDescent="0.35">
      <c r="A22" s="3">
        <v>17</v>
      </c>
      <c r="B22" s="15" t="s">
        <v>17</v>
      </c>
      <c r="C22" s="25" t="s">
        <v>86</v>
      </c>
      <c r="D22" s="3" t="s">
        <v>76</v>
      </c>
      <c r="E22" s="15" t="s">
        <v>77</v>
      </c>
      <c r="F22" s="15" t="s">
        <v>87</v>
      </c>
      <c r="G22" s="19" t="s">
        <v>88</v>
      </c>
      <c r="H22" s="19" t="s">
        <v>41</v>
      </c>
      <c r="I22" s="21">
        <v>44594</v>
      </c>
      <c r="J22" s="22" t="s">
        <v>13</v>
      </c>
      <c r="K22" s="23"/>
      <c r="L22" s="3"/>
      <c r="M22" s="3"/>
      <c r="N22" s="24"/>
    </row>
    <row r="23" spans="1:14" ht="72.5" x14ac:dyDescent="0.35">
      <c r="A23" s="3">
        <v>18</v>
      </c>
      <c r="B23" s="15" t="s">
        <v>17</v>
      </c>
      <c r="C23" s="25" t="s">
        <v>89</v>
      </c>
      <c r="D23" s="15" t="s">
        <v>90</v>
      </c>
      <c r="E23" s="15" t="s">
        <v>77</v>
      </c>
      <c r="F23" s="15" t="s">
        <v>91</v>
      </c>
      <c r="G23" s="19" t="s">
        <v>92</v>
      </c>
      <c r="H23" s="20" t="s">
        <v>93</v>
      </c>
      <c r="I23" s="21">
        <v>44606</v>
      </c>
      <c r="J23" s="22" t="s">
        <v>13</v>
      </c>
      <c r="K23" s="23"/>
      <c r="L23" s="3"/>
      <c r="M23" s="3"/>
      <c r="N23" s="24"/>
    </row>
    <row r="24" spans="1:14" ht="43.5" x14ac:dyDescent="0.35">
      <c r="A24" s="3">
        <v>19</v>
      </c>
      <c r="B24" s="15" t="s">
        <v>17</v>
      </c>
      <c r="C24" s="25" t="s">
        <v>94</v>
      </c>
      <c r="D24" s="15" t="s">
        <v>90</v>
      </c>
      <c r="E24" s="15" t="s">
        <v>77</v>
      </c>
      <c r="F24" s="15" t="s">
        <v>95</v>
      </c>
      <c r="G24" s="19" t="s">
        <v>96</v>
      </c>
      <c r="H24" s="20"/>
      <c r="I24" s="21">
        <v>44606</v>
      </c>
      <c r="J24" s="22" t="s">
        <v>13</v>
      </c>
      <c r="K24" s="23"/>
      <c r="L24" s="3"/>
      <c r="M24" s="3"/>
      <c r="N24" s="24"/>
    </row>
    <row r="25" spans="1:14" ht="43.5" x14ac:dyDescent="0.35">
      <c r="A25" s="3">
        <v>20</v>
      </c>
      <c r="B25" s="15" t="s">
        <v>17</v>
      </c>
      <c r="C25" s="25" t="s">
        <v>97</v>
      </c>
      <c r="D25" s="15" t="s">
        <v>90</v>
      </c>
      <c r="E25" s="15" t="s">
        <v>77</v>
      </c>
      <c r="F25" s="15" t="s">
        <v>98</v>
      </c>
      <c r="G25" s="19" t="s">
        <v>99</v>
      </c>
      <c r="H25" s="20"/>
      <c r="I25" s="21">
        <v>44606</v>
      </c>
      <c r="J25" s="22" t="s">
        <v>13</v>
      </c>
      <c r="K25" s="23"/>
      <c r="L25" s="3"/>
      <c r="M25" s="3"/>
      <c r="N25" s="24"/>
    </row>
    <row r="26" spans="1:14" ht="87" x14ac:dyDescent="0.35">
      <c r="A26" s="3">
        <v>21</v>
      </c>
      <c r="B26" s="15" t="s">
        <v>17</v>
      </c>
      <c r="C26" s="25" t="s">
        <v>100</v>
      </c>
      <c r="D26" s="15" t="s">
        <v>90</v>
      </c>
      <c r="E26" s="15" t="s">
        <v>77</v>
      </c>
      <c r="F26" s="15" t="s">
        <v>101</v>
      </c>
      <c r="G26" s="19" t="s">
        <v>102</v>
      </c>
      <c r="H26" s="20"/>
      <c r="I26" s="21">
        <v>44606</v>
      </c>
      <c r="J26" s="22" t="s">
        <v>13</v>
      </c>
      <c r="K26" s="23"/>
      <c r="L26" s="3"/>
      <c r="M26" s="3"/>
      <c r="N26" s="24"/>
    </row>
    <row r="27" spans="1:14" ht="87" x14ac:dyDescent="0.35">
      <c r="A27" s="3">
        <v>22</v>
      </c>
      <c r="B27" s="15" t="s">
        <v>17</v>
      </c>
      <c r="C27" s="25" t="s">
        <v>103</v>
      </c>
      <c r="D27" s="15" t="s">
        <v>90</v>
      </c>
      <c r="E27" s="15" t="s">
        <v>77</v>
      </c>
      <c r="F27" s="15" t="s">
        <v>104</v>
      </c>
      <c r="G27" s="19" t="s">
        <v>102</v>
      </c>
      <c r="H27" s="20"/>
      <c r="I27" s="21">
        <v>44606</v>
      </c>
      <c r="J27" s="22" t="s">
        <v>13</v>
      </c>
      <c r="K27" s="23"/>
      <c r="L27" s="3"/>
      <c r="M27" s="3"/>
      <c r="N27" s="24"/>
    </row>
    <row r="28" spans="1:14" ht="87" x14ac:dyDescent="0.35">
      <c r="A28" s="3">
        <v>23</v>
      </c>
      <c r="B28" s="15" t="s">
        <v>17</v>
      </c>
      <c r="C28" s="25" t="s">
        <v>105</v>
      </c>
      <c r="D28" s="15" t="s">
        <v>90</v>
      </c>
      <c r="E28" s="15" t="s">
        <v>77</v>
      </c>
      <c r="F28" s="15" t="s">
        <v>106</v>
      </c>
      <c r="G28" s="19" t="s">
        <v>102</v>
      </c>
      <c r="H28" s="20"/>
      <c r="I28" s="21"/>
      <c r="J28" s="22"/>
      <c r="K28" s="23"/>
      <c r="L28" s="3"/>
      <c r="M28" s="3"/>
      <c r="N28" s="24"/>
    </row>
    <row r="29" spans="1:14" ht="43.5" x14ac:dyDescent="0.35">
      <c r="A29" s="3">
        <v>24</v>
      </c>
      <c r="B29" s="34" t="s">
        <v>17</v>
      </c>
      <c r="C29" s="38" t="s">
        <v>107</v>
      </c>
      <c r="D29" s="34" t="s">
        <v>108</v>
      </c>
      <c r="E29" s="34" t="s">
        <v>77</v>
      </c>
      <c r="F29" s="34" t="s">
        <v>109</v>
      </c>
      <c r="G29" s="34" t="s">
        <v>110</v>
      </c>
      <c r="H29" s="35" t="s">
        <v>36</v>
      </c>
      <c r="I29" s="47">
        <v>44609</v>
      </c>
      <c r="J29" s="36" t="s">
        <v>13</v>
      </c>
      <c r="K29" s="37"/>
      <c r="L29" s="34"/>
      <c r="M29" s="34" t="s">
        <v>36</v>
      </c>
      <c r="N29" s="34" t="s">
        <v>36</v>
      </c>
    </row>
    <row r="30" spans="1:14" ht="58" x14ac:dyDescent="0.35">
      <c r="A30" s="3">
        <v>25</v>
      </c>
      <c r="B30" s="39" t="s">
        <v>17</v>
      </c>
      <c r="C30" s="40" t="s">
        <v>111</v>
      </c>
      <c r="D30" s="39" t="s">
        <v>108</v>
      </c>
      <c r="E30" s="39" t="s">
        <v>77</v>
      </c>
      <c r="F30" s="39" t="s">
        <v>112</v>
      </c>
      <c r="G30" s="39" t="s">
        <v>113</v>
      </c>
      <c r="H30" s="41" t="s">
        <v>36</v>
      </c>
      <c r="I30" s="47">
        <v>44609</v>
      </c>
      <c r="J30" s="36" t="s">
        <v>13</v>
      </c>
      <c r="K30" s="44"/>
      <c r="L30" s="39"/>
      <c r="M30" s="39" t="s">
        <v>36</v>
      </c>
      <c r="N30" s="39" t="s">
        <v>36</v>
      </c>
    </row>
    <row r="31" spans="1:14" ht="43.5" x14ac:dyDescent="0.35">
      <c r="A31" s="3">
        <v>26</v>
      </c>
      <c r="B31" s="39" t="s">
        <v>17</v>
      </c>
      <c r="C31" s="40" t="s">
        <v>114</v>
      </c>
      <c r="D31" s="39" t="s">
        <v>108</v>
      </c>
      <c r="E31" s="39" t="s">
        <v>77</v>
      </c>
      <c r="F31" s="39" t="s">
        <v>115</v>
      </c>
      <c r="G31" s="39" t="s">
        <v>116</v>
      </c>
      <c r="H31" s="41" t="s">
        <v>36</v>
      </c>
      <c r="I31" s="47">
        <v>44609</v>
      </c>
      <c r="J31" s="36" t="s">
        <v>13</v>
      </c>
      <c r="K31" s="44"/>
      <c r="L31" s="39"/>
      <c r="M31" s="39" t="s">
        <v>36</v>
      </c>
      <c r="N31" s="39" t="s">
        <v>36</v>
      </c>
    </row>
    <row r="32" spans="1:14" ht="43.5" x14ac:dyDescent="0.35">
      <c r="A32" s="3">
        <v>27</v>
      </c>
      <c r="B32" s="39" t="s">
        <v>17</v>
      </c>
      <c r="C32" s="40" t="s">
        <v>117</v>
      </c>
      <c r="D32" s="39" t="s">
        <v>108</v>
      </c>
      <c r="E32" s="39" t="s">
        <v>77</v>
      </c>
      <c r="F32" s="39" t="s">
        <v>115</v>
      </c>
      <c r="G32" s="39" t="s">
        <v>116</v>
      </c>
      <c r="H32" s="41" t="s">
        <v>36</v>
      </c>
      <c r="I32" s="47">
        <v>44609</v>
      </c>
      <c r="J32" s="36" t="s">
        <v>13</v>
      </c>
      <c r="K32" s="44"/>
      <c r="L32" s="39"/>
      <c r="M32" s="39" t="s">
        <v>36</v>
      </c>
      <c r="N32" s="39" t="s">
        <v>36</v>
      </c>
    </row>
    <row r="33" spans="1:14" ht="43.5" x14ac:dyDescent="0.35">
      <c r="A33" s="3">
        <v>28</v>
      </c>
      <c r="B33" s="39" t="s">
        <v>17</v>
      </c>
      <c r="C33" s="40" t="s">
        <v>118</v>
      </c>
      <c r="D33" s="39" t="s">
        <v>108</v>
      </c>
      <c r="E33" s="39" t="s">
        <v>77</v>
      </c>
      <c r="F33" s="39" t="s">
        <v>115</v>
      </c>
      <c r="G33" s="39" t="s">
        <v>116</v>
      </c>
      <c r="H33" s="41" t="s">
        <v>36</v>
      </c>
      <c r="I33" s="47">
        <v>44609</v>
      </c>
      <c r="J33" s="36" t="s">
        <v>13</v>
      </c>
      <c r="K33" s="44"/>
      <c r="L33" s="39"/>
      <c r="M33" s="39" t="s">
        <v>36</v>
      </c>
      <c r="N33" s="39" t="s">
        <v>36</v>
      </c>
    </row>
    <row r="34" spans="1:14" ht="43.5" x14ac:dyDescent="0.35">
      <c r="A34" s="3">
        <v>29</v>
      </c>
      <c r="B34" s="39" t="s">
        <v>17</v>
      </c>
      <c r="C34" s="40" t="s">
        <v>119</v>
      </c>
      <c r="D34" s="39" t="s">
        <v>108</v>
      </c>
      <c r="E34" s="39" t="s">
        <v>77</v>
      </c>
      <c r="F34" s="39" t="s">
        <v>115</v>
      </c>
      <c r="G34" s="39" t="s">
        <v>116</v>
      </c>
      <c r="H34" s="41" t="s">
        <v>36</v>
      </c>
      <c r="I34" s="47"/>
      <c r="J34" s="36"/>
      <c r="K34" s="44"/>
      <c r="L34" s="39"/>
      <c r="M34" s="39" t="s">
        <v>36</v>
      </c>
      <c r="N34" s="39" t="s">
        <v>36</v>
      </c>
    </row>
    <row r="35" spans="1:14" ht="58" x14ac:dyDescent="0.35">
      <c r="A35" s="3">
        <v>30</v>
      </c>
      <c r="B35" s="15" t="s">
        <v>17</v>
      </c>
      <c r="C35" s="19" t="s">
        <v>120</v>
      </c>
      <c r="D35" s="15" t="s">
        <v>121</v>
      </c>
      <c r="E35" s="15" t="s">
        <v>122</v>
      </c>
      <c r="F35" s="15" t="s">
        <v>123</v>
      </c>
      <c r="G35" s="16" t="s">
        <v>124</v>
      </c>
      <c r="H35" s="20"/>
      <c r="I35" s="21">
        <v>44606</v>
      </c>
      <c r="J35" s="22" t="s">
        <v>13</v>
      </c>
      <c r="K35" s="23"/>
      <c r="L35" s="3"/>
      <c r="M35" s="3"/>
      <c r="N35" s="24"/>
    </row>
    <row r="36" spans="1:14" ht="43.5" x14ac:dyDescent="0.35">
      <c r="A36" s="3">
        <v>31</v>
      </c>
      <c r="B36" s="15" t="s">
        <v>17</v>
      </c>
      <c r="C36" s="19" t="s">
        <v>125</v>
      </c>
      <c r="D36" s="15" t="s">
        <v>121</v>
      </c>
      <c r="E36" s="15" t="s">
        <v>122</v>
      </c>
      <c r="F36" s="15" t="s">
        <v>126</v>
      </c>
      <c r="G36" s="16" t="s">
        <v>127</v>
      </c>
      <c r="H36" s="20"/>
      <c r="I36" s="21">
        <v>44606</v>
      </c>
      <c r="J36" s="22" t="s">
        <v>13</v>
      </c>
      <c r="K36" s="23"/>
      <c r="L36" s="3"/>
      <c r="M36" s="3"/>
      <c r="N36" s="24"/>
    </row>
    <row r="37" spans="1:14" ht="43.5" x14ac:dyDescent="0.35">
      <c r="A37" s="3">
        <v>32</v>
      </c>
      <c r="B37" s="15" t="s">
        <v>17</v>
      </c>
      <c r="C37" s="19" t="s">
        <v>128</v>
      </c>
      <c r="D37" s="15" t="s">
        <v>121</v>
      </c>
      <c r="E37" s="15" t="s">
        <v>122</v>
      </c>
      <c r="F37" s="15" t="s">
        <v>129</v>
      </c>
      <c r="G37" s="16" t="s">
        <v>130</v>
      </c>
      <c r="H37" s="20"/>
      <c r="I37" s="21">
        <v>44606</v>
      </c>
      <c r="J37" s="22" t="s">
        <v>13</v>
      </c>
      <c r="K37" s="23"/>
      <c r="L37" s="3"/>
      <c r="M37" s="3"/>
      <c r="N37" s="24"/>
    </row>
    <row r="38" spans="1:14" ht="43.5" x14ac:dyDescent="0.35">
      <c r="A38" s="3">
        <v>33</v>
      </c>
      <c r="B38" s="15" t="s">
        <v>17</v>
      </c>
      <c r="C38" s="25" t="s">
        <v>131</v>
      </c>
      <c r="D38" s="15" t="s">
        <v>121</v>
      </c>
      <c r="E38" s="15" t="s">
        <v>122</v>
      </c>
      <c r="F38" s="15" t="s">
        <v>132</v>
      </c>
      <c r="G38" s="16" t="s">
        <v>133</v>
      </c>
      <c r="H38" s="20"/>
      <c r="I38" s="21">
        <v>44606</v>
      </c>
      <c r="J38" s="22" t="s">
        <v>13</v>
      </c>
      <c r="K38" s="23"/>
      <c r="L38" s="3"/>
      <c r="M38" s="3"/>
      <c r="N38" s="24"/>
    </row>
    <row r="39" spans="1:14" ht="43.5" x14ac:dyDescent="0.35">
      <c r="A39" s="3">
        <v>34</v>
      </c>
      <c r="B39" s="34" t="s">
        <v>17</v>
      </c>
      <c r="C39" s="38" t="s">
        <v>134</v>
      </c>
      <c r="D39" s="45" t="s">
        <v>135</v>
      </c>
      <c r="E39" s="34" t="s">
        <v>77</v>
      </c>
      <c r="F39" s="34" t="s">
        <v>136</v>
      </c>
      <c r="G39" s="34" t="s">
        <v>137</v>
      </c>
      <c r="H39" s="35" t="s">
        <v>36</v>
      </c>
      <c r="I39" s="47">
        <v>44613</v>
      </c>
      <c r="J39" s="36" t="s">
        <v>13</v>
      </c>
      <c r="K39" s="37"/>
      <c r="L39" s="34"/>
      <c r="M39" s="34" t="s">
        <v>36</v>
      </c>
      <c r="N39" s="34" t="s">
        <v>36</v>
      </c>
    </row>
    <row r="40" spans="1:14" ht="58" x14ac:dyDescent="0.35">
      <c r="A40" s="3">
        <v>35</v>
      </c>
      <c r="B40" s="39" t="s">
        <v>17</v>
      </c>
      <c r="C40" s="40" t="s">
        <v>138</v>
      </c>
      <c r="D40" s="46" t="s">
        <v>135</v>
      </c>
      <c r="E40" s="39" t="s">
        <v>77</v>
      </c>
      <c r="F40" s="39" t="s">
        <v>112</v>
      </c>
      <c r="G40" s="39" t="s">
        <v>113</v>
      </c>
      <c r="H40" s="41" t="s">
        <v>36</v>
      </c>
      <c r="I40" s="47">
        <v>44613</v>
      </c>
      <c r="J40" s="36" t="s">
        <v>13</v>
      </c>
      <c r="K40" s="44"/>
      <c r="L40" s="39"/>
      <c r="M40" s="39" t="s">
        <v>36</v>
      </c>
      <c r="N40" s="39" t="s">
        <v>36</v>
      </c>
    </row>
    <row r="41" spans="1:14" ht="43.5" x14ac:dyDescent="0.35">
      <c r="A41" s="3">
        <v>36</v>
      </c>
      <c r="B41" s="39" t="s">
        <v>17</v>
      </c>
      <c r="C41" s="40" t="s">
        <v>140</v>
      </c>
      <c r="D41" s="46" t="s">
        <v>135</v>
      </c>
      <c r="E41" s="39" t="s">
        <v>77</v>
      </c>
      <c r="F41" s="39" t="s">
        <v>115</v>
      </c>
      <c r="G41" s="39" t="s">
        <v>141</v>
      </c>
      <c r="H41" s="41" t="s">
        <v>36</v>
      </c>
      <c r="I41" s="47">
        <v>44613</v>
      </c>
      <c r="J41" s="36" t="s">
        <v>13</v>
      </c>
      <c r="K41" s="44"/>
      <c r="L41" s="39"/>
      <c r="M41" s="39" t="s">
        <v>36</v>
      </c>
      <c r="N41" s="39" t="s">
        <v>36</v>
      </c>
    </row>
    <row r="42" spans="1:14" ht="72.5" x14ac:dyDescent="0.35">
      <c r="A42" s="3">
        <v>37</v>
      </c>
      <c r="B42" s="39" t="s">
        <v>17</v>
      </c>
      <c r="C42" s="40" t="s">
        <v>142</v>
      </c>
      <c r="D42" s="46" t="s">
        <v>135</v>
      </c>
      <c r="E42" s="39" t="s">
        <v>77</v>
      </c>
      <c r="F42" s="39" t="s">
        <v>143</v>
      </c>
      <c r="G42" s="39" t="s">
        <v>144</v>
      </c>
      <c r="H42" s="41" t="s">
        <v>36</v>
      </c>
      <c r="I42" s="47">
        <v>44613</v>
      </c>
      <c r="J42" s="36" t="s">
        <v>13</v>
      </c>
      <c r="K42" s="44"/>
      <c r="L42" s="39"/>
      <c r="M42" s="39" t="s">
        <v>36</v>
      </c>
      <c r="N42" s="39" t="s">
        <v>36</v>
      </c>
    </row>
    <row r="43" spans="1:14" ht="72.5" x14ac:dyDescent="0.35">
      <c r="A43" s="3">
        <v>38</v>
      </c>
      <c r="B43" s="39" t="s">
        <v>17</v>
      </c>
      <c r="C43" s="40" t="s">
        <v>145</v>
      </c>
      <c r="D43" s="46" t="s">
        <v>135</v>
      </c>
      <c r="E43" s="39" t="s">
        <v>77</v>
      </c>
      <c r="F43" s="39" t="s">
        <v>143</v>
      </c>
      <c r="G43" s="39" t="s">
        <v>144</v>
      </c>
      <c r="H43" s="41" t="s">
        <v>36</v>
      </c>
      <c r="I43" s="47">
        <v>44613</v>
      </c>
      <c r="J43" s="36" t="s">
        <v>13</v>
      </c>
      <c r="K43" s="44"/>
      <c r="L43" s="39"/>
      <c r="M43" s="39" t="s">
        <v>36</v>
      </c>
      <c r="N43" s="39" t="s">
        <v>36</v>
      </c>
    </row>
    <row r="44" spans="1:14" ht="72.5" x14ac:dyDescent="0.35">
      <c r="A44" s="3">
        <v>39</v>
      </c>
      <c r="B44" s="39" t="s">
        <v>17</v>
      </c>
      <c r="C44" s="40" t="s">
        <v>146</v>
      </c>
      <c r="D44" s="46" t="s">
        <v>135</v>
      </c>
      <c r="E44" s="39" t="s">
        <v>77</v>
      </c>
      <c r="F44" s="39" t="s">
        <v>143</v>
      </c>
      <c r="G44" s="39" t="s">
        <v>144</v>
      </c>
      <c r="H44" s="41" t="s">
        <v>36</v>
      </c>
      <c r="I44" s="47">
        <v>44613</v>
      </c>
      <c r="J44" s="36" t="s">
        <v>13</v>
      </c>
      <c r="K44" s="44"/>
      <c r="L44" s="39"/>
      <c r="M44" s="39" t="s">
        <v>36</v>
      </c>
      <c r="N44" s="39" t="s">
        <v>36</v>
      </c>
    </row>
    <row r="45" spans="1:14" ht="72.5" x14ac:dyDescent="0.35">
      <c r="A45" s="3">
        <v>40</v>
      </c>
      <c r="B45" s="39" t="s">
        <v>17</v>
      </c>
      <c r="C45" s="40" t="s">
        <v>147</v>
      </c>
      <c r="D45" s="46" t="s">
        <v>135</v>
      </c>
      <c r="E45" s="39" t="s">
        <v>77</v>
      </c>
      <c r="F45" s="39" t="s">
        <v>143</v>
      </c>
      <c r="G45" s="39" t="s">
        <v>144</v>
      </c>
      <c r="H45" s="41" t="s">
        <v>36</v>
      </c>
      <c r="I45" s="47"/>
      <c r="J45" s="36"/>
      <c r="K45" s="44"/>
      <c r="L45" s="39"/>
      <c r="M45" s="39" t="s">
        <v>36</v>
      </c>
      <c r="N45" s="39" t="s">
        <v>36</v>
      </c>
    </row>
    <row r="46" spans="1:14" ht="43.5" x14ac:dyDescent="0.35">
      <c r="A46" s="3">
        <v>41</v>
      </c>
      <c r="B46" s="39" t="s">
        <v>17</v>
      </c>
      <c r="C46" s="40" t="s">
        <v>148</v>
      </c>
      <c r="D46" s="46" t="s">
        <v>135</v>
      </c>
      <c r="E46" s="39" t="s">
        <v>77</v>
      </c>
      <c r="F46" s="39" t="s">
        <v>115</v>
      </c>
      <c r="G46" s="39" t="s">
        <v>116</v>
      </c>
      <c r="H46" s="41" t="s">
        <v>36</v>
      </c>
      <c r="I46" s="47">
        <v>44613</v>
      </c>
      <c r="J46" s="36" t="s">
        <v>13</v>
      </c>
      <c r="K46" s="44"/>
      <c r="L46" s="39"/>
      <c r="M46" s="39" t="s">
        <v>36</v>
      </c>
      <c r="N46" s="39" t="s">
        <v>36</v>
      </c>
    </row>
    <row r="47" spans="1:14" ht="43.5" x14ac:dyDescent="0.35">
      <c r="A47" s="3">
        <v>42</v>
      </c>
      <c r="B47" s="39" t="s">
        <v>17</v>
      </c>
      <c r="C47" s="40" t="s">
        <v>149</v>
      </c>
      <c r="D47" s="46" t="s">
        <v>135</v>
      </c>
      <c r="E47" s="39" t="s">
        <v>77</v>
      </c>
      <c r="F47" s="39" t="s">
        <v>115</v>
      </c>
      <c r="G47" s="39" t="s">
        <v>116</v>
      </c>
      <c r="H47" s="41" t="s">
        <v>36</v>
      </c>
      <c r="I47" s="47">
        <v>44613</v>
      </c>
      <c r="J47" s="36" t="s">
        <v>13</v>
      </c>
      <c r="K47" s="44"/>
      <c r="L47" s="39"/>
      <c r="M47" s="39" t="s">
        <v>36</v>
      </c>
      <c r="N47" s="39" t="s">
        <v>36</v>
      </c>
    </row>
    <row r="48" spans="1:14" ht="43.5" x14ac:dyDescent="0.35">
      <c r="A48" s="3">
        <v>43</v>
      </c>
      <c r="B48" s="39" t="s">
        <v>17</v>
      </c>
      <c r="C48" s="40" t="s">
        <v>150</v>
      </c>
      <c r="D48" s="46" t="s">
        <v>135</v>
      </c>
      <c r="E48" s="39" t="s">
        <v>77</v>
      </c>
      <c r="F48" s="39" t="s">
        <v>115</v>
      </c>
      <c r="G48" s="39" t="s">
        <v>116</v>
      </c>
      <c r="H48" s="41" t="s">
        <v>36</v>
      </c>
      <c r="I48" s="47">
        <v>44613</v>
      </c>
      <c r="J48" s="36" t="s">
        <v>13</v>
      </c>
      <c r="K48" s="44"/>
      <c r="L48" s="39"/>
      <c r="M48" s="39" t="s">
        <v>36</v>
      </c>
      <c r="N48" s="39" t="s">
        <v>36</v>
      </c>
    </row>
    <row r="49" spans="1:14" ht="43.5" x14ac:dyDescent="0.35">
      <c r="A49" s="3">
        <v>44</v>
      </c>
      <c r="B49" s="39" t="s">
        <v>17</v>
      </c>
      <c r="C49" s="40" t="s">
        <v>151</v>
      </c>
      <c r="D49" s="46" t="s">
        <v>135</v>
      </c>
      <c r="E49" s="39" t="s">
        <v>77</v>
      </c>
      <c r="F49" s="39" t="s">
        <v>115</v>
      </c>
      <c r="G49" s="39" t="s">
        <v>116</v>
      </c>
      <c r="H49" s="41" t="s">
        <v>36</v>
      </c>
      <c r="I49" s="47"/>
      <c r="J49" s="36"/>
      <c r="K49" s="44"/>
      <c r="L49" s="39"/>
      <c r="M49" s="39" t="s">
        <v>36</v>
      </c>
      <c r="N49" s="39" t="s">
        <v>36</v>
      </c>
    </row>
    <row r="50" spans="1:14" ht="58" x14ac:dyDescent="0.35">
      <c r="A50" s="3">
        <v>45</v>
      </c>
      <c r="B50" s="39" t="s">
        <v>17</v>
      </c>
      <c r="C50" s="40" t="s">
        <v>152</v>
      </c>
      <c r="D50" s="46" t="s">
        <v>135</v>
      </c>
      <c r="E50" s="39" t="s">
        <v>77</v>
      </c>
      <c r="F50" s="39" t="s">
        <v>153</v>
      </c>
      <c r="G50" s="39" t="s">
        <v>154</v>
      </c>
      <c r="H50" s="41" t="s">
        <v>36</v>
      </c>
      <c r="I50" s="47">
        <v>44613</v>
      </c>
      <c r="J50" s="36" t="s">
        <v>13</v>
      </c>
      <c r="K50" s="44"/>
      <c r="L50" s="39"/>
      <c r="M50" s="39"/>
      <c r="N50" s="39" t="s">
        <v>36</v>
      </c>
    </row>
    <row r="51" spans="1:14" ht="58" x14ac:dyDescent="0.35">
      <c r="A51" s="3">
        <v>46</v>
      </c>
      <c r="B51" s="34" t="s">
        <v>17</v>
      </c>
      <c r="C51" s="38" t="s">
        <v>155</v>
      </c>
      <c r="D51" s="46" t="s">
        <v>135</v>
      </c>
      <c r="E51" s="61" t="s">
        <v>77</v>
      </c>
      <c r="F51" s="34" t="s">
        <v>156</v>
      </c>
      <c r="G51" s="34" t="s">
        <v>157</v>
      </c>
      <c r="H51" s="35" t="s">
        <v>36</v>
      </c>
      <c r="I51" s="47">
        <v>44599</v>
      </c>
      <c r="J51" s="36" t="s">
        <v>139</v>
      </c>
      <c r="K51" s="37"/>
      <c r="L51" s="34"/>
      <c r="M51" s="34" t="s">
        <v>36</v>
      </c>
      <c r="N51" s="34" t="s">
        <v>36</v>
      </c>
    </row>
    <row r="52" spans="1:14" ht="72.5" x14ac:dyDescent="0.35">
      <c r="A52" s="3">
        <v>47</v>
      </c>
      <c r="B52" s="39" t="s">
        <v>17</v>
      </c>
      <c r="C52" s="40" t="s">
        <v>158</v>
      </c>
      <c r="D52" s="46" t="s">
        <v>135</v>
      </c>
      <c r="E52" s="39" t="s">
        <v>77</v>
      </c>
      <c r="F52" s="39" t="s">
        <v>159</v>
      </c>
      <c r="G52" s="39" t="s">
        <v>160</v>
      </c>
      <c r="H52" s="41" t="s">
        <v>36</v>
      </c>
      <c r="I52" s="47">
        <v>44613</v>
      </c>
      <c r="J52" s="36" t="s">
        <v>13</v>
      </c>
      <c r="K52" s="44"/>
      <c r="L52" s="39"/>
      <c r="M52" s="39"/>
      <c r="N52" s="39" t="s">
        <v>36</v>
      </c>
    </row>
    <row r="53" spans="1:14" ht="58" x14ac:dyDescent="0.35">
      <c r="A53" s="3">
        <v>48</v>
      </c>
      <c r="B53" s="15" t="s">
        <v>17</v>
      </c>
      <c r="C53" s="19" t="s">
        <v>161</v>
      </c>
      <c r="D53" s="27" t="s">
        <v>162</v>
      </c>
      <c r="E53" s="15" t="s">
        <v>77</v>
      </c>
      <c r="F53" s="34" t="s">
        <v>112</v>
      </c>
      <c r="G53" s="34" t="s">
        <v>163</v>
      </c>
      <c r="H53" s="35" t="s">
        <v>36</v>
      </c>
      <c r="I53" s="47">
        <v>44609</v>
      </c>
      <c r="J53" s="36" t="s">
        <v>13</v>
      </c>
      <c r="K53" s="37"/>
      <c r="L53" s="34"/>
      <c r="M53" s="34" t="s">
        <v>36</v>
      </c>
      <c r="N53" s="34" t="s">
        <v>36</v>
      </c>
    </row>
    <row r="54" spans="1:14" ht="43.5" x14ac:dyDescent="0.35">
      <c r="A54" s="3">
        <v>49</v>
      </c>
      <c r="B54" s="15" t="s">
        <v>17</v>
      </c>
      <c r="C54" s="19" t="s">
        <v>164</v>
      </c>
      <c r="D54" s="27" t="s">
        <v>162</v>
      </c>
      <c r="E54" s="15" t="s">
        <v>77</v>
      </c>
      <c r="F54" s="34" t="s">
        <v>115</v>
      </c>
      <c r="G54" s="39" t="s">
        <v>116</v>
      </c>
      <c r="H54" s="35" t="s">
        <v>36</v>
      </c>
      <c r="I54" s="47">
        <v>44609</v>
      </c>
      <c r="J54" s="36" t="s">
        <v>13</v>
      </c>
      <c r="K54" s="37"/>
      <c r="L54" s="34"/>
      <c r="M54" s="34" t="s">
        <v>36</v>
      </c>
      <c r="N54" s="34" t="s">
        <v>36</v>
      </c>
    </row>
    <row r="55" spans="1:14" ht="58" x14ac:dyDescent="0.35">
      <c r="A55" s="3">
        <v>50</v>
      </c>
      <c r="B55" s="15" t="s">
        <v>17</v>
      </c>
      <c r="C55" s="19" t="s">
        <v>165</v>
      </c>
      <c r="D55" s="27" t="s">
        <v>162</v>
      </c>
      <c r="E55" s="15" t="s">
        <v>77</v>
      </c>
      <c r="F55" s="34" t="s">
        <v>166</v>
      </c>
      <c r="G55" s="34" t="s">
        <v>167</v>
      </c>
      <c r="H55" s="35" t="s">
        <v>36</v>
      </c>
      <c r="I55" s="47">
        <v>44609</v>
      </c>
      <c r="J55" s="36" t="s">
        <v>13</v>
      </c>
      <c r="K55" s="37"/>
      <c r="L55" s="34"/>
      <c r="M55" s="34" t="s">
        <v>36</v>
      </c>
      <c r="N55" s="34" t="s">
        <v>36</v>
      </c>
    </row>
    <row r="56" spans="1:14" ht="58" x14ac:dyDescent="0.35">
      <c r="A56" s="3">
        <v>51</v>
      </c>
      <c r="B56" s="15" t="s">
        <v>17</v>
      </c>
      <c r="C56" s="19" t="s">
        <v>168</v>
      </c>
      <c r="D56" s="27" t="s">
        <v>162</v>
      </c>
      <c r="E56" s="15" t="s">
        <v>77</v>
      </c>
      <c r="F56" s="34" t="s">
        <v>166</v>
      </c>
      <c r="G56" s="34" t="s">
        <v>167</v>
      </c>
      <c r="H56" s="35" t="s">
        <v>36</v>
      </c>
      <c r="I56" s="47">
        <v>44609</v>
      </c>
      <c r="J56" s="36" t="s">
        <v>13</v>
      </c>
      <c r="K56" s="37"/>
      <c r="L56" s="34"/>
      <c r="M56" s="34" t="s">
        <v>36</v>
      </c>
      <c r="N56" s="34" t="s">
        <v>36</v>
      </c>
    </row>
    <row r="57" spans="1:14" ht="58" x14ac:dyDescent="0.35">
      <c r="A57" s="3">
        <v>52</v>
      </c>
      <c r="B57" s="15" t="s">
        <v>17</v>
      </c>
      <c r="C57" s="19" t="s">
        <v>169</v>
      </c>
      <c r="D57" s="27" t="s">
        <v>162</v>
      </c>
      <c r="E57" s="15" t="s">
        <v>77</v>
      </c>
      <c r="F57" s="34" t="s">
        <v>166</v>
      </c>
      <c r="G57" s="34" t="s">
        <v>167</v>
      </c>
      <c r="H57" s="35" t="s">
        <v>36</v>
      </c>
      <c r="I57" s="47">
        <v>44609</v>
      </c>
      <c r="J57" s="36" t="s">
        <v>13</v>
      </c>
      <c r="K57" s="37"/>
      <c r="L57" s="34"/>
      <c r="M57" s="34" t="s">
        <v>36</v>
      </c>
      <c r="N57" s="34" t="s">
        <v>36</v>
      </c>
    </row>
    <row r="58" spans="1:14" ht="58" x14ac:dyDescent="0.35">
      <c r="A58" s="3">
        <v>53</v>
      </c>
      <c r="B58" s="15" t="s">
        <v>17</v>
      </c>
      <c r="C58" s="19" t="s">
        <v>170</v>
      </c>
      <c r="D58" s="27" t="s">
        <v>162</v>
      </c>
      <c r="E58" s="15" t="s">
        <v>77</v>
      </c>
      <c r="F58" s="34" t="s">
        <v>166</v>
      </c>
      <c r="G58" s="34" t="s">
        <v>167</v>
      </c>
      <c r="H58" s="35" t="s">
        <v>36</v>
      </c>
      <c r="I58" s="47"/>
      <c r="J58" s="36"/>
      <c r="K58" s="37"/>
      <c r="L58" s="34"/>
      <c r="M58" s="34" t="s">
        <v>36</v>
      </c>
      <c r="N58" s="34" t="s">
        <v>36</v>
      </c>
    </row>
    <row r="59" spans="1:14" ht="43.5" x14ac:dyDescent="0.35">
      <c r="A59" s="3">
        <v>54</v>
      </c>
      <c r="B59" s="15" t="s">
        <v>17</v>
      </c>
      <c r="C59" s="19" t="s">
        <v>171</v>
      </c>
      <c r="D59" s="27" t="s">
        <v>162</v>
      </c>
      <c r="E59" s="15" t="s">
        <v>77</v>
      </c>
      <c r="F59" s="34" t="s">
        <v>115</v>
      </c>
      <c r="G59" s="34" t="s">
        <v>172</v>
      </c>
      <c r="H59" s="35" t="s">
        <v>36</v>
      </c>
      <c r="I59" s="47">
        <v>44609</v>
      </c>
      <c r="J59" s="36" t="s">
        <v>13</v>
      </c>
      <c r="K59" s="37"/>
      <c r="L59" s="34"/>
      <c r="M59" s="34" t="s">
        <v>36</v>
      </c>
      <c r="N59" s="34" t="s">
        <v>36</v>
      </c>
    </row>
    <row r="60" spans="1:14" ht="43.5" x14ac:dyDescent="0.35">
      <c r="A60" s="3">
        <v>55</v>
      </c>
      <c r="B60" s="15" t="s">
        <v>17</v>
      </c>
      <c r="C60" s="19" t="s">
        <v>173</v>
      </c>
      <c r="D60" s="27" t="s">
        <v>162</v>
      </c>
      <c r="E60" s="15" t="s">
        <v>77</v>
      </c>
      <c r="F60" s="34" t="s">
        <v>115</v>
      </c>
      <c r="G60" s="34" t="s">
        <v>172</v>
      </c>
      <c r="H60" s="35" t="s">
        <v>36</v>
      </c>
      <c r="I60" s="47">
        <v>44609</v>
      </c>
      <c r="J60" s="36" t="s">
        <v>13</v>
      </c>
      <c r="K60" s="37"/>
      <c r="L60" s="34"/>
      <c r="M60" s="34" t="s">
        <v>36</v>
      </c>
      <c r="N60" s="34" t="s">
        <v>36</v>
      </c>
    </row>
    <row r="61" spans="1:14" ht="43.5" x14ac:dyDescent="0.35">
      <c r="A61" s="3">
        <v>56</v>
      </c>
      <c r="B61" s="15" t="s">
        <v>17</v>
      </c>
      <c r="C61" s="19" t="s">
        <v>174</v>
      </c>
      <c r="D61" s="27" t="s">
        <v>162</v>
      </c>
      <c r="E61" s="15" t="s">
        <v>77</v>
      </c>
      <c r="F61" s="34" t="s">
        <v>115</v>
      </c>
      <c r="G61" s="34" t="s">
        <v>172</v>
      </c>
      <c r="H61" s="35" t="s">
        <v>36</v>
      </c>
      <c r="I61" s="47">
        <v>44609</v>
      </c>
      <c r="J61" s="36" t="s">
        <v>13</v>
      </c>
      <c r="K61" s="37"/>
      <c r="L61" s="34"/>
      <c r="M61" s="34" t="s">
        <v>36</v>
      </c>
      <c r="N61" s="34" t="s">
        <v>36</v>
      </c>
    </row>
    <row r="62" spans="1:14" ht="43.5" x14ac:dyDescent="0.35">
      <c r="A62" s="3">
        <v>57</v>
      </c>
      <c r="B62" s="15" t="s">
        <v>17</v>
      </c>
      <c r="C62" s="19" t="s">
        <v>175</v>
      </c>
      <c r="D62" s="27" t="s">
        <v>162</v>
      </c>
      <c r="E62" s="15" t="s">
        <v>77</v>
      </c>
      <c r="F62" s="34" t="s">
        <v>115</v>
      </c>
      <c r="G62" s="34" t="s">
        <v>172</v>
      </c>
      <c r="H62" s="35" t="s">
        <v>36</v>
      </c>
      <c r="I62" s="47">
        <v>44614</v>
      </c>
      <c r="J62" s="36" t="s">
        <v>13</v>
      </c>
      <c r="K62" s="37"/>
      <c r="L62" s="34"/>
      <c r="M62" s="34" t="s">
        <v>36</v>
      </c>
      <c r="N62" s="34" t="s">
        <v>36</v>
      </c>
    </row>
    <row r="63" spans="1:14" ht="58" x14ac:dyDescent="0.35">
      <c r="A63" s="3">
        <v>58</v>
      </c>
      <c r="B63" s="34" t="s">
        <v>17</v>
      </c>
      <c r="C63" s="38" t="s">
        <v>176</v>
      </c>
      <c r="D63" s="45" t="s">
        <v>162</v>
      </c>
      <c r="E63" s="34" t="s">
        <v>77</v>
      </c>
      <c r="F63" s="34" t="s">
        <v>177</v>
      </c>
      <c r="G63" s="34" t="s">
        <v>178</v>
      </c>
      <c r="H63" s="35" t="s">
        <v>36</v>
      </c>
      <c r="I63" s="47">
        <v>44614</v>
      </c>
      <c r="J63" s="36" t="s">
        <v>13</v>
      </c>
      <c r="K63" s="37"/>
      <c r="L63" s="34"/>
      <c r="M63" s="34"/>
      <c r="N63" s="34" t="s">
        <v>36</v>
      </c>
    </row>
    <row r="64" spans="1:14" ht="58" x14ac:dyDescent="0.35">
      <c r="A64" s="3">
        <v>59</v>
      </c>
      <c r="B64" s="39" t="s">
        <v>17</v>
      </c>
      <c r="C64" s="40" t="s">
        <v>179</v>
      </c>
      <c r="D64" s="46" t="s">
        <v>162</v>
      </c>
      <c r="E64" s="39" t="s">
        <v>77</v>
      </c>
      <c r="F64" s="39" t="s">
        <v>180</v>
      </c>
      <c r="G64" s="39" t="s">
        <v>181</v>
      </c>
      <c r="H64" s="41" t="s">
        <v>36</v>
      </c>
      <c r="I64" s="47">
        <v>44599</v>
      </c>
      <c r="J64" s="43" t="s">
        <v>139</v>
      </c>
      <c r="K64" s="44"/>
      <c r="L64" s="39"/>
      <c r="M64" s="39" t="s">
        <v>36</v>
      </c>
      <c r="N64" s="39" t="s">
        <v>36</v>
      </c>
    </row>
    <row r="65" spans="1:14" ht="72.5" x14ac:dyDescent="0.35">
      <c r="A65" s="3">
        <v>60</v>
      </c>
      <c r="B65" s="39" t="s">
        <v>17</v>
      </c>
      <c r="C65" s="40" t="s">
        <v>158</v>
      </c>
      <c r="D65" s="62" t="s">
        <v>162</v>
      </c>
      <c r="E65" s="39" t="s">
        <v>77</v>
      </c>
      <c r="F65" s="39" t="s">
        <v>182</v>
      </c>
      <c r="G65" s="39" t="s">
        <v>160</v>
      </c>
      <c r="H65" s="41" t="s">
        <v>36</v>
      </c>
      <c r="I65" s="47">
        <v>44614</v>
      </c>
      <c r="J65" s="36" t="s">
        <v>13</v>
      </c>
      <c r="K65" s="44"/>
      <c r="L65" s="39"/>
      <c r="M65" s="39"/>
      <c r="N65" s="39" t="s">
        <v>36</v>
      </c>
    </row>
    <row r="66" spans="1:14" ht="58" x14ac:dyDescent="0.35">
      <c r="A66" s="3">
        <v>61</v>
      </c>
      <c r="B66" s="15" t="s">
        <v>17</v>
      </c>
      <c r="C66" s="15" t="s">
        <v>183</v>
      </c>
      <c r="D66" s="27" t="s">
        <v>184</v>
      </c>
      <c r="E66" s="15" t="s">
        <v>77</v>
      </c>
      <c r="F66" s="15" t="s">
        <v>185</v>
      </c>
      <c r="G66" s="15" t="s">
        <v>186</v>
      </c>
      <c r="H66" s="20"/>
      <c r="I66" s="21">
        <v>44606</v>
      </c>
      <c r="J66" s="22" t="s">
        <v>13</v>
      </c>
      <c r="K66" s="23"/>
      <c r="L66" s="3"/>
      <c r="M66" s="2"/>
      <c r="N66" s="24"/>
    </row>
    <row r="67" spans="1:14" ht="58" x14ac:dyDescent="0.35">
      <c r="A67" s="3">
        <v>62</v>
      </c>
      <c r="B67" s="15" t="s">
        <v>17</v>
      </c>
      <c r="C67" s="15" t="s">
        <v>187</v>
      </c>
      <c r="D67" s="27" t="s">
        <v>184</v>
      </c>
      <c r="E67" s="15" t="s">
        <v>77</v>
      </c>
      <c r="F67" s="15" t="s">
        <v>188</v>
      </c>
      <c r="G67" s="15" t="s">
        <v>189</v>
      </c>
      <c r="H67" s="20"/>
      <c r="I67" s="21">
        <v>44631</v>
      </c>
      <c r="J67" s="22" t="s">
        <v>13</v>
      </c>
      <c r="K67" s="23"/>
      <c r="L67" s="3"/>
      <c r="M67" s="2"/>
      <c r="N67" s="24"/>
    </row>
    <row r="68" spans="1:14" ht="58" x14ac:dyDescent="0.35">
      <c r="A68" s="3">
        <v>63</v>
      </c>
      <c r="B68" s="15" t="s">
        <v>17</v>
      </c>
      <c r="C68" s="15" t="s">
        <v>190</v>
      </c>
      <c r="D68" s="27" t="s">
        <v>184</v>
      </c>
      <c r="E68" s="15" t="s">
        <v>77</v>
      </c>
      <c r="F68" s="15" t="s">
        <v>191</v>
      </c>
      <c r="G68" s="15" t="s">
        <v>192</v>
      </c>
      <c r="H68" s="20"/>
      <c r="I68" s="21">
        <v>44606</v>
      </c>
      <c r="J68" s="22" t="s">
        <v>13</v>
      </c>
      <c r="K68" s="23"/>
      <c r="L68" s="3"/>
      <c r="M68" s="2"/>
      <c r="N68" s="24"/>
    </row>
    <row r="69" spans="1:14" ht="72.5" x14ac:dyDescent="0.35">
      <c r="A69" s="3">
        <v>64</v>
      </c>
      <c r="B69" s="15" t="s">
        <v>17</v>
      </c>
      <c r="C69" s="25" t="s">
        <v>193</v>
      </c>
      <c r="D69" s="27" t="s">
        <v>194</v>
      </c>
      <c r="E69" s="15" t="s">
        <v>77</v>
      </c>
      <c r="F69" s="15" t="s">
        <v>195</v>
      </c>
      <c r="G69" s="15" t="s">
        <v>196</v>
      </c>
      <c r="H69" s="20"/>
      <c r="I69" s="21">
        <v>44606</v>
      </c>
      <c r="J69" s="22" t="s">
        <v>13</v>
      </c>
      <c r="K69" s="23"/>
      <c r="L69" s="3"/>
      <c r="M69" s="2"/>
      <c r="N69" s="24"/>
    </row>
    <row r="70" spans="1:14" ht="101.5" x14ac:dyDescent="0.35">
      <c r="A70" s="3">
        <v>65</v>
      </c>
      <c r="B70" s="15" t="s">
        <v>17</v>
      </c>
      <c r="C70" s="25" t="s">
        <v>197</v>
      </c>
      <c r="D70" s="27" t="s">
        <v>194</v>
      </c>
      <c r="E70" s="15" t="s">
        <v>77</v>
      </c>
      <c r="F70" s="15" t="s">
        <v>198</v>
      </c>
      <c r="G70" s="15" t="s">
        <v>199</v>
      </c>
      <c r="H70" s="20" t="s">
        <v>41</v>
      </c>
      <c r="I70" s="21">
        <v>44606</v>
      </c>
      <c r="J70" s="22" t="s">
        <v>13</v>
      </c>
      <c r="K70" s="23"/>
      <c r="L70" s="3"/>
      <c r="M70" s="2"/>
      <c r="N70" s="24"/>
    </row>
    <row r="71" spans="1:14" ht="101.5" x14ac:dyDescent="0.35">
      <c r="A71" s="3">
        <v>66</v>
      </c>
      <c r="B71" s="15" t="s">
        <v>17</v>
      </c>
      <c r="C71" s="25" t="s">
        <v>200</v>
      </c>
      <c r="D71" s="27" t="s">
        <v>194</v>
      </c>
      <c r="E71" s="15" t="s">
        <v>77</v>
      </c>
      <c r="F71" s="15" t="s">
        <v>201</v>
      </c>
      <c r="G71" s="15" t="s">
        <v>202</v>
      </c>
      <c r="H71" s="20"/>
      <c r="I71" s="21">
        <v>44606</v>
      </c>
      <c r="J71" s="22" t="s">
        <v>13</v>
      </c>
      <c r="K71" s="23"/>
      <c r="L71" s="3"/>
      <c r="M71" s="2"/>
      <c r="N71" s="24"/>
    </row>
    <row r="72" spans="1:14" ht="72.5" x14ac:dyDescent="0.35">
      <c r="A72" s="3">
        <v>67</v>
      </c>
      <c r="B72" s="15" t="s">
        <v>17</v>
      </c>
      <c r="C72" s="25" t="s">
        <v>203</v>
      </c>
      <c r="D72" s="27" t="s">
        <v>204</v>
      </c>
      <c r="E72" s="15" t="s">
        <v>77</v>
      </c>
      <c r="F72" s="15" t="s">
        <v>205</v>
      </c>
      <c r="G72" s="15" t="s">
        <v>206</v>
      </c>
      <c r="H72" s="20"/>
      <c r="I72" s="21"/>
      <c r="J72" s="22"/>
      <c r="K72" s="23"/>
      <c r="L72" s="3"/>
      <c r="M72" s="2"/>
      <c r="N72" s="24"/>
    </row>
    <row r="73" spans="1:14" ht="101.5" x14ac:dyDescent="0.35">
      <c r="A73" s="3">
        <v>68</v>
      </c>
      <c r="B73" s="15" t="s">
        <v>17</v>
      </c>
      <c r="C73" s="25" t="s">
        <v>207</v>
      </c>
      <c r="D73" s="27" t="s">
        <v>204</v>
      </c>
      <c r="E73" s="15" t="s">
        <v>77</v>
      </c>
      <c r="F73" s="15" t="s">
        <v>208</v>
      </c>
      <c r="G73" s="15" t="s">
        <v>199</v>
      </c>
      <c r="H73" s="20" t="s">
        <v>209</v>
      </c>
      <c r="I73" s="21"/>
      <c r="J73" s="22"/>
      <c r="K73" s="23"/>
      <c r="L73" s="3"/>
      <c r="M73" s="2"/>
      <c r="N73" s="24"/>
    </row>
    <row r="74" spans="1:14" ht="101.5" x14ac:dyDescent="0.35">
      <c r="A74" s="3">
        <v>69</v>
      </c>
      <c r="B74" s="15" t="s">
        <v>17</v>
      </c>
      <c r="C74" s="25" t="s">
        <v>210</v>
      </c>
      <c r="D74" s="27" t="s">
        <v>204</v>
      </c>
      <c r="E74" s="15" t="s">
        <v>77</v>
      </c>
      <c r="F74" s="15" t="s">
        <v>211</v>
      </c>
      <c r="G74" s="15" t="s">
        <v>202</v>
      </c>
      <c r="H74" s="20"/>
      <c r="I74" s="21"/>
      <c r="J74" s="22"/>
      <c r="K74" s="23"/>
      <c r="L74" s="3"/>
      <c r="M74" s="2"/>
      <c r="N74" s="24"/>
    </row>
    <row r="75" spans="1:14" ht="72.5" x14ac:dyDescent="0.35">
      <c r="A75" s="3">
        <v>70</v>
      </c>
      <c r="B75" s="15" t="s">
        <v>17</v>
      </c>
      <c r="C75" s="25" t="s">
        <v>212</v>
      </c>
      <c r="D75" s="27" t="s">
        <v>213</v>
      </c>
      <c r="E75" s="15" t="s">
        <v>77</v>
      </c>
      <c r="F75" s="15" t="s">
        <v>214</v>
      </c>
      <c r="G75" s="15" t="s">
        <v>215</v>
      </c>
      <c r="H75" s="20" t="s">
        <v>216</v>
      </c>
      <c r="I75" s="21">
        <v>44606</v>
      </c>
      <c r="J75" s="22" t="s">
        <v>13</v>
      </c>
      <c r="K75" s="23"/>
      <c r="L75" s="3"/>
      <c r="M75" s="2"/>
      <c r="N75" s="24"/>
    </row>
    <row r="76" spans="1:14" ht="101.5" x14ac:dyDescent="0.35">
      <c r="A76" s="3">
        <v>71</v>
      </c>
      <c r="B76" s="15" t="s">
        <v>17</v>
      </c>
      <c r="C76" s="25" t="s">
        <v>217</v>
      </c>
      <c r="D76" s="27" t="s">
        <v>213</v>
      </c>
      <c r="E76" s="15" t="s">
        <v>77</v>
      </c>
      <c r="F76" s="15" t="s">
        <v>218</v>
      </c>
      <c r="G76" s="15" t="s">
        <v>199</v>
      </c>
      <c r="H76" s="20" t="s">
        <v>216</v>
      </c>
      <c r="I76" s="21">
        <v>44606</v>
      </c>
      <c r="J76" s="22" t="s">
        <v>13</v>
      </c>
      <c r="K76" s="23"/>
      <c r="L76" s="3"/>
      <c r="M76" s="2"/>
      <c r="N76" s="24"/>
    </row>
    <row r="77" spans="1:14" ht="72.5" x14ac:dyDescent="0.35">
      <c r="A77" s="3">
        <v>72</v>
      </c>
      <c r="B77" s="15" t="s">
        <v>17</v>
      </c>
      <c r="C77" s="25" t="s">
        <v>219</v>
      </c>
      <c r="D77" s="27" t="s">
        <v>220</v>
      </c>
      <c r="E77" s="15" t="s">
        <v>77</v>
      </c>
      <c r="F77" s="15" t="s">
        <v>221</v>
      </c>
      <c r="G77" s="15" t="s">
        <v>199</v>
      </c>
      <c r="H77" s="20" t="s">
        <v>222</v>
      </c>
      <c r="I77" s="21">
        <v>44606</v>
      </c>
      <c r="J77" s="22" t="s">
        <v>13</v>
      </c>
      <c r="K77" s="23"/>
      <c r="L77" s="3"/>
      <c r="M77" s="2"/>
      <c r="N77" s="24"/>
    </row>
    <row r="78" spans="1:14" ht="72.5" x14ac:dyDescent="0.35">
      <c r="A78" s="3">
        <v>73</v>
      </c>
      <c r="B78" s="15" t="s">
        <v>17</v>
      </c>
      <c r="C78" s="25" t="s">
        <v>223</v>
      </c>
      <c r="D78" s="27" t="s">
        <v>224</v>
      </c>
      <c r="E78" s="15" t="s">
        <v>77</v>
      </c>
      <c r="F78" s="15" t="s">
        <v>225</v>
      </c>
      <c r="G78" s="15" t="s">
        <v>202</v>
      </c>
      <c r="H78" s="20"/>
      <c r="I78" s="21">
        <v>44606</v>
      </c>
      <c r="J78" s="22" t="s">
        <v>13</v>
      </c>
      <c r="K78" s="23"/>
      <c r="L78" s="3"/>
      <c r="M78" s="2"/>
      <c r="N78" s="24"/>
    </row>
    <row r="79" spans="1:14" s="60" customFormat="1" ht="72.5" x14ac:dyDescent="0.35">
      <c r="A79" s="3">
        <v>74</v>
      </c>
      <c r="B79" s="51" t="s">
        <v>17</v>
      </c>
      <c r="C79" s="25" t="s">
        <v>226</v>
      </c>
      <c r="D79" s="27" t="s">
        <v>227</v>
      </c>
      <c r="E79" s="51" t="s">
        <v>77</v>
      </c>
      <c r="F79" s="51" t="s">
        <v>228</v>
      </c>
      <c r="G79" s="15" t="s">
        <v>229</v>
      </c>
      <c r="H79" s="20"/>
      <c r="I79" s="21">
        <v>44607</v>
      </c>
      <c r="J79" s="22" t="s">
        <v>13</v>
      </c>
      <c r="K79" s="23"/>
      <c r="L79" s="3"/>
      <c r="M79" s="2"/>
      <c r="N79" s="24"/>
    </row>
    <row r="80" spans="1:14" s="60" customFormat="1" ht="72.5" x14ac:dyDescent="0.35">
      <c r="A80" s="3">
        <v>75</v>
      </c>
      <c r="B80" s="51" t="s">
        <v>17</v>
      </c>
      <c r="C80" s="25" t="s">
        <v>230</v>
      </c>
      <c r="D80" s="27" t="s">
        <v>227</v>
      </c>
      <c r="E80" s="51" t="s">
        <v>77</v>
      </c>
      <c r="F80" s="51" t="s">
        <v>228</v>
      </c>
      <c r="G80" s="15" t="s">
        <v>231</v>
      </c>
      <c r="H80" s="20"/>
      <c r="I80" s="21">
        <v>44607</v>
      </c>
      <c r="J80" s="22" t="s">
        <v>13</v>
      </c>
      <c r="K80" s="23"/>
      <c r="L80" s="3"/>
      <c r="M80" s="2"/>
      <c r="N80" s="24"/>
    </row>
    <row r="81" spans="1:14" s="60" customFormat="1" ht="72.5" x14ac:dyDescent="0.35">
      <c r="A81" s="3">
        <v>76</v>
      </c>
      <c r="B81" s="51" t="s">
        <v>17</v>
      </c>
      <c r="C81" s="25" t="s">
        <v>232</v>
      </c>
      <c r="D81" s="27" t="s">
        <v>227</v>
      </c>
      <c r="E81" s="51" t="s">
        <v>77</v>
      </c>
      <c r="F81" s="51" t="s">
        <v>233</v>
      </c>
      <c r="G81" s="15" t="s">
        <v>234</v>
      </c>
      <c r="H81" s="20"/>
      <c r="I81" s="21">
        <v>44607</v>
      </c>
      <c r="J81" s="22" t="s">
        <v>13</v>
      </c>
      <c r="K81" s="23"/>
      <c r="L81" s="3"/>
      <c r="M81" s="2"/>
      <c r="N81" s="24"/>
    </row>
    <row r="82" spans="1:14" s="60" customFormat="1" ht="72.5" x14ac:dyDescent="0.35">
      <c r="A82" s="3">
        <v>77</v>
      </c>
      <c r="B82" s="15" t="s">
        <v>17</v>
      </c>
      <c r="C82" s="25" t="s">
        <v>235</v>
      </c>
      <c r="D82" s="27" t="s">
        <v>227</v>
      </c>
      <c r="E82" s="15" t="s">
        <v>77</v>
      </c>
      <c r="F82" s="15" t="s">
        <v>233</v>
      </c>
      <c r="G82" s="15" t="s">
        <v>236</v>
      </c>
      <c r="H82" s="20"/>
      <c r="I82" s="21">
        <v>44607</v>
      </c>
      <c r="J82" s="22" t="s">
        <v>13</v>
      </c>
      <c r="K82" s="23"/>
      <c r="L82" s="3"/>
      <c r="M82" s="2"/>
      <c r="N82" s="24"/>
    </row>
    <row r="83" spans="1:14" ht="88.5" x14ac:dyDescent="0.35">
      <c r="A83" s="3">
        <v>78</v>
      </c>
      <c r="B83" s="15" t="s">
        <v>17</v>
      </c>
      <c r="C83" s="73" t="s">
        <v>237</v>
      </c>
      <c r="D83" s="15" t="s">
        <v>238</v>
      </c>
      <c r="E83" s="15" t="s">
        <v>77</v>
      </c>
      <c r="F83" s="61" t="s">
        <v>239</v>
      </c>
      <c r="G83" s="38" t="s">
        <v>240</v>
      </c>
      <c r="H83" s="20"/>
      <c r="I83" s="21">
        <v>44628</v>
      </c>
      <c r="J83" s="22"/>
      <c r="K83" s="23"/>
      <c r="L83" s="3"/>
      <c r="M83" s="3"/>
      <c r="N83" s="24"/>
    </row>
    <row r="84" spans="1:14" ht="87" x14ac:dyDescent="0.35">
      <c r="A84" s="3">
        <v>79</v>
      </c>
      <c r="B84" s="78" t="s">
        <v>17</v>
      </c>
      <c r="C84" s="73" t="s">
        <v>241</v>
      </c>
      <c r="D84" s="79" t="s">
        <v>242</v>
      </c>
      <c r="E84" s="51" t="s">
        <v>77</v>
      </c>
      <c r="F84" s="51" t="s">
        <v>243</v>
      </c>
      <c r="G84" s="15" t="s">
        <v>244</v>
      </c>
      <c r="H84" s="20"/>
      <c r="I84" s="21">
        <v>44601</v>
      </c>
      <c r="J84" s="22" t="s">
        <v>139</v>
      </c>
      <c r="K84" s="23"/>
      <c r="L84" s="3"/>
      <c r="M84" s="2"/>
      <c r="N84" s="24"/>
    </row>
    <row r="85" spans="1:14" ht="87" x14ac:dyDescent="0.35">
      <c r="A85" s="3">
        <v>80</v>
      </c>
      <c r="B85" s="15" t="s">
        <v>17</v>
      </c>
      <c r="C85" s="80" t="s">
        <v>245</v>
      </c>
      <c r="D85" s="74" t="s">
        <v>242</v>
      </c>
      <c r="E85" s="76" t="s">
        <v>77</v>
      </c>
      <c r="F85" s="75" t="s">
        <v>246</v>
      </c>
      <c r="G85" s="77" t="s">
        <v>247</v>
      </c>
      <c r="H85" s="20"/>
      <c r="I85" s="21">
        <v>44601</v>
      </c>
      <c r="J85" s="22" t="s">
        <v>139</v>
      </c>
      <c r="K85" s="23"/>
      <c r="L85" s="3"/>
      <c r="M85" s="2"/>
      <c r="N85" s="24"/>
    </row>
    <row r="86" spans="1:14" x14ac:dyDescent="0.35">
      <c r="A86" s="8">
        <f>COUNTA(A6:A85)</f>
        <v>80</v>
      </c>
      <c r="J86" s="8">
        <f>COUNTA(J6:J85)</f>
        <v>71</v>
      </c>
      <c r="K86" s="8">
        <f t="shared" ref="K86:L86" si="0">COUNTA(K6:K85)</f>
        <v>0</v>
      </c>
      <c r="L86" s="8">
        <f t="shared" si="0"/>
        <v>0</v>
      </c>
    </row>
  </sheetData>
  <autoFilter ref="A5:N86"/>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84AFC59EF56F4297C943E0CB6FFD38" ma:contentTypeVersion="4" ma:contentTypeDescription="Create a new document." ma:contentTypeScope="" ma:versionID="0407fc7d617af28df818839c1c6eb901">
  <xsd:schema xmlns:xsd="http://www.w3.org/2001/XMLSchema" xmlns:xs="http://www.w3.org/2001/XMLSchema" xmlns:p="http://schemas.microsoft.com/office/2006/metadata/properties" xmlns:ns2="5643efae-6987-4199-8522-ed4c88c9d017" targetNamespace="http://schemas.microsoft.com/office/2006/metadata/properties" ma:root="true" ma:fieldsID="92af200a5698d8478333ec8b68e0b260" ns2:_="">
    <xsd:import namespace="5643efae-6987-4199-8522-ed4c88c9d01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43efae-6987-4199-8522-ed4c88c9d0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0D3E4B7-A66C-4E74-821D-C300DACFDBC2}">
  <ds:schemaRefs>
    <ds:schemaRef ds:uri="http://schemas.microsoft.com/sharepoint/v3/contenttype/forms"/>
  </ds:schemaRefs>
</ds:datastoreItem>
</file>

<file path=customXml/itemProps2.xml><?xml version="1.0" encoding="utf-8"?>
<ds:datastoreItem xmlns:ds="http://schemas.openxmlformats.org/officeDocument/2006/customXml" ds:itemID="{04EAB636-E01F-450C-8B8E-F30DD16C29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43efae-6987-4199-8522-ed4c88c9d0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7E8CBA-7532-4AB4-90EF-B448E35B3AC7}">
  <ds:schemaRefs>
    <ds:schemaRef ds:uri="http://www.w3.org/XML/1998/namespace"/>
    <ds:schemaRef ds:uri="http://purl.org/dc/elements/1.1/"/>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schemas.microsoft.com/office/infopath/2007/PartnerControls"/>
    <ds:schemaRef ds:uri="5643efae-6987-4199-8522-ed4c88c9d01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AndroidTablet</vt:lpstr>
      <vt:lpstr>GoogleChrome_SiteGenesis</vt:lpstr>
      <vt:lpstr>IPhoneSafari_SiteGenesis</vt:lpstr>
      <vt:lpstr>AndroidTablet_SiteGenesis</vt:lpstr>
      <vt:lpstr>IOSSafari</vt:lpstr>
      <vt:lpstr>GoogleChrome</vt:lpstr>
      <vt:lpstr>MozillaFireFox</vt:lpstr>
      <vt:lpstr>MicrosoftEdge</vt:lpstr>
      <vt:lpstr>IOSIPad</vt:lpstr>
      <vt:lpstr>AndroidPhone</vt:lpstr>
      <vt:lpstr>IOSIPhone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2022-07-18T17:26:09Z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0x010100B984AFC59EF56F4297C943E0CB6FFD38</vt:lpwstr>
  </property>
</Properties>
</file>