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46DQ744\Documents\Testing\Cloud Migration\"/>
    </mc:Choice>
  </mc:AlternateContent>
  <xr:revisionPtr revIDLastSave="0" documentId="13_ncr:1_{B5D5C120-DCB8-4BEA-B8D9-C02C28881F82}" xr6:coauthVersionLast="47" xr6:coauthVersionMax="47" xr10:uidLastSave="{00000000-0000-0000-0000-000000000000}"/>
  <bookViews>
    <workbookView xWindow="-110" yWindow="-110" windowWidth="19420" windowHeight="10300" activeTab="2" xr2:uid="{A6C7A424-D3FD-4A50-B5A8-00D76F3BD2EB}"/>
  </bookViews>
  <sheets>
    <sheet name="Sheet2" sheetId="1" r:id="rId1"/>
    <sheet name="Sheet1" sheetId="2" r:id="rId2"/>
    <sheet name="Sheet3" sheetId="3" r:id="rId3"/>
  </sheets>
  <calcPr calcId="191029" iterate="1" iterateCount="10" iterateDelta="0.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</calcChain>
</file>

<file path=xl/sharedStrings.xml><?xml version="1.0" encoding="utf-8"?>
<sst xmlns="http://schemas.openxmlformats.org/spreadsheetml/2006/main" count="157" uniqueCount="106">
  <si>
    <t>No.</t>
  </si>
  <si>
    <t>Participant Name</t>
  </si>
  <si>
    <t>AWS User name</t>
  </si>
  <si>
    <t>AWS password</t>
  </si>
  <si>
    <t>AWS Region</t>
  </si>
  <si>
    <t xml:space="preserve">Azure User Name </t>
  </si>
  <si>
    <t>Azure password</t>
  </si>
  <si>
    <t>Azure Region</t>
  </si>
  <si>
    <t>Verity@123</t>
  </si>
  <si>
    <t>West US 2</t>
  </si>
  <si>
    <t>West US 3</t>
  </si>
  <si>
    <t>Central US</t>
  </si>
  <si>
    <t>East US</t>
  </si>
  <si>
    <t>East US 2</t>
  </si>
  <si>
    <t>Canada Central</t>
  </si>
  <si>
    <t>Brazil South</t>
  </si>
  <si>
    <t>North Europe</t>
  </si>
  <si>
    <t>Abhaysimha@smithaveritytestgmail.onmicrosoft.com</t>
  </si>
  <si>
    <t>Ashish@smithaveritytestgmail.onmicrosoft.com</t>
  </si>
  <si>
    <t>Asmitha@smithaveritytestgmail.onmicrosoft.com</t>
  </si>
  <si>
    <t>Jatin@smithaveritytestgmail.onmicrosoft.com</t>
  </si>
  <si>
    <t>Kapil@smithaveritytestgmail.onmicrosoft.com</t>
  </si>
  <si>
    <t>Mukund@smithaveritytestgmail.onmicrosoft.com</t>
  </si>
  <si>
    <t>Nithesh@smithaveritytestgmail.onmicrosoft.com</t>
  </si>
  <si>
    <t>Shubhankar@smithaveritytestgmail.onmicrosoft.com</t>
  </si>
  <si>
    <t>Achala@smithaveritytestgmail.onmicrosoft.com</t>
  </si>
  <si>
    <t>Central India</t>
  </si>
  <si>
    <t>AWS Alias</t>
  </si>
  <si>
    <t>CMTSUser</t>
  </si>
  <si>
    <t>Check Instance</t>
  </si>
  <si>
    <t>verity59</t>
  </si>
  <si>
    <t>verity60</t>
  </si>
  <si>
    <t>verity61</t>
  </si>
  <si>
    <t>verity62</t>
  </si>
  <si>
    <t>verity63</t>
  </si>
  <si>
    <t>Asia Pacific (Mumbai)</t>
  </si>
  <si>
    <t xml:space="preserve">Monika </t>
  </si>
  <si>
    <t>Mane</t>
  </si>
  <si>
    <t>MATHENA</t>
  </si>
  <si>
    <t>SHAIK</t>
  </si>
  <si>
    <t>Sonali</t>
  </si>
  <si>
    <t>Desai</t>
  </si>
  <si>
    <t>Md Qaiser</t>
  </si>
  <si>
    <t>Parwez</t>
  </si>
  <si>
    <t>ASHA</t>
  </si>
  <si>
    <t>SURYADEVARA</t>
  </si>
  <si>
    <t>Priyanka</t>
  </si>
  <si>
    <t>Sahoo</t>
  </si>
  <si>
    <t>Nataraj</t>
  </si>
  <si>
    <t>Venkatesan</t>
  </si>
  <si>
    <t>Kanav</t>
  </si>
  <si>
    <t>Sood</t>
  </si>
  <si>
    <t>SATISH</t>
  </si>
  <si>
    <t>KALE</t>
  </si>
  <si>
    <t>Utkarsh</t>
  </si>
  <si>
    <t>Tiwari</t>
  </si>
  <si>
    <t>Teena</t>
  </si>
  <si>
    <t>Sharma</t>
  </si>
  <si>
    <t>Chahat</t>
  </si>
  <si>
    <t>Jain</t>
  </si>
  <si>
    <t>RAVI</t>
  </si>
  <si>
    <t>Nedarapalle</t>
  </si>
  <si>
    <t>Neeraj kumar</t>
  </si>
  <si>
    <t>Mahadeva</t>
  </si>
  <si>
    <t>Kajal</t>
  </si>
  <si>
    <t>Dhabekar</t>
  </si>
  <si>
    <t>verity70</t>
  </si>
  <si>
    <t>verity64</t>
  </si>
  <si>
    <t>verity65</t>
  </si>
  <si>
    <t>verity66</t>
  </si>
  <si>
    <t>verity67</t>
  </si>
  <si>
    <t>verity68</t>
  </si>
  <si>
    <t>verity69</t>
  </si>
  <si>
    <t>verity71</t>
  </si>
  <si>
    <t>verity72</t>
  </si>
  <si>
    <t>verity73</t>
  </si>
  <si>
    <t>June@18062024</t>
  </si>
  <si>
    <t>Abha Singh</t>
  </si>
  <si>
    <t>AKHILESH Vengampale</t>
  </si>
  <si>
    <t>Ashish Choudhary</t>
  </si>
  <si>
    <t>Chinthamani Lokeshwari</t>
  </si>
  <si>
    <t>Govindappagari Ambika</t>
  </si>
  <si>
    <t>Harishankar Mishra</t>
  </si>
  <si>
    <t>Kasaiah Vatlapati</t>
  </si>
  <si>
    <t>Mahesh Bhosale</t>
  </si>
  <si>
    <t>Mona Deshwal</t>
  </si>
  <si>
    <t>Parichit Joshi</t>
  </si>
  <si>
    <t>Poongodi Jeevanandam</t>
  </si>
  <si>
    <t>SHEELAM Navya Rani</t>
  </si>
  <si>
    <t>Sheshu K Vangala</t>
  </si>
  <si>
    <t>Shweta Kodmalwar</t>
  </si>
  <si>
    <t>Sriharsha P Setty</t>
  </si>
  <si>
    <t>2VX7WF.AJd!.bCB=x1aHd999drFzjsNp</t>
  </si>
  <si>
    <t>.\Adminstrator</t>
  </si>
  <si>
    <t>User</t>
  </si>
  <si>
    <t>password</t>
  </si>
  <si>
    <t>Remote Desktop</t>
  </si>
  <si>
    <t>targetDB</t>
  </si>
  <si>
    <t>MySQL</t>
  </si>
  <si>
    <t>admin</t>
  </si>
  <si>
    <t>admin1234</t>
  </si>
  <si>
    <t>(Not root)</t>
  </si>
  <si>
    <t>ALTER TABLE college_mgmt.tbl_student
MODIFY id INT(11) NOT NULL AUTO_INCREMENT;
ALTER TABLE college_mgmt.tbl_users
MODIFY user_id INT(11) NOT NULL AUTO_INCREMENT;
ALTER TABLE college_mgmt.tbl_college
MODIFY college_id INT(11) NOT NULL AUTO_INCREMENT;
ALTER TABLE college_mgmt.tbl_roles
MODIFY role_id INT(11) NOT NULL AUTO_INCREMENT;</t>
  </si>
  <si>
    <t>RDS schema update:</t>
  </si>
  <si>
    <t>migrationadmin</t>
  </si>
  <si>
    <t>Azure db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</si>
</sst>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  "/>
    </font>
    <font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/>
    <xf numFmtId="0" fontId="7" fillId="0" borderId="1" xfId="2" applyBorder="1"/>
    <xf numFmtId="0" fontId="8" fillId="3" borderId="1" xfId="0" applyFont="1" applyFill="1" applyBorder="1" applyAlignment="1">
      <alignment vertical="center"/>
    </xf>
    <xf numFmtId="0" fontId="9" fillId="0" borderId="0" xfId="0" applyFont="1"/>
    <xf numFmtId="0" fontId="0" fillId="0" borderId="0" xfId="0" applyAlignment="1"/>
    <xf numFmtId="0" fontId="7" fillId="0" borderId="0" xfId="2"/>
  </cellXfs>
  <cellStyles count="3">
    <cellStyle name="Hyperlink" xfId="2" builtinId="8"/>
    <cellStyle name="Normal" xfId="0" builtinId="0"/>
    <cellStyle name="Normal 2" xfId="1" xr:uid="{48A7B428-90B9-4B19-8D55-7078678D9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hala@smithaveritytestgmail.onmicrosoft.com" TargetMode="External"/><Relationship Id="rId2" Type="http://schemas.openxmlformats.org/officeDocument/2006/relationships/hyperlink" Target="mailto:Shubhankar@smithaveritytestgmail.onmicrosoft.com" TargetMode="External"/><Relationship Id="rId1" Type="http://schemas.openxmlformats.org/officeDocument/2006/relationships/hyperlink" Target="mailto:Verity@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une@18062024" TargetMode="External"/><Relationship Id="rId4" Type="http://schemas.openxmlformats.org/officeDocument/2006/relationships/hyperlink" Target="mailto:Verity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erity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B9B6-0ADF-4D28-946F-91526BB5C8FC}">
  <dimension ref="D4:M21"/>
  <sheetViews>
    <sheetView topLeftCell="A11" zoomScale="115" zoomScaleNormal="115" workbookViewId="0">
      <selection activeCell="F12" sqref="F12"/>
    </sheetView>
  </sheetViews>
  <sheetFormatPr defaultRowHeight="14.5"/>
  <cols>
    <col min="4" max="4" width="6.54296875" customWidth="1"/>
    <col min="5" max="5" width="28.81640625" bestFit="1" customWidth="1"/>
    <col min="6" max="6" width="15.54296875" customWidth="1"/>
    <col min="7" max="7" width="17" customWidth="1"/>
    <col min="8" max="8" width="22.81640625" customWidth="1"/>
    <col min="9" max="9" width="29" customWidth="1"/>
    <col min="10" max="10" width="46.6328125" hidden="1" customWidth="1"/>
    <col min="11" max="11" width="14.36328125" hidden="1" customWidth="1"/>
    <col min="12" max="12" width="14.08984375" hidden="1" customWidth="1"/>
    <col min="13" max="13" width="13.81640625" hidden="1" customWidth="1"/>
  </cols>
  <sheetData>
    <row r="4" spans="4:13">
      <c r="D4" s="1" t="s">
        <v>0</v>
      </c>
      <c r="E4" s="1" t="s">
        <v>1</v>
      </c>
      <c r="F4" s="1" t="s">
        <v>27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5" t="s">
        <v>29</v>
      </c>
    </row>
    <row r="5" spans="4:13" ht="20.399999999999999" customHeight="1">
      <c r="D5" s="2">
        <v>1</v>
      </c>
      <c r="E5" s="10" t="s">
        <v>77</v>
      </c>
      <c r="F5" s="4" t="s">
        <v>30</v>
      </c>
      <c r="G5" s="6" t="s">
        <v>28</v>
      </c>
      <c r="H5" s="9" t="s">
        <v>76</v>
      </c>
      <c r="I5" s="2" t="s">
        <v>35</v>
      </c>
      <c r="J5" s="2" t="s">
        <v>17</v>
      </c>
      <c r="K5" s="2" t="s">
        <v>8</v>
      </c>
      <c r="L5" s="2" t="s">
        <v>9</v>
      </c>
      <c r="M5" s="2"/>
    </row>
    <row r="6" spans="4:13" ht="20.399999999999999" customHeight="1">
      <c r="D6" s="2">
        <v>2</v>
      </c>
      <c r="E6" s="10" t="s">
        <v>78</v>
      </c>
      <c r="F6" s="4" t="s">
        <v>31</v>
      </c>
      <c r="G6" s="6" t="s">
        <v>28</v>
      </c>
      <c r="H6" s="4" t="s">
        <v>76</v>
      </c>
      <c r="I6" s="2" t="s">
        <v>35</v>
      </c>
      <c r="J6" s="2" t="s">
        <v>18</v>
      </c>
      <c r="K6" s="2" t="s">
        <v>8</v>
      </c>
      <c r="L6" s="2" t="s">
        <v>10</v>
      </c>
      <c r="M6" s="2"/>
    </row>
    <row r="7" spans="4:13" ht="20.399999999999999" customHeight="1">
      <c r="D7" s="2">
        <v>3</v>
      </c>
      <c r="E7" s="10" t="s">
        <v>79</v>
      </c>
      <c r="F7" s="4" t="s">
        <v>32</v>
      </c>
      <c r="G7" s="6" t="s">
        <v>28</v>
      </c>
      <c r="H7" s="4" t="s">
        <v>76</v>
      </c>
      <c r="I7" s="2" t="s">
        <v>35</v>
      </c>
      <c r="J7" s="2" t="s">
        <v>19</v>
      </c>
      <c r="K7" s="2" t="s">
        <v>8</v>
      </c>
      <c r="L7" s="2" t="s">
        <v>11</v>
      </c>
      <c r="M7" s="2"/>
    </row>
    <row r="8" spans="4:13" ht="20.399999999999999" customHeight="1">
      <c r="D8" s="2">
        <v>4</v>
      </c>
      <c r="E8" s="10" t="s">
        <v>80</v>
      </c>
      <c r="F8" s="4" t="s">
        <v>33</v>
      </c>
      <c r="G8" s="6" t="s">
        <v>28</v>
      </c>
      <c r="H8" s="4" t="s">
        <v>76</v>
      </c>
      <c r="I8" s="2" t="s">
        <v>35</v>
      </c>
      <c r="J8" s="2" t="s">
        <v>20</v>
      </c>
      <c r="K8" s="2" t="s">
        <v>8</v>
      </c>
      <c r="L8" s="2" t="s">
        <v>12</v>
      </c>
      <c r="M8" s="2"/>
    </row>
    <row r="9" spans="4:13" ht="20.399999999999999" customHeight="1">
      <c r="D9" s="2">
        <v>5</v>
      </c>
      <c r="E9" s="10" t="s">
        <v>81</v>
      </c>
      <c r="F9" s="4" t="s">
        <v>34</v>
      </c>
      <c r="G9" s="6" t="s">
        <v>28</v>
      </c>
      <c r="H9" s="4" t="s">
        <v>76</v>
      </c>
      <c r="I9" s="2" t="s">
        <v>35</v>
      </c>
      <c r="J9" s="2" t="s">
        <v>21</v>
      </c>
      <c r="K9" s="2" t="s">
        <v>8</v>
      </c>
      <c r="L9" s="2" t="s">
        <v>13</v>
      </c>
      <c r="M9" s="2"/>
    </row>
    <row r="10" spans="4:13" ht="20.399999999999999" customHeight="1">
      <c r="D10" s="2">
        <v>6</v>
      </c>
      <c r="E10" s="10" t="s">
        <v>82</v>
      </c>
      <c r="F10" s="4" t="s">
        <v>67</v>
      </c>
      <c r="G10" s="6" t="s">
        <v>28</v>
      </c>
      <c r="H10" s="4" t="s">
        <v>76</v>
      </c>
      <c r="I10" s="2" t="s">
        <v>35</v>
      </c>
      <c r="J10" s="2" t="s">
        <v>22</v>
      </c>
      <c r="K10" s="2" t="s">
        <v>8</v>
      </c>
      <c r="L10" s="2" t="s">
        <v>14</v>
      </c>
      <c r="M10" s="2"/>
    </row>
    <row r="11" spans="4:13" ht="20.399999999999999" customHeight="1">
      <c r="D11" s="2">
        <v>7</v>
      </c>
      <c r="E11" s="10" t="s">
        <v>83</v>
      </c>
      <c r="F11" s="4" t="s">
        <v>68</v>
      </c>
      <c r="G11" s="6" t="s">
        <v>28</v>
      </c>
      <c r="H11" s="4" t="s">
        <v>76</v>
      </c>
      <c r="I11" s="2" t="s">
        <v>35</v>
      </c>
      <c r="J11" s="2" t="s">
        <v>23</v>
      </c>
      <c r="K11" s="2" t="s">
        <v>8</v>
      </c>
      <c r="L11" s="2" t="s">
        <v>15</v>
      </c>
      <c r="M11" s="2"/>
    </row>
    <row r="12" spans="4:13" ht="20.399999999999999" customHeight="1">
      <c r="D12" s="2">
        <v>8</v>
      </c>
      <c r="E12" s="10" t="s">
        <v>84</v>
      </c>
      <c r="F12" s="4" t="s">
        <v>69</v>
      </c>
      <c r="G12" s="6" t="s">
        <v>28</v>
      </c>
      <c r="H12" s="4" t="s">
        <v>76</v>
      </c>
      <c r="I12" s="2" t="s">
        <v>35</v>
      </c>
      <c r="J12" s="2" t="s">
        <v>24</v>
      </c>
      <c r="K12" s="2" t="s">
        <v>8</v>
      </c>
      <c r="L12" s="2" t="s">
        <v>16</v>
      </c>
      <c r="M12" s="2"/>
    </row>
    <row r="13" spans="4:13" s="3" customFormat="1" ht="20.399999999999999" customHeight="1">
      <c r="D13" s="2">
        <v>9</v>
      </c>
      <c r="E13" s="10" t="s">
        <v>85</v>
      </c>
      <c r="F13" s="4" t="s">
        <v>70</v>
      </c>
      <c r="G13" s="6" t="s">
        <v>28</v>
      </c>
      <c r="H13" s="4" t="s">
        <v>76</v>
      </c>
      <c r="I13" s="2" t="s">
        <v>35</v>
      </c>
      <c r="J13" s="2" t="s">
        <v>25</v>
      </c>
      <c r="K13" s="2" t="s">
        <v>8</v>
      </c>
      <c r="L13" s="2" t="s">
        <v>26</v>
      </c>
      <c r="M13" s="2"/>
    </row>
    <row r="14" spans="4:13" ht="20.399999999999999" customHeight="1">
      <c r="D14" s="2">
        <v>10</v>
      </c>
      <c r="E14" s="10" t="s">
        <v>86</v>
      </c>
      <c r="F14" s="4" t="s">
        <v>71</v>
      </c>
      <c r="G14" s="6" t="s">
        <v>28</v>
      </c>
      <c r="H14" s="4" t="s">
        <v>76</v>
      </c>
      <c r="I14" s="2" t="s">
        <v>35</v>
      </c>
      <c r="J14" s="2"/>
      <c r="K14" s="2"/>
      <c r="L14" s="2"/>
      <c r="M14" s="2"/>
    </row>
    <row r="15" spans="4:13" ht="20.399999999999999" customHeight="1">
      <c r="D15" s="2">
        <v>11</v>
      </c>
      <c r="E15" s="10" t="s">
        <v>87</v>
      </c>
      <c r="F15" s="4" t="s">
        <v>72</v>
      </c>
      <c r="G15" s="6" t="s">
        <v>28</v>
      </c>
      <c r="H15" s="4" t="s">
        <v>76</v>
      </c>
      <c r="I15" s="2" t="s">
        <v>35</v>
      </c>
      <c r="J15" s="2"/>
      <c r="K15" s="2"/>
      <c r="L15" s="2"/>
      <c r="M15" s="2"/>
    </row>
    <row r="16" spans="4:13" ht="20.399999999999999" customHeight="1">
      <c r="D16" s="2">
        <v>12</v>
      </c>
      <c r="E16" s="10" t="s">
        <v>88</v>
      </c>
      <c r="F16" s="4" t="s">
        <v>66</v>
      </c>
      <c r="G16" s="6" t="s">
        <v>28</v>
      </c>
      <c r="H16" s="4" t="s">
        <v>76</v>
      </c>
      <c r="I16" s="2" t="s">
        <v>35</v>
      </c>
      <c r="J16" s="2"/>
      <c r="K16" s="2"/>
      <c r="L16" s="2"/>
      <c r="M16" s="2"/>
    </row>
    <row r="17" spans="4:13" ht="20.399999999999999" customHeight="1">
      <c r="D17" s="2">
        <v>13</v>
      </c>
      <c r="E17" s="10" t="s">
        <v>89</v>
      </c>
      <c r="F17" s="4" t="s">
        <v>73</v>
      </c>
      <c r="G17" s="6" t="s">
        <v>28</v>
      </c>
      <c r="H17" s="4" t="s">
        <v>76</v>
      </c>
      <c r="I17" s="2" t="s">
        <v>35</v>
      </c>
      <c r="J17" s="2"/>
      <c r="K17" s="2"/>
      <c r="L17" s="2"/>
      <c r="M17" s="2"/>
    </row>
    <row r="18" spans="4:13" ht="20.399999999999999" customHeight="1">
      <c r="D18" s="2">
        <v>14</v>
      </c>
      <c r="E18" s="10" t="s">
        <v>90</v>
      </c>
      <c r="F18" s="4" t="s">
        <v>74</v>
      </c>
      <c r="G18" s="6" t="s">
        <v>28</v>
      </c>
      <c r="H18" s="4" t="s">
        <v>76</v>
      </c>
      <c r="I18" s="2" t="s">
        <v>35</v>
      </c>
      <c r="J18" s="2"/>
      <c r="K18" s="2"/>
      <c r="L18" s="2"/>
      <c r="M18" s="4"/>
    </row>
    <row r="19" spans="4:13" ht="20.399999999999999" customHeight="1">
      <c r="D19" s="2">
        <v>15</v>
      </c>
      <c r="E19" s="10" t="s">
        <v>91</v>
      </c>
      <c r="F19" s="4" t="s">
        <v>75</v>
      </c>
      <c r="G19" s="6" t="s">
        <v>28</v>
      </c>
      <c r="H19" s="4" t="s">
        <v>76</v>
      </c>
      <c r="I19" s="2" t="s">
        <v>35</v>
      </c>
      <c r="J19" s="2"/>
      <c r="K19" s="2"/>
      <c r="L19" s="2"/>
      <c r="M19" s="2"/>
    </row>
    <row r="20" spans="4:13">
      <c r="E20" s="8"/>
    </row>
    <row r="21" spans="4:13">
      <c r="E21" s="8"/>
    </row>
  </sheetData>
  <phoneticPr fontId="3" type="noConversion"/>
  <hyperlinks>
    <hyperlink ref="K12" r:id="rId1" xr:uid="{9C6A26A6-9CB8-45C5-8228-5638F0E40718}"/>
    <hyperlink ref="J12" r:id="rId2" xr:uid="{647D7D13-CCAE-4880-977A-1047032C8562}"/>
    <hyperlink ref="J13" r:id="rId3" xr:uid="{30362510-BAC7-4B7A-8427-A78BB6027CC2}"/>
    <hyperlink ref="K6" r:id="rId4" xr:uid="{5C7F2F97-0D29-4D6A-8D25-3A7D4A8E2F4A}"/>
    <hyperlink ref="H5" r:id="rId5" xr:uid="{B90FD802-12C0-4909-A42A-B60284F96AA4}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90F2-50EE-4D10-B651-3B54EE7F537C}">
  <dimension ref="G7:I21"/>
  <sheetViews>
    <sheetView workbookViewId="0">
      <selection activeCell="N13" sqref="N13"/>
    </sheetView>
  </sheetViews>
  <sheetFormatPr defaultRowHeight="14.5"/>
  <sheetData>
    <row r="7" spans="7:9">
      <c r="G7" s="7" t="s">
        <v>36</v>
      </c>
      <c r="H7" s="7" t="s">
        <v>37</v>
      </c>
      <c r="I7" t="str">
        <f>_xlfn.CONCAT(G7," ",H7)</f>
        <v>Monika  Mane</v>
      </c>
    </row>
    <row r="8" spans="7:9">
      <c r="G8" s="7" t="s">
        <v>38</v>
      </c>
      <c r="H8" s="7" t="s">
        <v>39</v>
      </c>
      <c r="I8" t="str">
        <f t="shared" ref="I8:I21" si="0">_xlfn.CONCAT(G8," ",H8)</f>
        <v>MATHENA SHAIK</v>
      </c>
    </row>
    <row r="9" spans="7:9">
      <c r="G9" s="7" t="s">
        <v>40</v>
      </c>
      <c r="H9" s="7" t="s">
        <v>41</v>
      </c>
      <c r="I9" t="str">
        <f t="shared" si="0"/>
        <v>Sonali Desai</v>
      </c>
    </row>
    <row r="10" spans="7:9">
      <c r="G10" s="7" t="s">
        <v>42</v>
      </c>
      <c r="H10" s="7" t="s">
        <v>43</v>
      </c>
      <c r="I10" t="str">
        <f t="shared" si="0"/>
        <v>Md Qaiser Parwez</v>
      </c>
    </row>
    <row r="11" spans="7:9">
      <c r="G11" s="7" t="s">
        <v>44</v>
      </c>
      <c r="H11" s="7" t="s">
        <v>45</v>
      </c>
      <c r="I11" t="str">
        <f t="shared" si="0"/>
        <v>ASHA SURYADEVARA</v>
      </c>
    </row>
    <row r="12" spans="7:9">
      <c r="G12" s="7" t="s">
        <v>46</v>
      </c>
      <c r="H12" s="7" t="s">
        <v>47</v>
      </c>
      <c r="I12" t="str">
        <f t="shared" si="0"/>
        <v>Priyanka Sahoo</v>
      </c>
    </row>
    <row r="13" spans="7:9">
      <c r="G13" s="7" t="s">
        <v>48</v>
      </c>
      <c r="H13" s="7" t="s">
        <v>49</v>
      </c>
      <c r="I13" t="str">
        <f t="shared" si="0"/>
        <v>Nataraj Venkatesan</v>
      </c>
    </row>
    <row r="14" spans="7:9">
      <c r="G14" s="7" t="s">
        <v>50</v>
      </c>
      <c r="H14" s="7" t="s">
        <v>51</v>
      </c>
      <c r="I14" t="str">
        <f t="shared" si="0"/>
        <v>Kanav Sood</v>
      </c>
    </row>
    <row r="15" spans="7:9">
      <c r="G15" s="7" t="s">
        <v>52</v>
      </c>
      <c r="H15" s="7" t="s">
        <v>53</v>
      </c>
      <c r="I15" t="str">
        <f t="shared" si="0"/>
        <v>SATISH KALE</v>
      </c>
    </row>
    <row r="16" spans="7:9">
      <c r="G16" s="7" t="s">
        <v>54</v>
      </c>
      <c r="H16" s="7" t="s">
        <v>55</v>
      </c>
      <c r="I16" t="str">
        <f t="shared" si="0"/>
        <v>Utkarsh Tiwari</v>
      </c>
    </row>
    <row r="17" spans="7:9">
      <c r="G17" s="7" t="s">
        <v>56</v>
      </c>
      <c r="H17" s="7" t="s">
        <v>57</v>
      </c>
      <c r="I17" t="str">
        <f t="shared" si="0"/>
        <v>Teena Sharma</v>
      </c>
    </row>
    <row r="18" spans="7:9">
      <c r="G18" s="7" t="s">
        <v>58</v>
      </c>
      <c r="H18" s="7" t="s">
        <v>59</v>
      </c>
      <c r="I18" t="str">
        <f t="shared" si="0"/>
        <v>Chahat Jain</v>
      </c>
    </row>
    <row r="19" spans="7:9">
      <c r="G19" s="7" t="s">
        <v>60</v>
      </c>
      <c r="H19" s="7" t="s">
        <v>61</v>
      </c>
      <c r="I19" t="str">
        <f t="shared" si="0"/>
        <v>RAVI Nedarapalle</v>
      </c>
    </row>
    <row r="20" spans="7:9">
      <c r="G20" s="7" t="s">
        <v>62</v>
      </c>
      <c r="H20" s="7" t="s">
        <v>63</v>
      </c>
      <c r="I20" t="str">
        <f t="shared" si="0"/>
        <v>Neeraj kumar Mahadeva</v>
      </c>
    </row>
    <row r="21" spans="7:9">
      <c r="G21" s="7" t="s">
        <v>64</v>
      </c>
      <c r="H21" s="7" t="s">
        <v>65</v>
      </c>
      <c r="I21" t="str">
        <f t="shared" si="0"/>
        <v>Kajal Dhabekar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BA91-55EE-439C-BAAF-E58EDAC2BB63}">
  <dimension ref="A1:B20"/>
  <sheetViews>
    <sheetView tabSelected="1" topLeftCell="A5" workbookViewId="0">
      <selection activeCell="A21" sqref="A21"/>
    </sheetView>
  </sheetViews>
  <sheetFormatPr defaultRowHeight="14.5"/>
  <sheetData>
    <row r="1" spans="1:2">
      <c r="A1" t="s">
        <v>96</v>
      </c>
    </row>
    <row r="2" spans="1:2">
      <c r="A2" t="s">
        <v>94</v>
      </c>
      <c r="B2" t="s">
        <v>93</v>
      </c>
    </row>
    <row r="3" spans="1:2">
      <c r="A3" t="s">
        <v>95</v>
      </c>
      <c r="B3" s="11" t="s">
        <v>92</v>
      </c>
    </row>
    <row r="6" spans="1:2">
      <c r="A6" t="s">
        <v>97</v>
      </c>
    </row>
    <row r="7" spans="1:2">
      <c r="A7" t="s">
        <v>98</v>
      </c>
    </row>
    <row r="8" spans="1:2">
      <c r="A8" t="s">
        <v>99</v>
      </c>
      <c r="B8" t="s">
        <v>101</v>
      </c>
    </row>
    <row r="9" spans="1:2">
      <c r="A9" t="s">
        <v>100</v>
      </c>
    </row>
    <row r="16" spans="1:2">
      <c r="A16" t="s">
        <v>103</v>
      </c>
      <c r="B16" s="12" t="s">
        <v>102</v>
      </c>
    </row>
    <row r="18" spans="1:1">
      <c r="A18" t="s">
        <v>105</v>
      </c>
    </row>
    <row r="19" spans="1:1">
      <c r="A19" t="s">
        <v>104</v>
      </c>
    </row>
    <row r="20" spans="1:1">
      <c r="A20" s="13" t="s">
        <v>8</v>
      </c>
    </row>
  </sheetData>
  <hyperlinks>
    <hyperlink ref="A20" r:id="rId1" xr:uid="{51146518-A69D-4251-921D-DBB7F352A7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Smitha Menon</dc:creator>
  <cp:lastModifiedBy>Mahesh Bhosale</cp:lastModifiedBy>
  <dcterms:created xsi:type="dcterms:W3CDTF">2022-10-16T08:58:58Z</dcterms:created>
  <dcterms:modified xsi:type="dcterms:W3CDTF">2024-06-20T07:30:03Z</dcterms:modified>
</cp:coreProperties>
</file>