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<sst xmlns="http://schemas.openxmlformats.org/spreadsheetml/2006/main" count="5" uniqueCount="5">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</sst>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205" zoomScaleNormal="205" workbookViewId="0">
      <selection activeCell="G7" sqref="G7"/>
    </sheetView>
  </sheetViews>
  <sheetFormatPr defaultColWidth="9" defaultRowHeight="14.4" outlineLevelCol="4"/>
  <cols>
    <col min="1" max="1" width="13.1111111111111" style="1" customWidth="1"/>
    <col min="2" max="2" width="15.6574074074074" style="1" customWidth="1"/>
    <col min="3" max="5" width="12.8888888888889" style="2"/>
    <col min="7" max="7" width="12.8888888888889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0.943</v>
      </c>
      <c r="B2" s="1">
        <f t="shared" ref="B2:B9" si="0">(A2-0.00441)/0.06363</f>
        <v>14.7507465032217</v>
      </c>
      <c r="C2" s="2">
        <v>219.003448275862</v>
      </c>
      <c r="D2" s="2">
        <v>164.510632183908</v>
      </c>
      <c r="E2" s="2">
        <v>8.3617816091954</v>
      </c>
    </row>
    <row r="3" spans="1:5">
      <c r="A3" s="1">
        <v>1.188</v>
      </c>
      <c r="B3" s="1">
        <f t="shared" si="0"/>
        <v>18.6011315417256</v>
      </c>
      <c r="C3" s="2">
        <v>207.568390804598</v>
      </c>
      <c r="D3" s="2">
        <v>155.123850574713</v>
      </c>
      <c r="E3" s="2">
        <v>12.6316091954023</v>
      </c>
    </row>
    <row r="4" spans="1:5">
      <c r="A4" s="1">
        <v>1.216</v>
      </c>
      <c r="B4" s="1">
        <f t="shared" si="0"/>
        <v>19.041175546126</v>
      </c>
      <c r="C4" s="2">
        <v>214.440229885058</v>
      </c>
      <c r="D4" s="2">
        <v>155.181321839081</v>
      </c>
      <c r="E4" s="2">
        <v>25.2727011494253</v>
      </c>
    </row>
    <row r="5" spans="1:5">
      <c r="A5" s="1">
        <v>1.254</v>
      </c>
      <c r="B5" s="1">
        <f t="shared" si="0"/>
        <v>19.6383781235266</v>
      </c>
      <c r="C5" s="2">
        <v>238.759809750297</v>
      </c>
      <c r="D5" s="2">
        <v>170.077883472057</v>
      </c>
      <c r="E5" s="2">
        <v>45.0630202140309</v>
      </c>
    </row>
    <row r="6" spans="1:5">
      <c r="A6" s="1">
        <v>1.261</v>
      </c>
      <c r="B6" s="1">
        <f t="shared" si="0"/>
        <v>19.7483891246267</v>
      </c>
      <c r="C6" s="2">
        <v>225.218965517241</v>
      </c>
      <c r="D6" s="2">
        <v>170.709195402299</v>
      </c>
      <c r="E6" s="2">
        <v>9.67902298850575</v>
      </c>
    </row>
    <row r="7" spans="1:5">
      <c r="A7" s="1">
        <v>1.27</v>
      </c>
      <c r="B7" s="1">
        <f t="shared" si="0"/>
        <v>19.8898318403269</v>
      </c>
      <c r="C7" s="2">
        <v>220.409195402299</v>
      </c>
      <c r="D7" s="2">
        <v>167.002298850575</v>
      </c>
      <c r="E7" s="2">
        <v>30.2462643678161</v>
      </c>
    </row>
    <row r="8" spans="1:5">
      <c r="A8" s="1">
        <v>1.27001</v>
      </c>
      <c r="B8" s="1">
        <f t="shared" si="0"/>
        <v>19.8899889988999</v>
      </c>
      <c r="C8" s="2">
        <v>214.267816091954</v>
      </c>
      <c r="D8" s="2">
        <v>162.159770114942</v>
      </c>
      <c r="E8" s="2">
        <v>14.2959770114942</v>
      </c>
    </row>
    <row r="9" spans="1:5">
      <c r="A9" s="1">
        <v>1.277</v>
      </c>
      <c r="B9" s="1">
        <f t="shared" si="0"/>
        <v>19.999842841427</v>
      </c>
      <c r="C9" s="2">
        <v>227.445402298851</v>
      </c>
      <c r="D9" s="2">
        <v>165.24683908046</v>
      </c>
      <c r="E9" s="2">
        <v>41.1784482758621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2024-07-28T03:07:00Z</dcterms:created>
  <dcterms:modified xsi:type="dcterms:W3CDTF">2024-08-24T02:50:29Z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0858162ABFB2450082BDD59407DB6863_12</vt:lpwstr>
  </property>
  <property fmtid="{D5CDD505-2E9C-101B-9397-08002B2CF9AE}" pid="3" name="KSOProductBuildVer">
    <vt:lpwstr>2052-12.1.0.17857</vt:lpwstr>
  </property>
</Properties>
</file>