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<sst xmlns="http://schemas.openxmlformats.org/spreadsheetml/2006/main" count="5" uniqueCount="5">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</sst>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205" zoomScaleNormal="205" workbookViewId="0">
      <selection activeCell="F3" sqref="F3"/>
    </sheetView>
  </sheetViews>
  <sheetFormatPr defaultColWidth="9" defaultRowHeight="14.4" outlineLevelCol="4"/>
  <cols>
    <col min="1" max="1" width="13.6481481481481" style="1" customWidth="1"/>
    <col min="2" max="2" width="18.2592592592593" style="1" customWidth="1"/>
    <col min="3" max="5" width="12.8888888888889" style="2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0.054</v>
      </c>
      <c r="B2" s="1">
        <f t="shared" ref="B2:B10" si="0">(A2-0.02138)/0.18325</f>
        <v>0.178008185538881</v>
      </c>
      <c r="C2" s="2">
        <v>170.411111111111</v>
      </c>
      <c r="D2" s="2">
        <v>173.345555555556</v>
      </c>
      <c r="E2" s="2">
        <v>174.163611111111</v>
      </c>
    </row>
    <row r="3" spans="1:5">
      <c r="A3" s="1">
        <v>0.059</v>
      </c>
      <c r="B3" s="1">
        <f t="shared" si="0"/>
        <v>0.205293315143247</v>
      </c>
      <c r="C3" s="2">
        <v>139.215833333333</v>
      </c>
      <c r="D3" s="2">
        <v>150.064444444444</v>
      </c>
      <c r="E3" s="2">
        <v>155.206111111111</v>
      </c>
    </row>
    <row r="4" spans="1:5">
      <c r="A4" s="1">
        <v>0.093</v>
      </c>
      <c r="B4" s="1">
        <f t="shared" si="0"/>
        <v>0.390832196452933</v>
      </c>
      <c r="C4" s="2">
        <v>136.607777777778</v>
      </c>
      <c r="D4" s="2">
        <v>144.3525</v>
      </c>
      <c r="E4" s="2">
        <v>148.275833333333</v>
      </c>
    </row>
    <row r="5" spans="1:5">
      <c r="A5" s="1">
        <v>0.221</v>
      </c>
      <c r="B5" s="1">
        <f t="shared" si="0"/>
        <v>1.08933151432469</v>
      </c>
      <c r="C5" s="2">
        <v>142.249722222222</v>
      </c>
      <c r="D5" s="2">
        <v>148.315277777778</v>
      </c>
      <c r="E5" s="2">
        <v>151.602222222222</v>
      </c>
    </row>
    <row r="6" spans="1:5">
      <c r="A6" s="1">
        <v>0.409</v>
      </c>
      <c r="B6" s="1">
        <f t="shared" si="0"/>
        <v>2.11525238744884</v>
      </c>
      <c r="C6" s="2">
        <v>147.709444444444</v>
      </c>
      <c r="D6" s="2">
        <v>152.294444444445</v>
      </c>
      <c r="E6" s="2">
        <v>153.451666666667</v>
      </c>
    </row>
    <row r="7" spans="1:5">
      <c r="A7" s="1">
        <v>0.568</v>
      </c>
      <c r="B7" s="1">
        <f t="shared" si="0"/>
        <v>2.98291950886767</v>
      </c>
      <c r="C7" s="2">
        <v>129.928333333333</v>
      </c>
      <c r="D7" s="2">
        <v>139.971388888889</v>
      </c>
      <c r="E7" s="2">
        <v>146.9425</v>
      </c>
    </row>
    <row r="8" spans="1:5">
      <c r="A8" s="1">
        <v>0.812</v>
      </c>
      <c r="B8" s="1">
        <f t="shared" si="0"/>
        <v>4.31443383356071</v>
      </c>
      <c r="C8" s="2">
        <v>124.069166666667</v>
      </c>
      <c r="D8" s="2">
        <v>128.730555555556</v>
      </c>
      <c r="E8" s="2">
        <v>127.580833333333</v>
      </c>
    </row>
    <row r="9" spans="1:5">
      <c r="A9" s="1">
        <v>1.456</v>
      </c>
      <c r="B9" s="1">
        <f t="shared" si="0"/>
        <v>7.828758526603</v>
      </c>
      <c r="C9" s="2">
        <v>146.490804597701</v>
      </c>
      <c r="D9" s="2">
        <v>116.740229885058</v>
      </c>
      <c r="E9" s="2">
        <v>28.0522988505747</v>
      </c>
    </row>
    <row r="10" spans="1:5">
      <c r="A10" s="1">
        <v>1.519</v>
      </c>
      <c r="B10" s="1">
        <f t="shared" si="0"/>
        <v>8.17255115961801</v>
      </c>
      <c r="C10" s="2">
        <v>126.908333333333</v>
      </c>
      <c r="D10" s="2">
        <v>100.753333333333</v>
      </c>
      <c r="E10" s="2">
        <v>25.1244444444444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2024-07-28T03:12:00Z</dcterms:created>
  <dcterms:modified xsi:type="dcterms:W3CDTF">2024-08-19T11:45:31Z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F6C14B2D356545F289991639DA9B8FB8_12</vt:lpwstr>
  </property>
  <property fmtid="{D5CDD505-2E9C-101B-9397-08002B2CF9AE}" pid="3" name="KSOProductBuildVer">
    <vt:lpwstr>2052-12.1.0.17147</vt:lpwstr>
  </property>
</Properties>
</file>