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<sst xmlns="http://schemas.openxmlformats.org/spreadsheetml/2006/main" count="5" uniqueCount="5">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</sst>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5.2962962962963" style="1" customWidth="1"/>
    <col min="2" max="2" width="19.7407407407407" style="1" customWidth="1"/>
    <col min="3" max="5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0.027</v>
      </c>
      <c r="B2" s="5">
        <f t="shared" ref="B2:B10" si="0">(A2-0.00441)/0.06363</f>
        <v>0.355021216407355</v>
      </c>
      <c r="C2" s="6">
        <v>200.962365591398</v>
      </c>
      <c r="D2" s="6">
        <v>206.816397849462</v>
      </c>
      <c r="E2" s="6">
        <v>213.60752688172</v>
      </c>
    </row>
    <row r="3" spans="1:5">
      <c r="A3" s="5">
        <v>0.052</v>
      </c>
      <c r="B3" s="5">
        <f t="shared" si="0"/>
        <v>0.747917648907748</v>
      </c>
      <c r="C3" s="6">
        <v>194.863978494624</v>
      </c>
      <c r="D3" s="6">
        <v>205.058870967742</v>
      </c>
      <c r="E3" s="6">
        <v>212.019086021505</v>
      </c>
    </row>
    <row r="4" spans="1:5">
      <c r="A4" s="5">
        <v>0.061</v>
      </c>
      <c r="B4" s="5">
        <f t="shared" si="0"/>
        <v>0.889360364607889</v>
      </c>
      <c r="C4" s="6">
        <v>178.146774193548</v>
      </c>
      <c r="D4" s="6">
        <v>188.749193548387</v>
      </c>
      <c r="E4" s="6">
        <v>195.152150537634</v>
      </c>
    </row>
    <row r="5" spans="1:5">
      <c r="A5" s="5">
        <v>0.083</v>
      </c>
      <c r="B5" s="5">
        <f t="shared" si="0"/>
        <v>1.23510922520824</v>
      </c>
      <c r="C5" s="6">
        <v>168.297311827957</v>
      </c>
      <c r="D5" s="6">
        <v>180.751075268817</v>
      </c>
      <c r="E5" s="6">
        <v>189.500806451613</v>
      </c>
    </row>
    <row r="6" spans="1:5">
      <c r="A6" s="5">
        <v>0.223</v>
      </c>
      <c r="B6" s="5">
        <f t="shared" si="0"/>
        <v>3.43532924721043</v>
      </c>
      <c r="C6" s="6">
        <v>164.751612903226</v>
      </c>
      <c r="D6" s="6">
        <v>187.518010752688</v>
      </c>
      <c r="E6" s="6">
        <v>201.518279569893</v>
      </c>
    </row>
    <row r="7" spans="1:5">
      <c r="A7" s="5">
        <v>0.438</v>
      </c>
      <c r="B7" s="5">
        <f t="shared" si="0"/>
        <v>6.81423856671381</v>
      </c>
      <c r="C7" s="6">
        <v>125.667741935484</v>
      </c>
      <c r="D7" s="6">
        <v>170.708064516129</v>
      </c>
      <c r="E7" s="6">
        <v>193.634677419355</v>
      </c>
    </row>
    <row r="8" spans="1:5">
      <c r="A8" s="5">
        <v>0.746</v>
      </c>
      <c r="B8" s="5">
        <f t="shared" si="0"/>
        <v>11.6547226151187</v>
      </c>
      <c r="C8" s="6">
        <v>93.2193548387097</v>
      </c>
      <c r="D8" s="6">
        <v>160.162365591398</v>
      </c>
      <c r="E8" s="6">
        <v>192.650806451613</v>
      </c>
    </row>
    <row r="9" spans="1:5">
      <c r="A9" s="5">
        <v>1.154</v>
      </c>
      <c r="B9" s="5">
        <f t="shared" si="0"/>
        <v>18.0667923935251</v>
      </c>
      <c r="C9" s="6">
        <v>64.1195767195767</v>
      </c>
      <c r="D9" s="6">
        <v>168.359788359788</v>
      </c>
      <c r="E9" s="6">
        <v>219.016402116402</v>
      </c>
    </row>
    <row r="10" spans="1:5">
      <c r="A10" s="5">
        <v>1.168</v>
      </c>
      <c r="B10" s="5">
        <f t="shared" si="0"/>
        <v>18.2868143957253</v>
      </c>
      <c r="C10" s="6">
        <v>57.9040322580645</v>
      </c>
      <c r="D10" s="6">
        <v>151.582795698925</v>
      </c>
      <c r="E10" s="6">
        <v>197.641129032258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2024-07-28T02:58:00Z</dcterms:created>
  <dcterms:modified xsi:type="dcterms:W3CDTF">2024-08-19T11:28:29Z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E8906052AE1F487A98E2390B0CC78D33_12</vt:lpwstr>
  </property>
  <property fmtid="{D5CDD505-2E9C-101B-9397-08002B2CF9AE}" pid="3" name="KSOProductBuildVer">
    <vt:lpwstr>2052-12.1.0.17147</vt:lpwstr>
  </property>
</Properties>
</file>