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<sst xmlns="http://schemas.openxmlformats.org/spreadsheetml/2006/main" count="5" uniqueCount="5">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</sst>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90" zoomScaleNormal="190" workbookViewId="0">
      <selection activeCell="F3" sqref="F3"/>
    </sheetView>
  </sheetViews>
  <sheetFormatPr defaultColWidth="9" defaultRowHeight="14.4" outlineLevelCol="4"/>
  <cols>
    <col min="1" max="1" width="13.0925925925926" style="1" customWidth="1"/>
    <col min="2" max="2" width="20.1203703703704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0.117</v>
      </c>
      <c r="B2" s="1">
        <f t="shared" ref="B2:B9" si="0">(A2-0.00441)/0.06363</f>
        <v>1.76944837340877</v>
      </c>
      <c r="C2" s="2">
        <v>187.741798941799</v>
      </c>
      <c r="D2" s="2">
        <v>198.861904761905</v>
      </c>
      <c r="E2" s="2">
        <v>205.395767195767</v>
      </c>
    </row>
    <row r="3" spans="1:5">
      <c r="A3" s="1">
        <v>0.244</v>
      </c>
      <c r="B3" s="1">
        <f t="shared" si="0"/>
        <v>3.76536225051076</v>
      </c>
      <c r="C3" s="2">
        <v>151.107936507937</v>
      </c>
      <c r="D3" s="2">
        <v>180.780158730159</v>
      </c>
      <c r="E3" s="2">
        <v>192.041005291005</v>
      </c>
    </row>
    <row r="4" spans="1:5">
      <c r="A4" s="1">
        <v>0.294</v>
      </c>
      <c r="B4" s="1">
        <f t="shared" si="0"/>
        <v>4.55115511551155</v>
      </c>
      <c r="C4" s="2">
        <v>157.143915343915</v>
      </c>
      <c r="D4" s="2">
        <v>189.318253968254</v>
      </c>
      <c r="E4" s="2">
        <v>202.514285714286</v>
      </c>
    </row>
    <row r="5" spans="1:5">
      <c r="A5" s="1">
        <v>0.498</v>
      </c>
      <c r="B5" s="1">
        <f t="shared" si="0"/>
        <v>7.75719000471476</v>
      </c>
      <c r="C5" s="2">
        <v>149.65</v>
      </c>
      <c r="D5" s="2">
        <v>194.388624338624</v>
      </c>
      <c r="E5" s="2">
        <v>216.411904761905</v>
      </c>
    </row>
    <row r="6" spans="1:5">
      <c r="A6" s="1">
        <v>0.542</v>
      </c>
      <c r="B6" s="1">
        <f t="shared" si="0"/>
        <v>8.44868772591545</v>
      </c>
      <c r="C6" s="2">
        <v>139.146825396825</v>
      </c>
      <c r="D6" s="2">
        <v>189.60291005291</v>
      </c>
      <c r="E6" s="2">
        <v>210.542857142857</v>
      </c>
    </row>
    <row r="7" spans="1:5">
      <c r="A7" s="1">
        <v>0.651</v>
      </c>
      <c r="B7" s="1">
        <f t="shared" si="0"/>
        <v>10.1617161716172</v>
      </c>
      <c r="C7" s="2">
        <v>111.758201058201</v>
      </c>
      <c r="D7" s="2">
        <v>178.291005291005</v>
      </c>
      <c r="E7" s="2">
        <v>201.634391534392</v>
      </c>
    </row>
    <row r="8" spans="1:5">
      <c r="A8" s="1">
        <v>0.851</v>
      </c>
      <c r="B8" s="1">
        <f t="shared" si="0"/>
        <v>13.3048876316203</v>
      </c>
      <c r="C8" s="2">
        <v>74.4597883597884</v>
      </c>
      <c r="D8" s="2">
        <v>170.917195767196</v>
      </c>
      <c r="E8" s="2">
        <v>207.864285714286</v>
      </c>
    </row>
    <row r="9" spans="1:5">
      <c r="A9" s="1">
        <v>1.341</v>
      </c>
      <c r="B9" s="1">
        <f t="shared" si="0"/>
        <v>21.005657708628</v>
      </c>
      <c r="C9" s="2">
        <v>53.6502604166667</v>
      </c>
      <c r="D9" s="2">
        <v>161.350520833333</v>
      </c>
      <c r="E9" s="2">
        <v>219.753645833333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2024-07-28T03:06:00Z</dcterms:created>
  <dcterms:modified xsi:type="dcterms:W3CDTF">2024-08-19T12:00:38Z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E108223DF0124601B704D13D4CEAD8A7_12</vt:lpwstr>
  </property>
  <property fmtid="{D5CDD505-2E9C-101B-9397-08002B2CF9AE}" pid="3" name="KSOProductBuildVer">
    <vt:lpwstr>2052-12.1.0.17147</vt:lpwstr>
  </property>
</Properties>
</file>