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<sst xmlns="http://schemas.openxmlformats.org/spreadsheetml/2006/main" count="5" uniqueCount="5">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</sst>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90" zoomScaleNormal="190" workbookViewId="0">
      <selection activeCell="F3" sqref="F3"/>
    </sheetView>
  </sheetViews>
  <sheetFormatPr defaultColWidth="9" defaultRowHeight="14.4" outlineLevelCol="4"/>
  <cols>
    <col min="1" max="1" width="13.5555555555556" style="1" customWidth="1"/>
    <col min="2" max="2" width="16.3148148148148" style="1" customWidth="1"/>
    <col min="3" max="5" width="12.8888888888889" style="2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0.631</v>
      </c>
      <c r="B2" s="1">
        <f t="shared" ref="B2:B9" si="0">(A2-0.00441)/0.06363</f>
        <v>9.84739902561685</v>
      </c>
      <c r="C2" s="2">
        <v>21.9530303030303</v>
      </c>
      <c r="D2" s="2">
        <v>177.893939393939</v>
      </c>
      <c r="E2" s="2">
        <v>224.339393939394</v>
      </c>
    </row>
    <row r="3" spans="1:5">
      <c r="A3" s="1">
        <v>0.704</v>
      </c>
      <c r="B3" s="1">
        <f t="shared" si="0"/>
        <v>10.994656608518</v>
      </c>
      <c r="C3" s="2">
        <v>38.249494949495</v>
      </c>
      <c r="D3" s="2">
        <v>178.551515151515</v>
      </c>
      <c r="E3" s="2">
        <v>221.288131313131</v>
      </c>
    </row>
    <row r="4" spans="1:5">
      <c r="A4" s="1">
        <v>0.879</v>
      </c>
      <c r="B4" s="1">
        <f t="shared" si="0"/>
        <v>13.7449316360207</v>
      </c>
      <c r="C4" s="2">
        <v>50.1724747474747</v>
      </c>
      <c r="D4" s="2">
        <v>180.72095959596</v>
      </c>
      <c r="E4" s="2">
        <v>230.047222222222</v>
      </c>
    </row>
    <row r="5" spans="1:5">
      <c r="A5" s="1">
        <v>1.056</v>
      </c>
      <c r="B5" s="1">
        <f t="shared" si="0"/>
        <v>16.5266383781235</v>
      </c>
      <c r="C5" s="2">
        <v>60.1439393939394</v>
      </c>
      <c r="D5" s="2">
        <v>184.159090909091</v>
      </c>
      <c r="E5" s="2">
        <v>235.490151515151</v>
      </c>
    </row>
    <row r="6" spans="1:5">
      <c r="A6" s="1">
        <v>1.089</v>
      </c>
      <c r="B6" s="1">
        <f t="shared" si="0"/>
        <v>17.045261669024</v>
      </c>
      <c r="C6" s="2">
        <v>9.60883838383838</v>
      </c>
      <c r="D6" s="2">
        <v>168.726515151515</v>
      </c>
      <c r="E6" s="2">
        <v>227.463383838384</v>
      </c>
    </row>
    <row r="7" spans="1:5">
      <c r="A7" s="1">
        <v>1.258</v>
      </c>
      <c r="B7" s="1">
        <f t="shared" si="0"/>
        <v>19.7012415527267</v>
      </c>
      <c r="C7" s="2">
        <v>30.8772727272727</v>
      </c>
      <c r="D7" s="2">
        <v>169.581818181818</v>
      </c>
      <c r="E7" s="2">
        <v>228.678787878788</v>
      </c>
    </row>
    <row r="8" spans="1:5">
      <c r="A8" s="1">
        <v>1.261</v>
      </c>
      <c r="B8" s="1">
        <f t="shared" si="0"/>
        <v>19.7483891246267</v>
      </c>
      <c r="C8" s="2">
        <v>45.2931818181818</v>
      </c>
      <c r="D8" s="2">
        <v>170.903787878788</v>
      </c>
      <c r="E8" s="2">
        <v>232.709343434343</v>
      </c>
    </row>
    <row r="9" spans="1:5">
      <c r="A9" s="1">
        <v>1.283</v>
      </c>
      <c r="B9" s="1">
        <f t="shared" si="0"/>
        <v>20.0941379852271</v>
      </c>
      <c r="C9" s="2">
        <v>57.5835858585859</v>
      </c>
      <c r="D9" s="2">
        <v>177.168181818182</v>
      </c>
      <c r="E9" s="2">
        <v>244.445454545455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2024-07-28T03:06:00Z</dcterms:created>
  <dcterms:modified xsi:type="dcterms:W3CDTF">2024-08-19T12:01:42Z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CBA7F6B8DAD1452791294135A06362B2_12</vt:lpwstr>
  </property>
  <property fmtid="{D5CDD505-2E9C-101B-9397-08002B2CF9AE}" pid="3" name="KSOProductBuildVer">
    <vt:lpwstr>2052-12.1.0.17147</vt:lpwstr>
  </property>
</Properties>
</file>