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<sst xmlns="http://schemas.openxmlformats.org/spreadsheetml/2006/main" count="353" uniqueCount="137">
  <si>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</si>
  <si>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</si>
  <si>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</si>
  <si>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</si>
  <si>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</si>
  <si>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</si>
  <si>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</si>
  <si>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</si>
  <si>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</si>
  <si>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</si>
  <si>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</si>
  <si>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</si>
  <si>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</si>
  <si>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</si>
  <si>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</si>
  <si>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</si>
  <si>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</si>
  <si>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 xml:space="preserve">   기능 정의</t>
  </si>
  <si>
    <t xml:space="preserve">   화면 설계</t>
  </si>
  <si>
    <t xml:space="preserve">      화면 목록</t>
  </si>
  <si>
    <t xml:space="preserve">      화면 흐름도</t>
  </si>
  <si>
    <t xml:space="preserve">      화면 정의</t>
  </si>
  <si>
    <t xml:space="preserve">   클래스 설계</t>
  </si>
  <si>
    <t xml:space="preserve">     패키지 설계</t>
  </si>
  <si>
    <t xml:space="preserve">     클래스 다이어그램</t>
  </si>
  <si>
    <t xml:space="preserve">   DB 설계 및 구현</t>
  </si>
  <si>
    <t xml:space="preserve">      개념 DB 설계</t>
  </si>
  <si>
    <t xml:space="preserve">      ERD</t>
  </si>
  <si>
    <t xml:space="preserve">      테이블 정의</t>
  </si>
  <si>
    <t xml:space="preserve">      DB 구현</t>
  </si>
  <si>
    <t xml:space="preserve">  개발환경 구축</t>
  </si>
  <si>
    <t xml:space="preserve">   개발환경 설정</t>
  </si>
  <si>
    <t xml:space="preserve">      이클립스 및 자바 설치, Git</t>
  </si>
  <si>
    <t>구현</t>
  </si>
  <si>
    <t xml:space="preserve">   공통</t>
  </si>
  <si>
    <t>영우</t>
  </si>
  <si>
    <t>미착수</t>
  </si>
  <si>
    <t xml:space="preserve">   초기화면</t>
  </si>
  <si>
    <t xml:space="preserve">      회원가입</t>
  </si>
  <si>
    <t xml:space="preserve">      로그인</t>
  </si>
  <si>
    <t xml:space="preserve">        아이디 찾기</t>
  </si>
  <si>
    <t xml:space="preserve">        비밀번호 찾기</t>
  </si>
  <si>
    <t xml:space="preserve">      로그아웃</t>
  </si>
  <si>
    <t xml:space="preserve">   영화</t>
  </si>
  <si>
    <t>영주</t>
  </si>
  <si>
    <t xml:space="preserve">      랭킹조회</t>
  </si>
  <si>
    <t xml:space="preserve">      영화검색</t>
  </si>
  <si>
    <t xml:space="preserve">      영화 등록</t>
  </si>
  <si>
    <t xml:space="preserve">      영화 상세보기 &amp; 한줄평</t>
  </si>
  <si>
    <t xml:space="preserve">        영화 수정</t>
  </si>
  <si>
    <t xml:space="preserve">        영화 삭제</t>
  </si>
  <si>
    <t xml:space="preserve">        한줄평 등록</t>
  </si>
  <si>
    <t xml:space="preserve">        한줄평 수정</t>
  </si>
  <si>
    <t xml:space="preserve">        한줄평 삭제</t>
  </si>
  <si>
    <t xml:space="preserve">        한줄평 신고</t>
  </si>
  <si>
    <t xml:space="preserve">   상영스케줄</t>
  </si>
  <si>
    <t>한나</t>
  </si>
  <si>
    <t xml:space="preserve">      상영스케줄 조회</t>
  </si>
  <si>
    <t xml:space="preserve">      상영스케줄 등록</t>
  </si>
  <si>
    <t xml:space="preserve">      상영스케줄 수정</t>
  </si>
  <si>
    <t xml:space="preserve">      상영스케줄 삭제</t>
  </si>
  <si>
    <t xml:space="preserve">   예매</t>
  </si>
  <si>
    <t xml:space="preserve">      영화 예매 [영화/날짜/시간 선택]</t>
  </si>
  <si>
    <t xml:space="preserve">        영화 예매 [인원수 / 좌석 선택]</t>
  </si>
  <si>
    <t xml:space="preserve">          결제</t>
  </si>
  <si>
    <t xml:space="preserve">   리뷰</t>
  </si>
  <si>
    <t>희홍</t>
  </si>
  <si>
    <t xml:space="preserve">      리뷰 조회</t>
  </si>
  <si>
    <t xml:space="preserve">      리뷰 검색</t>
  </si>
  <si>
    <t xml:space="preserve">      리뷰 상세보기</t>
  </si>
  <si>
    <t xml:space="preserve">        리뷰 삭제</t>
  </si>
  <si>
    <t xml:space="preserve">        리뷰 수정</t>
  </si>
  <si>
    <t xml:space="preserve">        리뷰 신고</t>
  </si>
  <si>
    <t xml:space="preserve">        리뷰댓글 등록</t>
  </si>
  <si>
    <t xml:space="preserve">        리뷰댓글 수정</t>
  </si>
  <si>
    <t xml:space="preserve">        리뷰댓글 삭제</t>
  </si>
  <si>
    <t xml:space="preserve">        리뷰댓글 신고</t>
  </si>
  <si>
    <t xml:space="preserve">   기프티콘</t>
  </si>
  <si>
    <t>진주</t>
  </si>
  <si>
    <t xml:space="preserve">      기프티콘 조회</t>
  </si>
  <si>
    <t xml:space="preserve">      기프티콘 검색</t>
  </si>
  <si>
    <t xml:space="preserve">      기프티콘 등록</t>
  </si>
  <si>
    <t xml:space="preserve">      기프티콘 상세보기</t>
  </si>
  <si>
    <t xml:space="preserve">        기프티콘 수정</t>
  </si>
  <si>
    <t xml:space="preserve">        기프티콘 삭제</t>
  </si>
  <si>
    <t xml:space="preserve">        기프티콘 결제</t>
  </si>
  <si>
    <t xml:space="preserve">   공지사항 게시판</t>
  </si>
  <si>
    <t xml:space="preserve">      공지사항 조회</t>
  </si>
  <si>
    <t xml:space="preserve">      공지사항 게시글 검색</t>
  </si>
  <si>
    <t xml:space="preserve">      공지사항 게시글 상세보기</t>
  </si>
  <si>
    <t xml:space="preserve">        공지사항 게시글 수정</t>
  </si>
  <si>
    <t xml:space="preserve">        공지사항 게시글 삭제</t>
  </si>
  <si>
    <t xml:space="preserve">      공지사항 게시글 등록</t>
  </si>
  <si>
    <t xml:space="preserve">   건의사항 게시판</t>
  </si>
  <si>
    <t xml:space="preserve">      건의사항 조회</t>
  </si>
  <si>
    <t xml:space="preserve">      건의사항 게시글 검색</t>
  </si>
  <si>
    <t xml:space="preserve">      건의사항 게시글 상세보기</t>
  </si>
  <si>
    <t xml:space="preserve">        건의사항 게시글 수정</t>
  </si>
  <si>
    <t xml:space="preserve">        건의사항 게시글 삭제</t>
  </si>
  <si>
    <t xml:space="preserve">      건의사항 게시글 등록</t>
  </si>
  <si>
    <t xml:space="preserve">   습득물 알림 게시판</t>
  </si>
  <si>
    <t xml:space="preserve">      습득물 조회</t>
  </si>
  <si>
    <t xml:space="preserve">      습득물 알림 게시글 검색</t>
  </si>
  <si>
    <t xml:space="preserve">      습득물 알림 게시글 상세보기</t>
  </si>
  <si>
    <t xml:space="preserve">        습득물 알림 게시글 수정</t>
  </si>
  <si>
    <t xml:space="preserve">        습득물 알림 게시글 삭제</t>
  </si>
  <si>
    <t xml:space="preserve">      습득물 알림 게시글 등록</t>
  </si>
  <si>
    <t xml:space="preserve">   마이페이지</t>
  </si>
  <si>
    <t xml:space="preserve">      내 정보 조회</t>
  </si>
  <si>
    <t xml:space="preserve">        내 정보 수정</t>
  </si>
  <si>
    <t xml:space="preserve">        회원 탈퇴</t>
  </si>
  <si>
    <t xml:space="preserve">      내 예매 내역 조회</t>
  </si>
  <si>
    <t xml:space="preserve">        예매 취소</t>
  </si>
  <si>
    <t xml:space="preserve">        리뷰 작성</t>
  </si>
  <si>
    <t xml:space="preserve">      내 리뷰 조회</t>
  </si>
  <si>
    <t xml:space="preserve">      내 한줄평 조회</t>
  </si>
  <si>
    <t xml:space="preserve">      내 기프티콘 조회</t>
  </si>
  <si>
    <t xml:space="preserve">      내 기프티콘 상세보기</t>
  </si>
  <si>
    <t xml:space="preserve">        내 기프티콘 기간 연장</t>
  </si>
  <si>
    <t xml:space="preserve">        내 기프티콘 환불</t>
  </si>
  <si>
    <t xml:space="preserve">      내 건의사항 조회</t>
  </si>
  <si>
    <t xml:space="preserve">   관리자페이지</t>
  </si>
  <si>
    <t xml:space="preserve">      회원 관리</t>
  </si>
  <si>
    <t xml:space="preserve">        회원 검색</t>
  </si>
  <si>
    <t xml:space="preserve">        회원 상세보기</t>
  </si>
  <si>
    <t xml:space="preserve">          회원 예매내역</t>
  </si>
  <si>
    <t xml:space="preserve">          회원 강퇴</t>
  </si>
  <si>
    <t xml:space="preserve">      신고 관리</t>
  </si>
  <si>
    <t xml:space="preserve">        리뷰 신고 조회</t>
  </si>
  <si>
    <t xml:space="preserve">          리뷰 신고글 상세보기</t>
  </si>
  <si>
    <t xml:space="preserve">        리뷰 댓글 신고 조회</t>
  </si>
  <si>
    <t xml:space="preserve">          리뷰 댓글 신고글 상세보기</t>
  </si>
  <si>
    <t xml:space="preserve">        한줄평 신고 조회</t>
  </si>
  <si>
    <t xml:space="preserve">          한줄평 신고글 상세보기</t>
  </si>
  <si>
    <t>테스트</t>
  </si>
  <si>
    <t xml:space="preserve">  통합 테스트</t>
  </si>
  <si>
    <t xml:space="preserve">  QC 및 피드백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</si>
</sst>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/mm/dd"/>
    <numFmt numFmtId="165" formatCode="yy/m/d"/>
  </numFmts>
  <fonts count="18">
    <font>
      <sz val="10.0"/>
      <color rgb="FF000000"/>
      <name val="Arial"/>
    </font>
    <font>
      <b/>
      <sz val="12.0"/>
      <color rgb="FF000000"/>
      <name val="Malgun Gothic"/>
    </font>
    <font>
      <sz val="9.0"/>
      <color rgb="FF000000"/>
      <name val="Arial"/>
    </font>
    <font/>
    <font>
      <b/>
      <sz val="11.0"/>
      <color rgb="FF000000"/>
      <name val="Malgun Gothic"/>
    </font>
    <font>
      <color theme="1"/>
      <name val="Calibri"/>
    </font>
    <font>
      <sz val="11.0"/>
      <color rgb="FF000000"/>
      <name val="Malgun Gothic"/>
    </font>
    <font>
      <sz val="11.0"/>
      <color rgb="FF000000"/>
      <name val="Arial"/>
    </font>
    <font>
      <sz val="11.0"/>
      <color theme="1"/>
      <name val="Malgun Gothic"/>
    </font>
    <font>
      <name val="Calibri"/>
    </font>
    <font>
      <sz val="11.0"/>
      <color rgb="FF000000"/>
      <name val="Calibri"/>
    </font>
    <font>
      <name val="Arial"/>
    </font>
    <font>
      <b/>
      <color theme="8"/>
      <name val="Calibri"/>
    </font>
    <font>
      <b/>
      <color rgb="FF9900FF"/>
      <name val="Calibri"/>
    </font>
    <font>
      <b/>
      <color rgb="FFFF00FF"/>
      <name val="Calibri"/>
    </font>
    <font>
      <b/>
      <color theme="7"/>
      <name val="Calibri"/>
    </font>
    <font>
      <b/>
      <color rgb="FF0000FF"/>
      <name val="Calibri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7F7F7F"/>
      </right>
      <top style="thin">
        <color rgb="FF000000"/>
      </top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bottom style="thin">
        <color rgb="FF7F7F7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bottom style="thin">
        <color rgb="FF000000"/>
      </bottom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7F7F7F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3" fillId="2" fontId="1" numFmtId="9" xfId="0" applyAlignment="1" applyBorder="1" applyFont="1" applyNumberFormat="1">
      <alignment horizontal="center"/>
    </xf>
    <xf borderId="4" fillId="3" fontId="2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5" fillId="0" fontId="3" numFmtId="0" xfId="0" applyBorder="1" applyFont="1"/>
    <xf borderId="4" fillId="4" fontId="2" numFmtId="0" xfId="0" applyAlignment="1" applyBorder="1" applyFill="1" applyFont="1">
      <alignment horizontal="center" readingOrder="0" shrinkToFit="0" vertical="bottom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2" numFmtId="0" xfId="0" applyAlignment="1" applyBorder="1" applyFont="1">
      <alignment horizontal="center" readingOrder="0" shrinkToFit="0" vertical="bottom" wrapText="1"/>
    </xf>
    <xf borderId="9" fillId="4" fontId="2" numFmtId="0" xfId="0" applyAlignment="1" applyBorder="1" applyFont="1">
      <alignment horizontal="center" shrinkToFit="0" vertical="bottom" wrapText="1"/>
    </xf>
    <xf borderId="9" fillId="4" fontId="2" numFmtId="0" xfId="0" applyAlignment="1" applyBorder="1" applyFont="1">
      <alignment horizontal="center" readingOrder="0" shrinkToFit="0" vertical="bottom" wrapText="1"/>
    </xf>
    <xf borderId="6" fillId="2" fontId="4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7" fillId="2" fontId="6" numFmtId="164" xfId="0" applyAlignment="1" applyBorder="1" applyFont="1" applyNumberFormat="1">
      <alignment horizontal="center" readingOrder="0" vertical="bottom"/>
    </xf>
    <xf borderId="7" fillId="2" fontId="6" numFmtId="0" xfId="0" applyAlignment="1" applyBorder="1" applyFont="1">
      <alignment horizontal="center" shrinkToFit="0" vertical="bottom" wrapText="1"/>
    </xf>
    <xf borderId="8" fillId="2" fontId="7" numFmtId="9" xfId="0" applyAlignment="1" applyBorder="1" applyFont="1" applyNumberFormat="1">
      <alignment horizontal="center" vertical="bottom"/>
    </xf>
    <xf borderId="9" fillId="5" fontId="5" numFmtId="0" xfId="0" applyAlignment="1" applyBorder="1" applyFill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6" fillId="0" fontId="8" numFmtId="0" xfId="0" applyAlignment="1" applyBorder="1" applyFont="1">
      <alignment shrinkToFit="0" vertical="bottom" wrapText="1"/>
    </xf>
    <xf borderId="7" fillId="6" fontId="5" numFmtId="0" xfId="0" applyAlignment="1" applyBorder="1" applyFill="1" applyFont="1">
      <alignment readingOrder="0" vertical="bottom"/>
    </xf>
    <xf borderId="7" fillId="6" fontId="6" numFmtId="0" xfId="0" applyAlignment="1" applyBorder="1" applyFont="1">
      <alignment horizontal="center" readingOrder="0" vertical="bottom"/>
    </xf>
    <xf borderId="7" fillId="6" fontId="6" numFmtId="164" xfId="0" applyAlignment="1" applyBorder="1" applyFont="1" applyNumberFormat="1">
      <alignment horizontal="center" readingOrder="0" vertical="bottom"/>
    </xf>
    <xf borderId="7" fillId="6" fontId="6" numFmtId="0" xfId="0" applyAlignment="1" applyBorder="1" applyFont="1">
      <alignment horizontal="center" readingOrder="0" shrinkToFit="0" vertical="bottom" wrapText="1"/>
    </xf>
    <xf borderId="8" fillId="0" fontId="7" numFmtId="9" xfId="0" applyAlignment="1" applyBorder="1" applyFont="1" applyNumberFormat="1">
      <alignment horizontal="center" vertical="bottom"/>
    </xf>
    <xf borderId="9" fillId="7" fontId="5" numFmtId="0" xfId="0" applyAlignment="1" applyBorder="1" applyFill="1" applyFont="1">
      <alignment vertical="bottom"/>
    </xf>
    <xf borderId="7" fillId="2" fontId="5" numFmtId="0" xfId="0" applyAlignment="1" applyBorder="1" applyFont="1">
      <alignment readingOrder="0" vertical="bottom"/>
    </xf>
    <xf borderId="9" fillId="5" fontId="5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1"/>
    </xf>
    <xf borderId="9" fillId="5" fontId="9" numFmtId="0" xfId="0" applyAlignment="1" applyBorder="1" applyFont="1">
      <alignment vertical="bottom"/>
    </xf>
    <xf borderId="7" fillId="6" fontId="6" numFmtId="165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vertical="bottom"/>
    </xf>
    <xf borderId="8" fillId="0" fontId="7" numFmtId="9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readingOrder="0" vertical="bottom"/>
    </xf>
    <xf borderId="7" fillId="6" fontId="9" numFmtId="0" xfId="0" applyAlignment="1" applyBorder="1" applyFont="1">
      <alignment readingOrder="0" vertical="bottom"/>
    </xf>
    <xf borderId="11" fillId="0" fontId="6" numFmtId="0" xfId="0" applyAlignment="1" applyBorder="1" applyFont="1">
      <alignment readingOrder="0" vertical="bottom"/>
    </xf>
    <xf borderId="9" fillId="8" fontId="9" numFmtId="0" xfId="0" applyAlignment="1" applyBorder="1" applyFill="1" applyFont="1">
      <alignment vertical="bottom"/>
    </xf>
    <xf borderId="12" fillId="0" fontId="7" numFmtId="9" xfId="0" applyAlignment="1" applyBorder="1" applyFont="1" applyNumberFormat="1">
      <alignment horizontal="center" readingOrder="0" vertical="bottom"/>
    </xf>
    <xf borderId="11" fillId="0" fontId="6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9" fillId="7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1" fillId="6" fontId="6" numFmtId="0" xfId="0" applyAlignment="1" applyBorder="1" applyFont="1">
      <alignment vertical="bottom"/>
    </xf>
    <xf borderId="11" fillId="6" fontId="9" numFmtId="0" xfId="0" applyAlignment="1" applyBorder="1" applyFont="1">
      <alignment vertical="bottom"/>
    </xf>
    <xf borderId="14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horizontal="center" readingOrder="0" vertical="bottom"/>
    </xf>
    <xf borderId="11" fillId="6" fontId="6" numFmtId="0" xfId="0" applyAlignment="1" applyBorder="1" applyFont="1">
      <alignment vertical="bottom"/>
    </xf>
    <xf borderId="11" fillId="8" fontId="10" numFmtId="0" xfId="0" applyAlignment="1" applyBorder="1" applyFont="1">
      <alignment vertical="bottom"/>
    </xf>
    <xf borderId="11" fillId="6" fontId="10" numFmtId="0" xfId="0" applyAlignment="1" applyBorder="1" applyFont="1">
      <alignment vertical="bottom"/>
    </xf>
    <xf borderId="15" fillId="8" fontId="11" numFmtId="0" xfId="0" applyAlignment="1" applyBorder="1" applyFont="1">
      <alignment vertical="bottom"/>
    </xf>
    <xf borderId="11" fillId="6" fontId="6" numFmtId="0" xfId="0" applyAlignment="1" applyBorder="1" applyFont="1">
      <alignment readingOrder="0" vertical="bottom"/>
    </xf>
    <xf borderId="11" fillId="8" fontId="10" numFmtId="0" xfId="0" applyAlignment="1" applyBorder="1" applyFont="1">
      <alignment readingOrder="0" vertical="bottom"/>
    </xf>
    <xf borderId="16" fillId="0" fontId="6" numFmtId="0" xfId="0" applyAlignment="1" applyBorder="1" applyFont="1">
      <alignment readingOrder="0" vertical="bottom"/>
    </xf>
    <xf borderId="7" fillId="6" fontId="6" numFmtId="0" xfId="0" applyAlignment="1" applyBorder="1" applyFont="1">
      <alignment horizontal="center" shrinkToFit="0" vertical="bottom" wrapText="1"/>
    </xf>
    <xf borderId="17" fillId="0" fontId="5" numFmtId="0" xfId="0" applyAlignment="1" applyBorder="1" applyFont="1">
      <alignment vertical="bottom"/>
    </xf>
    <xf borderId="7" fillId="2" fontId="9" numFmtId="0" xfId="0" applyAlignment="1" applyBorder="1" applyFont="1">
      <alignment vertical="bottom"/>
    </xf>
    <xf borderId="8" fillId="2" fontId="7" numFmtId="9" xfId="0" applyAlignment="1" applyBorder="1" applyFont="1" applyNumberFormat="1">
      <alignment horizontal="center" readingOrder="0" vertical="bottom"/>
    </xf>
    <xf borderId="6" fillId="4" fontId="4" numFmtId="0" xfId="0" applyAlignment="1" applyBorder="1" applyFont="1">
      <alignment readingOrder="0" vertical="bottom"/>
    </xf>
    <xf borderId="7" fillId="4" fontId="12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center" readingOrder="0" vertical="bottom"/>
    </xf>
    <xf borderId="7" fillId="4" fontId="5" numFmtId="164" xfId="0" applyAlignment="1" applyBorder="1" applyFont="1" applyNumberFormat="1">
      <alignment vertical="bottom"/>
    </xf>
    <xf borderId="7" fillId="4" fontId="6" numFmtId="0" xfId="0" applyAlignment="1" applyBorder="1" applyFont="1">
      <alignment horizontal="center" shrinkToFit="0" vertical="bottom" wrapText="1"/>
    </xf>
    <xf borderId="8" fillId="4" fontId="7" numFmtId="9" xfId="0" applyAlignment="1" applyBorder="1" applyFont="1" applyNumberFormat="1">
      <alignment horizontal="center" vertical="bottom"/>
    </xf>
    <xf borderId="7" fillId="0" fontId="12" numFmtId="0" xfId="0" applyAlignment="1" applyBorder="1" applyFont="1">
      <alignment readingOrder="0" vertical="bottom"/>
    </xf>
    <xf borderId="7" fillId="0" fontId="5" numFmtId="164" xfId="0" applyAlignment="1" applyBorder="1" applyFont="1" applyNumberFormat="1">
      <alignment vertical="bottom"/>
    </xf>
    <xf borderId="7" fillId="0" fontId="13" numFmtId="0" xfId="0" applyAlignment="1" applyBorder="1" applyFont="1">
      <alignment readingOrder="0" vertical="bottom"/>
    </xf>
    <xf borderId="7" fillId="0" fontId="9" numFmtId="164" xfId="0" applyAlignment="1" applyBorder="1" applyFont="1" applyNumberFormat="1">
      <alignment vertical="bottom"/>
    </xf>
    <xf borderId="7" fillId="0" fontId="6" numFmtId="0" xfId="0" applyAlignment="1" applyBorder="1" applyFont="1">
      <alignment horizontal="center" shrinkToFit="0" vertical="bottom" wrapText="1"/>
    </xf>
    <xf borderId="14" fillId="0" fontId="6" numFmtId="0" xfId="0" applyAlignment="1" applyBorder="1" applyFont="1">
      <alignment vertical="bottom"/>
    </xf>
    <xf borderId="18" fillId="0" fontId="7" numFmtId="9" xfId="0" applyAlignment="1" applyBorder="1" applyFont="1" applyNumberFormat="1">
      <alignment horizontal="center" vertical="bottom"/>
    </xf>
    <xf borderId="19" fillId="0" fontId="7" numFmtId="9" xfId="0" applyAlignment="1" applyBorder="1" applyFont="1" applyNumberFormat="1">
      <alignment horizontal="center" vertical="bottom"/>
    </xf>
    <xf borderId="6" fillId="0" fontId="6" numFmtId="0" xfId="0" applyAlignment="1" applyBorder="1" applyFont="1">
      <alignment vertical="bottom"/>
    </xf>
    <xf borderId="7" fillId="0" fontId="14" numFmtId="0" xfId="0" applyAlignment="1" applyBorder="1" applyFont="1">
      <alignment readingOrder="0" vertical="bottom"/>
    </xf>
    <xf borderId="7" fillId="0" fontId="15" numFmtId="0" xfId="0" applyAlignment="1" applyBorder="1" applyFont="1">
      <alignment readingOrder="0" vertical="bottom"/>
    </xf>
    <xf borderId="6" fillId="0" fontId="16" numFmtId="0" xfId="0" applyAlignment="1" applyBorder="1" applyFont="1">
      <alignment vertical="bottom"/>
    </xf>
    <xf borderId="7" fillId="0" fontId="16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0" fillId="0" fontId="1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WB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A17:AE21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WB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9.29"/>
    <col customWidth="1" min="2" max="2" width="8.86"/>
    <col customWidth="1" min="3" max="3" width="12.0"/>
    <col customWidth="1" min="4" max="4" width="13.43"/>
    <col customWidth="1" min="5" max="5" width="15.0"/>
    <col customWidth="1" min="6" max="7" width="8.71"/>
    <col customWidth="1" min="8" max="47" width="4.57"/>
    <col customWidth="1" min="48" max="48" width="4.71"/>
    <col customWidth="1" min="49" max="49" width="5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7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</row>
    <row r="2" ht="16.5" customHeight="1">
      <c r="A2" s="8"/>
      <c r="B2" s="9"/>
      <c r="C2" s="9"/>
      <c r="D2" s="9"/>
      <c r="E2" s="9"/>
      <c r="F2" s="9"/>
      <c r="G2" s="10"/>
      <c r="H2" s="11">
        <v>9.0</v>
      </c>
      <c r="I2" s="11">
        <v>11.0</v>
      </c>
      <c r="J2" s="11">
        <v>12.0</v>
      </c>
      <c r="K2" s="11">
        <v>13.0</v>
      </c>
      <c r="L2" s="11">
        <v>15.0</v>
      </c>
      <c r="M2" s="11">
        <v>16.0</v>
      </c>
      <c r="N2" s="11">
        <v>17.0</v>
      </c>
      <c r="O2" s="11">
        <v>18.0</v>
      </c>
      <c r="P2" s="11">
        <v>19.0</v>
      </c>
      <c r="Q2" s="11">
        <v>20.0</v>
      </c>
      <c r="R2" s="11">
        <v>23.0</v>
      </c>
      <c r="S2" s="11">
        <v>24.0</v>
      </c>
      <c r="T2" s="11">
        <v>26.0</v>
      </c>
      <c r="U2" s="11">
        <v>27.0</v>
      </c>
      <c r="V2" s="11">
        <v>28.0</v>
      </c>
      <c r="W2" s="12">
        <v>2.0</v>
      </c>
      <c r="X2" s="12">
        <v>3.0</v>
      </c>
      <c r="Y2" s="12">
        <v>4.0</v>
      </c>
      <c r="Z2" s="12">
        <v>6.0</v>
      </c>
      <c r="AA2" s="12">
        <v>7.0</v>
      </c>
      <c r="AB2" s="12">
        <v>8.0</v>
      </c>
      <c r="AC2" s="12">
        <v>9.0</v>
      </c>
      <c r="AD2" s="13">
        <v>10.0</v>
      </c>
      <c r="AE2" s="13">
        <v>13.0</v>
      </c>
      <c r="AF2" s="13">
        <v>14.0</v>
      </c>
      <c r="AG2" s="13">
        <v>15.0</v>
      </c>
      <c r="AH2" s="13">
        <v>16.0</v>
      </c>
      <c r="AI2" s="13">
        <v>17.0</v>
      </c>
      <c r="AJ2" s="13">
        <v>18.0</v>
      </c>
      <c r="AK2" s="13">
        <v>19.0</v>
      </c>
      <c r="AL2" s="13">
        <v>20.0</v>
      </c>
      <c r="AM2" s="13">
        <v>21.0</v>
      </c>
      <c r="AN2" s="13">
        <v>22.0</v>
      </c>
      <c r="AO2" s="13">
        <v>23.0</v>
      </c>
      <c r="AP2" s="13">
        <v>24.0</v>
      </c>
      <c r="AQ2" s="13">
        <v>25.0</v>
      </c>
      <c r="AR2" s="13">
        <v>26.0</v>
      </c>
      <c r="AS2" s="13">
        <v>27.0</v>
      </c>
      <c r="AT2" s="13">
        <v>28.0</v>
      </c>
      <c r="AU2" s="13">
        <v>29.0</v>
      </c>
      <c r="AV2" s="13">
        <v>30.0</v>
      </c>
      <c r="AW2" s="13">
        <v>31.0</v>
      </c>
    </row>
    <row r="3" ht="16.5" customHeight="1">
      <c r="A3" s="14" t="s">
        <v>8</v>
      </c>
      <c r="B3" s="15"/>
      <c r="C3" s="15"/>
      <c r="D3" s="16"/>
      <c r="E3" s="16"/>
      <c r="F3" s="17"/>
      <c r="G3" s="18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1"/>
      <c r="AW3" s="22"/>
    </row>
    <row r="4" ht="16.5" customHeight="1">
      <c r="A4" s="23" t="s">
        <v>9</v>
      </c>
      <c r="B4" s="24" t="s">
        <v>10</v>
      </c>
      <c r="C4" s="25" t="s">
        <v>11</v>
      </c>
      <c r="D4" s="26">
        <v>43808.0</v>
      </c>
      <c r="E4" s="26">
        <v>43808.0</v>
      </c>
      <c r="F4" s="27">
        <v>1.0</v>
      </c>
      <c r="G4" s="28">
        <v>1.0</v>
      </c>
      <c r="H4" s="2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1"/>
      <c r="AW4" s="22"/>
    </row>
    <row r="5" ht="16.5" customHeight="1">
      <c r="A5" s="14" t="s">
        <v>12</v>
      </c>
      <c r="B5" s="15"/>
      <c r="C5" s="30"/>
      <c r="D5" s="16"/>
      <c r="E5" s="16"/>
      <c r="F5" s="17"/>
      <c r="G5" s="18"/>
      <c r="H5" s="20"/>
      <c r="I5" s="19"/>
      <c r="J5" s="31"/>
      <c r="K5" s="19"/>
      <c r="L5" s="19"/>
      <c r="M5" s="19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1"/>
      <c r="AW5" s="22"/>
    </row>
    <row r="6" ht="16.5" customHeight="1">
      <c r="A6" s="32" t="s">
        <v>13</v>
      </c>
      <c r="B6" s="24" t="s">
        <v>10</v>
      </c>
      <c r="C6" s="25" t="s">
        <v>11</v>
      </c>
      <c r="D6" s="26">
        <v>43810.0</v>
      </c>
      <c r="E6" s="26">
        <v>43811.0</v>
      </c>
      <c r="F6" s="27">
        <v>2.0</v>
      </c>
      <c r="G6" s="28">
        <v>1.0</v>
      </c>
      <c r="H6" s="20"/>
      <c r="I6" s="29"/>
      <c r="J6" s="2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1"/>
      <c r="AW6" s="22"/>
    </row>
    <row r="7" ht="16.5" customHeight="1">
      <c r="A7" s="23" t="s">
        <v>14</v>
      </c>
      <c r="B7" s="24" t="s">
        <v>10</v>
      </c>
      <c r="C7" s="25" t="s">
        <v>11</v>
      </c>
      <c r="D7" s="26">
        <v>43812.0</v>
      </c>
      <c r="E7" s="26">
        <v>43816.0</v>
      </c>
      <c r="F7" s="27">
        <f>E7-D7</f>
        <v>4</v>
      </c>
      <c r="G7" s="28">
        <v>1.0</v>
      </c>
      <c r="H7" s="20"/>
      <c r="I7" s="20"/>
      <c r="J7" s="20"/>
      <c r="K7" s="29"/>
      <c r="L7" s="29"/>
      <c r="M7" s="29"/>
      <c r="N7" s="2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1"/>
      <c r="AW7" s="22"/>
    </row>
    <row r="8" ht="16.5" customHeight="1">
      <c r="A8" s="14" t="s">
        <v>15</v>
      </c>
      <c r="B8" s="15"/>
      <c r="C8" s="15"/>
      <c r="D8" s="16"/>
      <c r="E8" s="16"/>
      <c r="F8" s="17"/>
      <c r="G8" s="18"/>
      <c r="H8" s="20"/>
      <c r="I8" s="20"/>
      <c r="J8" s="20"/>
      <c r="K8" s="20"/>
      <c r="L8" s="20"/>
      <c r="M8" s="20"/>
      <c r="N8" s="19"/>
      <c r="O8" s="31"/>
      <c r="P8" s="19"/>
      <c r="Q8" s="19"/>
      <c r="R8" s="19"/>
      <c r="S8" s="19"/>
      <c r="T8" s="19"/>
      <c r="U8" s="31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3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  <c r="AW8" s="22"/>
    </row>
    <row r="9" ht="16.5" customHeight="1">
      <c r="A9" s="23" t="s">
        <v>16</v>
      </c>
      <c r="B9" s="24" t="s">
        <v>10</v>
      </c>
      <c r="C9" s="25" t="s">
        <v>11</v>
      </c>
      <c r="D9" s="26">
        <v>43816.0</v>
      </c>
      <c r="E9" s="34">
        <v>43818.0</v>
      </c>
      <c r="F9" s="27">
        <v>3.0</v>
      </c>
      <c r="G9" s="28">
        <v>1.0</v>
      </c>
      <c r="H9" s="20"/>
      <c r="I9" s="20"/>
      <c r="J9" s="20"/>
      <c r="K9" s="20"/>
      <c r="L9" s="20"/>
      <c r="M9" s="20"/>
      <c r="N9" s="29"/>
      <c r="O9" s="29"/>
      <c r="P9" s="2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1"/>
      <c r="AW9" s="22"/>
    </row>
    <row r="10" ht="16.5" customHeight="1">
      <c r="A10" s="35" t="s">
        <v>17</v>
      </c>
      <c r="B10" s="24" t="s">
        <v>10</v>
      </c>
      <c r="C10" s="25" t="s">
        <v>11</v>
      </c>
      <c r="D10" s="26">
        <v>43819.0</v>
      </c>
      <c r="E10" s="34">
        <v>43825.0</v>
      </c>
      <c r="F10" s="27">
        <v>4.0</v>
      </c>
      <c r="G10" s="36">
        <v>1.0</v>
      </c>
      <c r="H10" s="20"/>
      <c r="I10" s="20"/>
      <c r="J10" s="20"/>
      <c r="K10" s="20"/>
      <c r="L10" s="20"/>
      <c r="M10" s="20"/>
      <c r="N10" s="20"/>
      <c r="O10" s="20"/>
      <c r="P10" s="20"/>
      <c r="Q10" s="29"/>
      <c r="R10" s="29"/>
      <c r="S10" s="29"/>
      <c r="T10" s="29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1"/>
      <c r="AW10" s="22"/>
    </row>
    <row r="11" ht="16.5" customHeight="1">
      <c r="A11" s="37" t="s">
        <v>18</v>
      </c>
      <c r="B11" s="24" t="s">
        <v>10</v>
      </c>
      <c r="C11" s="25" t="s">
        <v>11</v>
      </c>
      <c r="D11" s="26">
        <v>43825.0</v>
      </c>
      <c r="E11" s="26">
        <v>43837.0</v>
      </c>
      <c r="F11" s="27"/>
      <c r="G11" s="36">
        <v>1.0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9"/>
      <c r="U11" s="29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  <c r="AW11" s="22"/>
    </row>
    <row r="12" ht="16.5" customHeight="1">
      <c r="A12" s="37" t="s">
        <v>19</v>
      </c>
      <c r="B12" s="38" t="s">
        <v>10</v>
      </c>
      <c r="C12" s="25" t="s">
        <v>11</v>
      </c>
      <c r="D12" s="26">
        <v>43825.0</v>
      </c>
      <c r="E12" s="34">
        <v>43826.0</v>
      </c>
      <c r="F12" s="27">
        <v>2.0</v>
      </c>
      <c r="G12" s="36">
        <v>1.0</v>
      </c>
      <c r="H12" s="20"/>
      <c r="I12" s="20"/>
      <c r="J12" s="20"/>
      <c r="K12" s="20"/>
      <c r="L12" s="20"/>
      <c r="M12" s="20"/>
      <c r="N12" s="20"/>
      <c r="O12" s="20"/>
      <c r="P12" s="39"/>
      <c r="Q12" s="39"/>
      <c r="R12" s="39"/>
      <c r="S12" s="39"/>
      <c r="T12" s="40"/>
      <c r="U12" s="40"/>
      <c r="V12" s="39"/>
      <c r="W12" s="39"/>
      <c r="X12" s="39"/>
      <c r="Y12" s="39"/>
      <c r="Z12" s="39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1"/>
      <c r="AW12" s="22"/>
    </row>
    <row r="13" ht="16.5" customHeight="1">
      <c r="A13" s="37" t="s">
        <v>20</v>
      </c>
      <c r="B13" s="24" t="s">
        <v>10</v>
      </c>
      <c r="C13" s="25" t="s">
        <v>11</v>
      </c>
      <c r="D13" s="26">
        <v>43827.0</v>
      </c>
      <c r="E13" s="26">
        <v>43833.0</v>
      </c>
      <c r="F13" s="27">
        <v>3.0</v>
      </c>
      <c r="G13" s="36">
        <v>1.0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0"/>
      <c r="W13" s="40"/>
      <c r="X13" s="4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  <c r="AW13" s="22"/>
    </row>
    <row r="14" ht="16.5" customHeight="1">
      <c r="A14" s="37" t="s">
        <v>21</v>
      </c>
      <c r="B14" s="24" t="s">
        <v>10</v>
      </c>
      <c r="C14" s="25" t="s">
        <v>11</v>
      </c>
      <c r="D14" s="26">
        <v>43833.0</v>
      </c>
      <c r="E14" s="26">
        <v>43837.0</v>
      </c>
      <c r="F14" s="27">
        <v>4.0</v>
      </c>
      <c r="G14" s="36">
        <v>1.0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2"/>
      <c r="X14" s="40"/>
      <c r="Y14" s="40"/>
      <c r="Z14" s="40"/>
      <c r="AA14" s="4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1"/>
      <c r="AW14" s="22"/>
    </row>
    <row r="15" ht="16.5" customHeight="1">
      <c r="A15" s="35" t="s">
        <v>22</v>
      </c>
      <c r="B15" s="24" t="s">
        <v>10</v>
      </c>
      <c r="C15" s="25" t="s">
        <v>11</v>
      </c>
      <c r="D15" s="26">
        <v>43837.0</v>
      </c>
      <c r="E15" s="26">
        <v>43840.0</v>
      </c>
      <c r="F15" s="27">
        <v>4.0</v>
      </c>
      <c r="G15" s="41">
        <v>1.0</v>
      </c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39"/>
      <c r="V15" s="39"/>
      <c r="W15" s="39"/>
      <c r="X15" s="43"/>
      <c r="Y15" s="43"/>
      <c r="Z15" s="22"/>
      <c r="AA15" s="44"/>
      <c r="AB15" s="44"/>
      <c r="AC15" s="44"/>
      <c r="AD15" s="44"/>
      <c r="AE15" s="45"/>
      <c r="AF15" s="45"/>
      <c r="AG15" s="46"/>
      <c r="AH15" s="46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7"/>
      <c r="AW15" s="22"/>
    </row>
    <row r="16" ht="16.5" customHeight="1">
      <c r="A16" s="37" t="s">
        <v>23</v>
      </c>
      <c r="B16" s="38" t="s">
        <v>10</v>
      </c>
      <c r="C16" s="25" t="s">
        <v>11</v>
      </c>
      <c r="D16" s="26">
        <v>43837.0</v>
      </c>
      <c r="E16" s="26">
        <v>43837.0</v>
      </c>
      <c r="F16" s="27">
        <v>1.0</v>
      </c>
      <c r="G16" s="41">
        <v>1.0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0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22"/>
    </row>
    <row r="17" ht="16.5" customHeight="1">
      <c r="A17" s="35" t="s">
        <v>24</v>
      </c>
      <c r="B17" s="24" t="s">
        <v>10</v>
      </c>
      <c r="C17" s="25" t="s">
        <v>11</v>
      </c>
      <c r="D17" s="26">
        <v>43837.0</v>
      </c>
      <c r="E17" s="26">
        <v>43840.0</v>
      </c>
      <c r="F17" s="27">
        <v>4.0</v>
      </c>
      <c r="G17" s="41">
        <v>1.0</v>
      </c>
      <c r="H17" s="22"/>
      <c r="I17" s="22"/>
      <c r="J17" s="22"/>
      <c r="K17" s="22"/>
      <c r="L17" s="4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46"/>
      <c r="Z17" s="46"/>
      <c r="AA17" s="48"/>
      <c r="AB17" s="40"/>
      <c r="AC17" s="40"/>
      <c r="AD17" s="40"/>
      <c r="AE17" s="49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ht="16.5" customHeight="1">
      <c r="A18" s="50" t="s">
        <v>25</v>
      </c>
      <c r="B18" s="24" t="s">
        <v>10</v>
      </c>
      <c r="C18" s="25" t="s">
        <v>11</v>
      </c>
      <c r="D18" s="26">
        <v>43840.0</v>
      </c>
      <c r="E18" s="26">
        <v>43844.0</v>
      </c>
      <c r="F18" s="51">
        <v>4.0</v>
      </c>
      <c r="G18" s="41">
        <v>1.0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52"/>
      <c r="AB18" s="53"/>
      <c r="AC18" s="53"/>
      <c r="AD18" s="44"/>
      <c r="AE18" s="44"/>
      <c r="AF18" s="44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</row>
    <row r="19" ht="16.5" customHeight="1">
      <c r="A19" s="50" t="s">
        <v>26</v>
      </c>
      <c r="B19" s="38" t="s">
        <v>10</v>
      </c>
      <c r="C19" s="25" t="s">
        <v>11</v>
      </c>
      <c r="D19" s="26">
        <v>43840.0</v>
      </c>
      <c r="E19" s="26">
        <v>43843.0</v>
      </c>
      <c r="F19" s="51">
        <v>2.0</v>
      </c>
      <c r="G19" s="41">
        <v>1.0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8"/>
      <c r="AB19" s="54"/>
      <c r="AC19" s="54"/>
      <c r="AD19" s="40"/>
      <c r="AE19" s="40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</row>
    <row r="20" ht="16.5" customHeight="1">
      <c r="A20" s="50" t="s">
        <v>27</v>
      </c>
      <c r="B20" s="38" t="s">
        <v>10</v>
      </c>
      <c r="C20" s="25" t="s">
        <v>11</v>
      </c>
      <c r="D20" s="26">
        <v>43843.0</v>
      </c>
      <c r="E20" s="26">
        <v>43844.0</v>
      </c>
      <c r="F20" s="51">
        <v>2.0</v>
      </c>
      <c r="G20" s="41">
        <v>1.0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52"/>
      <c r="AB20" s="53"/>
      <c r="AC20" s="53"/>
      <c r="AD20" s="53"/>
      <c r="AE20" s="40"/>
      <c r="AF20" s="55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</row>
    <row r="21" ht="16.5" customHeight="1">
      <c r="A21" s="50" t="s">
        <v>28</v>
      </c>
      <c r="B21" s="38" t="s">
        <v>10</v>
      </c>
      <c r="C21" s="25" t="s">
        <v>11</v>
      </c>
      <c r="D21" s="26">
        <v>43844.0</v>
      </c>
      <c r="E21" s="26">
        <v>43844.0</v>
      </c>
      <c r="F21" s="51">
        <v>1.0</v>
      </c>
      <c r="G21" s="41">
        <v>1.0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56"/>
      <c r="AB21" s="57"/>
      <c r="AC21" s="57"/>
      <c r="AD21" s="57"/>
      <c r="AE21" s="40"/>
      <c r="AF21" s="40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ht="16.5" customHeight="1">
      <c r="A22" s="50" t="s">
        <v>29</v>
      </c>
      <c r="B22" s="38" t="s">
        <v>10</v>
      </c>
      <c r="C22" s="25" t="s">
        <v>11</v>
      </c>
      <c r="D22" s="26">
        <v>43844.0</v>
      </c>
      <c r="E22" s="26">
        <v>43844.0</v>
      </c>
      <c r="F22" s="51">
        <v>1.0</v>
      </c>
      <c r="G22" s="41">
        <v>1.0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40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ht="16.5" customHeight="1">
      <c r="A23" s="50" t="s">
        <v>30</v>
      </c>
      <c r="B23" s="38" t="s">
        <v>10</v>
      </c>
      <c r="C23" s="25" t="s">
        <v>11</v>
      </c>
      <c r="D23" s="26">
        <v>43844.0</v>
      </c>
      <c r="E23" s="26">
        <v>43844.0</v>
      </c>
      <c r="F23" s="51">
        <v>1.0</v>
      </c>
      <c r="G23" s="41">
        <v>1.0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4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ht="16.5" hidden="1" customHeight="1">
      <c r="A24" s="50"/>
      <c r="B24" s="50"/>
      <c r="C24" s="50"/>
      <c r="D24" s="50"/>
      <c r="E24" s="26"/>
      <c r="F24" s="50"/>
      <c r="G24" s="5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ht="16.5" hidden="1" customHeight="1">
      <c r="A25" s="50"/>
      <c r="B25" s="50"/>
      <c r="C25" s="50"/>
      <c r="D25" s="50"/>
      <c r="E25" s="26"/>
      <c r="F25" s="50"/>
      <c r="G25" s="58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ht="16.5" hidden="1" customHeight="1">
      <c r="A26" s="50"/>
      <c r="B26" s="50"/>
      <c r="C26" s="50"/>
      <c r="D26" s="50"/>
      <c r="E26" s="26"/>
      <c r="F26" s="50"/>
      <c r="G26" s="58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ht="16.5" hidden="1" customHeight="1">
      <c r="A27" s="50"/>
      <c r="B27" s="50"/>
      <c r="C27" s="50"/>
      <c r="D27" s="50"/>
      <c r="E27" s="26"/>
      <c r="F27" s="50"/>
      <c r="G27" s="58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ht="16.5" hidden="1" customHeight="1">
      <c r="A28" s="50"/>
      <c r="B28" s="50"/>
      <c r="C28" s="50"/>
      <c r="D28" s="50"/>
      <c r="E28" s="26"/>
      <c r="F28" s="50"/>
      <c r="G28" s="58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ht="16.5" hidden="1" customHeight="1">
      <c r="A29" s="50"/>
      <c r="B29" s="50"/>
      <c r="C29" s="50"/>
      <c r="D29" s="50"/>
      <c r="E29" s="26"/>
      <c r="F29" s="50"/>
      <c r="G29" s="58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ht="16.5" hidden="1" customHeight="1">
      <c r="A30" s="35" t="s">
        <v>31</v>
      </c>
      <c r="B30" s="24"/>
      <c r="C30" s="25"/>
      <c r="D30" s="26"/>
      <c r="E30" s="26"/>
      <c r="F30" s="59"/>
      <c r="G30" s="2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1"/>
      <c r="AW30" s="60"/>
    </row>
    <row r="31" ht="16.5" hidden="1" customHeight="1">
      <c r="A31" s="37" t="s">
        <v>32</v>
      </c>
      <c r="B31" s="24"/>
      <c r="C31" s="25"/>
      <c r="D31" s="26"/>
      <c r="E31" s="26"/>
      <c r="F31" s="59"/>
      <c r="G31" s="2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1"/>
      <c r="AW31" s="22"/>
    </row>
    <row r="32" ht="16.5" customHeight="1">
      <c r="A32" s="14" t="s">
        <v>33</v>
      </c>
      <c r="B32" s="61"/>
      <c r="C32" s="61"/>
      <c r="D32" s="16"/>
      <c r="E32" s="16"/>
      <c r="F32" s="17"/>
      <c r="G32" s="6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1"/>
      <c r="AW32" s="22"/>
    </row>
    <row r="33" ht="16.5" customHeight="1">
      <c r="A33" s="63" t="s">
        <v>34</v>
      </c>
      <c r="B33" s="64" t="s">
        <v>35</v>
      </c>
      <c r="C33" s="65" t="s">
        <v>36</v>
      </c>
      <c r="D33" s="66"/>
      <c r="E33" s="66"/>
      <c r="F33" s="67"/>
      <c r="G33" s="6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1"/>
      <c r="AW33" s="22"/>
    </row>
    <row r="34" ht="16.5" customHeight="1">
      <c r="A34" s="37" t="s">
        <v>37</v>
      </c>
      <c r="B34" s="69" t="s">
        <v>35</v>
      </c>
      <c r="C34" s="25" t="s">
        <v>36</v>
      </c>
      <c r="D34" s="26"/>
      <c r="E34" s="26"/>
      <c r="F34" s="59"/>
      <c r="G34" s="36"/>
      <c r="H34" s="20"/>
      <c r="I34" s="20"/>
      <c r="J34" s="20"/>
      <c r="K34" s="20"/>
      <c r="L34" s="20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20"/>
      <c r="AV34" s="21"/>
      <c r="AW34" s="22"/>
    </row>
    <row r="35" ht="16.5" customHeight="1">
      <c r="A35" s="50" t="s">
        <v>38</v>
      </c>
      <c r="B35" s="69" t="s">
        <v>35</v>
      </c>
      <c r="C35" s="25" t="s">
        <v>36</v>
      </c>
      <c r="D35" s="26"/>
      <c r="E35" s="26"/>
      <c r="F35" s="59"/>
      <c r="G35" s="36"/>
      <c r="H35" s="20"/>
      <c r="I35" s="20"/>
      <c r="J35" s="20"/>
      <c r="K35" s="20"/>
      <c r="L35" s="20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20"/>
      <c r="AV35" s="21"/>
      <c r="AW35" s="22"/>
    </row>
    <row r="36" ht="16.5" customHeight="1">
      <c r="A36" s="50" t="s">
        <v>39</v>
      </c>
      <c r="B36" s="69" t="s">
        <v>35</v>
      </c>
      <c r="C36" s="25" t="s">
        <v>36</v>
      </c>
      <c r="D36" s="70"/>
      <c r="E36" s="70"/>
      <c r="F36" s="59"/>
      <c r="G36" s="28"/>
      <c r="H36" s="20"/>
      <c r="I36" s="20"/>
      <c r="J36" s="20"/>
      <c r="K36" s="20"/>
      <c r="L36" s="20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20"/>
      <c r="AV36" s="21"/>
      <c r="AW36" s="22"/>
    </row>
    <row r="37" ht="16.5" customHeight="1">
      <c r="A37" s="50" t="s">
        <v>40</v>
      </c>
      <c r="B37" s="69" t="s">
        <v>35</v>
      </c>
      <c r="C37" s="25" t="s">
        <v>36</v>
      </c>
      <c r="D37" s="26"/>
      <c r="E37" s="26"/>
      <c r="F37" s="59"/>
      <c r="G37" s="36"/>
      <c r="H37" s="20"/>
      <c r="I37" s="20"/>
      <c r="J37" s="20"/>
      <c r="K37" s="20"/>
      <c r="L37" s="20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20"/>
      <c r="AV37" s="21"/>
      <c r="AW37" s="22"/>
    </row>
    <row r="38" ht="16.5" customHeight="1">
      <c r="A38" s="50" t="s">
        <v>41</v>
      </c>
      <c r="B38" s="69" t="s">
        <v>35</v>
      </c>
      <c r="C38" s="25" t="s">
        <v>36</v>
      </c>
      <c r="D38" s="26"/>
      <c r="E38" s="26"/>
      <c r="F38" s="59"/>
      <c r="G38" s="36"/>
      <c r="H38" s="20"/>
      <c r="I38" s="20"/>
      <c r="J38" s="20"/>
      <c r="K38" s="20"/>
      <c r="L38" s="20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20"/>
      <c r="AV38" s="21"/>
      <c r="AW38" s="22"/>
    </row>
    <row r="39" ht="16.5" customHeight="1">
      <c r="A39" s="50" t="s">
        <v>42</v>
      </c>
      <c r="B39" s="69" t="s">
        <v>35</v>
      </c>
      <c r="C39" s="25" t="s">
        <v>36</v>
      </c>
      <c r="D39" s="26"/>
      <c r="E39" s="26"/>
      <c r="F39" s="59"/>
      <c r="G39" s="36"/>
      <c r="H39" s="20"/>
      <c r="I39" s="20"/>
      <c r="J39" s="20"/>
      <c r="K39" s="20"/>
      <c r="L39" s="20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20"/>
      <c r="AV39" s="21"/>
      <c r="AW39" s="22"/>
    </row>
    <row r="40" ht="16.5" customHeight="1">
      <c r="A40" s="63" t="s">
        <v>43</v>
      </c>
      <c r="B40" s="71" t="s">
        <v>44</v>
      </c>
      <c r="C40" s="25" t="s">
        <v>36</v>
      </c>
      <c r="D40" s="26"/>
      <c r="E40" s="26"/>
      <c r="F40" s="59"/>
      <c r="G40" s="36"/>
      <c r="H40" s="20"/>
      <c r="I40" s="20"/>
      <c r="J40" s="20"/>
      <c r="K40" s="20"/>
      <c r="L40" s="20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0"/>
      <c r="AV40" s="21"/>
      <c r="AW40" s="22"/>
    </row>
    <row r="41" ht="16.5" customHeight="1">
      <c r="A41" s="50" t="s">
        <v>45</v>
      </c>
      <c r="B41" s="71" t="s">
        <v>44</v>
      </c>
      <c r="C41" s="25" t="s">
        <v>36</v>
      </c>
      <c r="D41" s="72"/>
      <c r="E41" s="72"/>
      <c r="F41" s="73"/>
      <c r="G41" s="28"/>
      <c r="H41" s="20"/>
      <c r="I41" s="20"/>
      <c r="J41" s="20"/>
      <c r="K41" s="20"/>
      <c r="L41" s="20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20"/>
      <c r="AV41" s="21"/>
      <c r="AW41" s="22"/>
    </row>
    <row r="42" ht="16.5" customHeight="1">
      <c r="A42" s="50" t="s">
        <v>46</v>
      </c>
      <c r="B42" s="71" t="s">
        <v>44</v>
      </c>
      <c r="C42" s="25" t="s">
        <v>36</v>
      </c>
      <c r="D42" s="26"/>
      <c r="E42" s="70"/>
      <c r="F42" s="59"/>
      <c r="G42" s="28"/>
      <c r="H42" s="20"/>
      <c r="I42" s="20"/>
      <c r="J42" s="20"/>
      <c r="K42" s="20"/>
      <c r="L42" s="20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20"/>
      <c r="AV42" s="21"/>
      <c r="AW42" s="22"/>
    </row>
    <row r="43" ht="16.5" customHeight="1">
      <c r="A43" s="50" t="s">
        <v>47</v>
      </c>
      <c r="B43" s="71" t="s">
        <v>44</v>
      </c>
      <c r="C43" s="25" t="s">
        <v>36</v>
      </c>
      <c r="D43" s="26"/>
      <c r="E43" s="26"/>
      <c r="F43" s="59"/>
      <c r="G43" s="36"/>
      <c r="H43" s="20"/>
      <c r="I43" s="20"/>
      <c r="J43" s="20"/>
      <c r="K43" s="20"/>
      <c r="L43" s="20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20"/>
      <c r="AV43" s="21"/>
      <c r="AW43" s="22"/>
    </row>
    <row r="44" ht="16.5" customHeight="1">
      <c r="A44" s="74" t="s">
        <v>48</v>
      </c>
      <c r="B44" s="71" t="s">
        <v>44</v>
      </c>
      <c r="C44" s="25" t="s">
        <v>36</v>
      </c>
      <c r="D44" s="26"/>
      <c r="E44" s="26"/>
      <c r="F44" s="59"/>
      <c r="G44" s="36"/>
      <c r="H44" s="20"/>
      <c r="I44" s="20"/>
      <c r="J44" s="20"/>
      <c r="K44" s="20"/>
      <c r="L44" s="20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0"/>
      <c r="AV44" s="21"/>
      <c r="AW44" s="22"/>
    </row>
    <row r="45" ht="16.5" customHeight="1">
      <c r="A45" s="50" t="s">
        <v>49</v>
      </c>
      <c r="B45" s="71" t="s">
        <v>44</v>
      </c>
      <c r="C45" s="25" t="s">
        <v>36</v>
      </c>
      <c r="D45" s="26"/>
      <c r="E45" s="26"/>
      <c r="F45" s="59"/>
      <c r="G45" s="75"/>
      <c r="H45" s="20"/>
      <c r="I45" s="20"/>
      <c r="J45" s="20"/>
      <c r="K45" s="20"/>
      <c r="L45" s="20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0"/>
      <c r="AV45" s="21"/>
      <c r="AW45" s="22"/>
    </row>
    <row r="46" ht="16.5" customHeight="1">
      <c r="A46" s="50" t="s">
        <v>50</v>
      </c>
      <c r="B46" s="71" t="s">
        <v>44</v>
      </c>
      <c r="C46" s="25" t="s">
        <v>36</v>
      </c>
      <c r="D46" s="26"/>
      <c r="E46" s="26"/>
      <c r="F46" s="59"/>
      <c r="G46" s="76"/>
      <c r="H46" s="20"/>
      <c r="I46" s="20"/>
      <c r="J46" s="20"/>
      <c r="K46" s="20"/>
      <c r="L46" s="20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0"/>
      <c r="AV46" s="21"/>
      <c r="AW46" s="22"/>
    </row>
    <row r="47" ht="16.5" customHeight="1">
      <c r="A47" s="77" t="s">
        <v>51</v>
      </c>
      <c r="B47" s="71" t="s">
        <v>44</v>
      </c>
      <c r="C47" s="25" t="s">
        <v>36</v>
      </c>
      <c r="D47" s="26"/>
      <c r="E47" s="26"/>
      <c r="F47" s="59"/>
      <c r="G47" s="76"/>
      <c r="H47" s="20"/>
      <c r="I47" s="20"/>
      <c r="J47" s="20"/>
      <c r="K47" s="20"/>
      <c r="L47" s="20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0"/>
      <c r="AV47" s="21"/>
      <c r="AW47" s="22"/>
    </row>
    <row r="48" ht="16.5" customHeight="1">
      <c r="A48" s="77" t="s">
        <v>52</v>
      </c>
      <c r="B48" s="71" t="s">
        <v>44</v>
      </c>
      <c r="C48" s="25" t="s">
        <v>36</v>
      </c>
      <c r="D48" s="26"/>
      <c r="E48" s="26"/>
      <c r="F48" s="59"/>
      <c r="G48" s="76"/>
      <c r="H48" s="20"/>
      <c r="I48" s="20"/>
      <c r="J48" s="20"/>
      <c r="K48" s="20"/>
      <c r="L48" s="20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0"/>
      <c r="AV48" s="21"/>
      <c r="AW48" s="22"/>
    </row>
    <row r="49" ht="16.5" customHeight="1">
      <c r="A49" s="77" t="s">
        <v>53</v>
      </c>
      <c r="B49" s="71" t="s">
        <v>44</v>
      </c>
      <c r="C49" s="25" t="s">
        <v>36</v>
      </c>
      <c r="D49" s="26"/>
      <c r="E49" s="26"/>
      <c r="F49" s="59"/>
      <c r="G49" s="76"/>
      <c r="H49" s="20"/>
      <c r="I49" s="20"/>
      <c r="J49" s="20"/>
      <c r="K49" s="20"/>
      <c r="L49" s="20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0"/>
      <c r="AV49" s="21"/>
      <c r="AW49" s="22"/>
    </row>
    <row r="50" ht="16.5" customHeight="1">
      <c r="A50" s="77" t="s">
        <v>54</v>
      </c>
      <c r="B50" s="71" t="s">
        <v>44</v>
      </c>
      <c r="C50" s="25" t="s">
        <v>36</v>
      </c>
      <c r="D50" s="26"/>
      <c r="E50" s="26"/>
      <c r="F50" s="59"/>
      <c r="G50" s="76"/>
      <c r="H50" s="20"/>
      <c r="I50" s="20"/>
      <c r="J50" s="20"/>
      <c r="K50" s="20"/>
      <c r="L50" s="20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0"/>
      <c r="AV50" s="21"/>
      <c r="AW50" s="22"/>
    </row>
    <row r="51" ht="16.5" customHeight="1">
      <c r="A51" s="63" t="s">
        <v>55</v>
      </c>
      <c r="B51" s="78" t="s">
        <v>56</v>
      </c>
      <c r="C51" s="25" t="s">
        <v>36</v>
      </c>
      <c r="D51" s="72"/>
      <c r="E51" s="72"/>
      <c r="F51" s="73"/>
      <c r="G51" s="2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1"/>
      <c r="AW51" s="22"/>
    </row>
    <row r="52" ht="16.5" customHeight="1">
      <c r="A52" s="50" t="s">
        <v>57</v>
      </c>
      <c r="B52" s="78" t="s">
        <v>56</v>
      </c>
      <c r="C52" s="25" t="s">
        <v>36</v>
      </c>
      <c r="D52" s="70"/>
      <c r="E52" s="70"/>
      <c r="F52" s="59"/>
      <c r="G52" s="2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1"/>
      <c r="AW52" s="22"/>
    </row>
    <row r="53" ht="16.5" customHeight="1">
      <c r="A53" s="50" t="s">
        <v>58</v>
      </c>
      <c r="B53" s="78" t="s">
        <v>56</v>
      </c>
      <c r="C53" s="25" t="s">
        <v>36</v>
      </c>
      <c r="D53" s="26"/>
      <c r="E53" s="26"/>
      <c r="F53" s="59"/>
      <c r="G53" s="75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1"/>
      <c r="AW53" s="22"/>
    </row>
    <row r="54" ht="16.5" customHeight="1">
      <c r="A54" s="50" t="s">
        <v>59</v>
      </c>
      <c r="B54" s="78" t="s">
        <v>56</v>
      </c>
      <c r="C54" s="25" t="s">
        <v>36</v>
      </c>
      <c r="D54" s="26"/>
      <c r="E54" s="26"/>
      <c r="F54" s="59"/>
      <c r="G54" s="76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1"/>
      <c r="AW54" s="22"/>
    </row>
    <row r="55" ht="16.5" customHeight="1">
      <c r="A55" s="50" t="s">
        <v>60</v>
      </c>
      <c r="B55" s="78" t="s">
        <v>56</v>
      </c>
      <c r="C55" s="25" t="s">
        <v>36</v>
      </c>
      <c r="D55" s="26"/>
      <c r="E55" s="26"/>
      <c r="F55" s="59"/>
      <c r="G55" s="7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1"/>
      <c r="AW55" s="22"/>
    </row>
    <row r="56" ht="16.5" customHeight="1">
      <c r="A56" s="63" t="s">
        <v>61</v>
      </c>
      <c r="B56" s="78" t="s">
        <v>56</v>
      </c>
      <c r="C56" s="25" t="s">
        <v>36</v>
      </c>
      <c r="D56" s="26"/>
      <c r="E56" s="26"/>
      <c r="F56" s="59"/>
      <c r="G56" s="7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1"/>
      <c r="AW56" s="22"/>
    </row>
    <row r="57" ht="16.5" customHeight="1">
      <c r="A57" s="50" t="s">
        <v>62</v>
      </c>
      <c r="B57" s="78" t="s">
        <v>56</v>
      </c>
      <c r="C57" s="25" t="s">
        <v>36</v>
      </c>
      <c r="D57" s="26"/>
      <c r="E57" s="26"/>
      <c r="F57" s="59"/>
      <c r="G57" s="7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1"/>
      <c r="AW57" s="22"/>
    </row>
    <row r="58" ht="16.5" customHeight="1">
      <c r="A58" s="50" t="s">
        <v>63</v>
      </c>
      <c r="B58" s="78" t="s">
        <v>56</v>
      </c>
      <c r="C58" s="25" t="s">
        <v>36</v>
      </c>
      <c r="D58" s="26"/>
      <c r="E58" s="26"/>
      <c r="F58" s="59"/>
      <c r="G58" s="75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1"/>
      <c r="AW58" s="22"/>
    </row>
    <row r="59" ht="16.5" customHeight="1">
      <c r="A59" s="50" t="s">
        <v>64</v>
      </c>
      <c r="B59" s="78" t="s">
        <v>56</v>
      </c>
      <c r="C59" s="25" t="s">
        <v>36</v>
      </c>
      <c r="D59" s="26"/>
      <c r="E59" s="26"/>
      <c r="F59" s="59"/>
      <c r="G59" s="7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1"/>
      <c r="AW59" s="22"/>
    </row>
    <row r="60" ht="16.5" customHeight="1">
      <c r="A60" s="63" t="s">
        <v>65</v>
      </c>
      <c r="B60" s="79" t="s">
        <v>66</v>
      </c>
      <c r="C60" s="25" t="s">
        <v>36</v>
      </c>
      <c r="D60" s="26"/>
      <c r="E60" s="26"/>
      <c r="F60" s="59"/>
      <c r="G60" s="7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1"/>
      <c r="AW60" s="22"/>
    </row>
    <row r="61" ht="16.5" customHeight="1">
      <c r="A61" s="50" t="s">
        <v>67</v>
      </c>
      <c r="B61" s="79" t="s">
        <v>66</v>
      </c>
      <c r="C61" s="25" t="s">
        <v>36</v>
      </c>
      <c r="D61" s="26"/>
      <c r="E61" s="26"/>
      <c r="F61" s="59"/>
      <c r="G61" s="7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1"/>
      <c r="AW61" s="22"/>
    </row>
    <row r="62" ht="16.5" customHeight="1">
      <c r="A62" s="50" t="s">
        <v>68</v>
      </c>
      <c r="B62" s="79" t="s">
        <v>66</v>
      </c>
      <c r="C62" s="25" t="s">
        <v>36</v>
      </c>
      <c r="D62" s="26"/>
      <c r="E62" s="26"/>
      <c r="F62" s="59"/>
      <c r="G62" s="76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1"/>
      <c r="AW62" s="22"/>
    </row>
    <row r="63" ht="16.5" customHeight="1">
      <c r="A63" s="50" t="s">
        <v>69</v>
      </c>
      <c r="B63" s="79" t="s">
        <v>66</v>
      </c>
      <c r="C63" s="25" t="s">
        <v>36</v>
      </c>
      <c r="D63" s="26"/>
      <c r="E63" s="26"/>
      <c r="F63" s="59"/>
      <c r="G63" s="76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1"/>
      <c r="AW63" s="22"/>
    </row>
    <row r="64" ht="16.5" customHeight="1">
      <c r="A64" s="50" t="s">
        <v>70</v>
      </c>
      <c r="B64" s="79" t="s">
        <v>66</v>
      </c>
      <c r="C64" s="25" t="s">
        <v>36</v>
      </c>
      <c r="D64" s="70"/>
      <c r="E64" s="70"/>
      <c r="F64" s="59"/>
      <c r="G64" s="2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1"/>
      <c r="AW64" s="22"/>
    </row>
    <row r="65" ht="16.5" customHeight="1">
      <c r="A65" s="50" t="s">
        <v>71</v>
      </c>
      <c r="B65" s="79" t="s">
        <v>66</v>
      </c>
      <c r="C65" s="25" t="s">
        <v>36</v>
      </c>
      <c r="D65" s="26"/>
      <c r="E65" s="26"/>
      <c r="F65" s="59"/>
      <c r="G65" s="2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1"/>
      <c r="AW65" s="22"/>
    </row>
    <row r="66" ht="16.5" customHeight="1">
      <c r="A66" s="50" t="s">
        <v>72</v>
      </c>
      <c r="B66" s="79" t="s">
        <v>66</v>
      </c>
      <c r="C66" s="25" t="s">
        <v>36</v>
      </c>
      <c r="D66" s="26"/>
      <c r="E66" s="26"/>
      <c r="F66" s="59"/>
      <c r="G66" s="75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1"/>
      <c r="AW66" s="22"/>
    </row>
    <row r="67" ht="16.5" customHeight="1">
      <c r="A67" s="50" t="s">
        <v>73</v>
      </c>
      <c r="B67" s="79" t="s">
        <v>66</v>
      </c>
      <c r="C67" s="25" t="s">
        <v>36</v>
      </c>
      <c r="D67" s="26"/>
      <c r="E67" s="26"/>
      <c r="F67" s="59"/>
      <c r="G67" s="76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1"/>
      <c r="AW67" s="22"/>
    </row>
    <row r="68" ht="16.5" customHeight="1">
      <c r="A68" s="50" t="s">
        <v>74</v>
      </c>
      <c r="B68" s="79" t="s">
        <v>66</v>
      </c>
      <c r="C68" s="25" t="s">
        <v>36</v>
      </c>
      <c r="D68" s="26"/>
      <c r="E68" s="26"/>
      <c r="F68" s="59"/>
      <c r="G68" s="7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1"/>
      <c r="AW68" s="22"/>
    </row>
    <row r="69" ht="16.5" customHeight="1">
      <c r="A69" s="50" t="s">
        <v>75</v>
      </c>
      <c r="B69" s="79" t="s">
        <v>66</v>
      </c>
      <c r="C69" s="25" t="s">
        <v>36</v>
      </c>
      <c r="D69" s="26"/>
      <c r="E69" s="26"/>
      <c r="F69" s="59"/>
      <c r="G69" s="76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1"/>
      <c r="AW69" s="22"/>
    </row>
    <row r="70" ht="16.5" customHeight="1">
      <c r="A70" s="50" t="s">
        <v>76</v>
      </c>
      <c r="B70" s="79" t="s">
        <v>66</v>
      </c>
      <c r="C70" s="25" t="s">
        <v>36</v>
      </c>
      <c r="D70" s="26"/>
      <c r="E70" s="26"/>
      <c r="F70" s="59"/>
      <c r="G70" s="76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1"/>
      <c r="AW70" s="22"/>
    </row>
    <row r="71" ht="16.5" customHeight="1">
      <c r="A71" s="63" t="s">
        <v>77</v>
      </c>
      <c r="B71" s="80" t="s">
        <v>78</v>
      </c>
      <c r="C71" s="25" t="s">
        <v>36</v>
      </c>
      <c r="D71" s="26"/>
      <c r="E71" s="26"/>
      <c r="F71" s="59"/>
      <c r="G71" s="76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1"/>
      <c r="AW71" s="22"/>
    </row>
    <row r="72" ht="16.5" customHeight="1">
      <c r="A72" s="50" t="s">
        <v>79</v>
      </c>
      <c r="B72" s="80" t="s">
        <v>78</v>
      </c>
      <c r="C72" s="25" t="s">
        <v>36</v>
      </c>
      <c r="D72" s="26"/>
      <c r="E72" s="26"/>
      <c r="F72" s="59"/>
      <c r="G72" s="76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1"/>
      <c r="AW72" s="22"/>
    </row>
    <row r="73" ht="16.5" customHeight="1">
      <c r="A73" s="50" t="s">
        <v>80</v>
      </c>
      <c r="B73" s="81" t="s">
        <v>78</v>
      </c>
      <c r="C73" s="25" t="s">
        <v>36</v>
      </c>
      <c r="D73" s="26"/>
      <c r="E73" s="26"/>
      <c r="F73" s="59"/>
      <c r="G73" s="76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1"/>
      <c r="AW73" s="22"/>
    </row>
    <row r="74" ht="16.5" customHeight="1">
      <c r="A74" s="50" t="s">
        <v>81</v>
      </c>
      <c r="B74" s="81" t="s">
        <v>78</v>
      </c>
      <c r="C74" s="25" t="s">
        <v>36</v>
      </c>
      <c r="D74" s="26"/>
      <c r="E74" s="26"/>
      <c r="F74" s="59"/>
      <c r="G74" s="76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1"/>
      <c r="AW74" s="22"/>
    </row>
    <row r="75" ht="16.5" customHeight="1">
      <c r="A75" s="50" t="s">
        <v>82</v>
      </c>
      <c r="B75" s="81" t="s">
        <v>78</v>
      </c>
      <c r="C75" s="25" t="s">
        <v>36</v>
      </c>
      <c r="D75" s="26"/>
      <c r="E75" s="26"/>
      <c r="F75" s="59"/>
      <c r="G75" s="76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1"/>
      <c r="AW75" s="22"/>
    </row>
    <row r="76" ht="16.5" customHeight="1">
      <c r="A76" s="50" t="s">
        <v>83</v>
      </c>
      <c r="B76" s="81" t="s">
        <v>78</v>
      </c>
      <c r="C76" s="25" t="s">
        <v>36</v>
      </c>
      <c r="D76" s="26"/>
      <c r="E76" s="26"/>
      <c r="F76" s="59"/>
      <c r="G76" s="7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1"/>
      <c r="AW76" s="22"/>
    </row>
    <row r="77" ht="16.5" customHeight="1">
      <c r="A77" s="50" t="s">
        <v>84</v>
      </c>
      <c r="B77" s="81" t="s">
        <v>78</v>
      </c>
      <c r="C77" s="25" t="s">
        <v>36</v>
      </c>
      <c r="D77" s="26"/>
      <c r="E77" s="26"/>
      <c r="F77" s="59"/>
      <c r="G77" s="76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1"/>
      <c r="AW77" s="22"/>
    </row>
    <row r="78" ht="16.5" customHeight="1">
      <c r="A78" s="50" t="s">
        <v>85</v>
      </c>
      <c r="B78" s="81" t="s">
        <v>78</v>
      </c>
      <c r="C78" s="25" t="s">
        <v>36</v>
      </c>
      <c r="D78" s="26"/>
      <c r="E78" s="26"/>
      <c r="F78" s="59"/>
      <c r="G78" s="76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1"/>
      <c r="AW78" s="22"/>
    </row>
    <row r="79" ht="16.5" customHeight="1">
      <c r="A79" s="63" t="s">
        <v>86</v>
      </c>
      <c r="B79" s="80" t="s">
        <v>78</v>
      </c>
      <c r="C79" s="25" t="s">
        <v>36</v>
      </c>
      <c r="D79" s="26"/>
      <c r="E79" s="26"/>
      <c r="F79" s="59"/>
      <c r="G79" s="76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1"/>
      <c r="AW79" s="22"/>
    </row>
    <row r="80" ht="16.5" customHeight="1">
      <c r="A80" s="50" t="s">
        <v>87</v>
      </c>
      <c r="B80" s="81" t="s">
        <v>78</v>
      </c>
      <c r="C80" s="25" t="s">
        <v>36</v>
      </c>
      <c r="D80" s="26"/>
      <c r="E80" s="26"/>
      <c r="F80" s="59"/>
      <c r="G80" s="76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1"/>
      <c r="AW80" s="22"/>
    </row>
    <row r="81" ht="16.5" customHeight="1">
      <c r="A81" s="50" t="s">
        <v>88</v>
      </c>
      <c r="B81" s="81" t="s">
        <v>78</v>
      </c>
      <c r="C81" s="25" t="s">
        <v>36</v>
      </c>
      <c r="D81" s="26"/>
      <c r="E81" s="26"/>
      <c r="F81" s="59"/>
      <c r="G81" s="75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1"/>
      <c r="AW81" s="22"/>
    </row>
    <row r="82" ht="16.5" customHeight="1">
      <c r="A82" s="50" t="s">
        <v>89</v>
      </c>
      <c r="B82" s="81" t="s">
        <v>78</v>
      </c>
      <c r="C82" s="25" t="s">
        <v>36</v>
      </c>
      <c r="D82" s="26"/>
      <c r="E82" s="26"/>
      <c r="F82" s="59"/>
      <c r="G82" s="76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1"/>
      <c r="AW82" s="22"/>
    </row>
    <row r="83" ht="16.5" customHeight="1">
      <c r="A83" s="50" t="s">
        <v>90</v>
      </c>
      <c r="B83" s="81" t="s">
        <v>78</v>
      </c>
      <c r="C83" s="25" t="s">
        <v>36</v>
      </c>
      <c r="D83" s="26"/>
      <c r="E83" s="26"/>
      <c r="F83" s="59"/>
      <c r="G83" s="76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1"/>
      <c r="AW83" s="22"/>
    </row>
    <row r="84" ht="16.5" customHeight="1">
      <c r="A84" s="50" t="s">
        <v>91</v>
      </c>
      <c r="B84" s="81" t="s">
        <v>78</v>
      </c>
      <c r="C84" s="25" t="s">
        <v>36</v>
      </c>
      <c r="D84" s="26"/>
      <c r="E84" s="26"/>
      <c r="F84" s="59"/>
      <c r="G84" s="76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1"/>
      <c r="AW84" s="22"/>
    </row>
    <row r="85" ht="16.5" customHeight="1">
      <c r="A85" s="50" t="s">
        <v>92</v>
      </c>
      <c r="B85" s="81" t="s">
        <v>78</v>
      </c>
      <c r="C85" s="25" t="s">
        <v>36</v>
      </c>
      <c r="D85" s="26"/>
      <c r="E85" s="26"/>
      <c r="F85" s="59"/>
      <c r="G85" s="76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1"/>
      <c r="AW85" s="22"/>
    </row>
    <row r="86" ht="16.5" customHeight="1">
      <c r="A86" s="63" t="s">
        <v>93</v>
      </c>
      <c r="B86" s="69" t="s">
        <v>35</v>
      </c>
      <c r="C86" s="25" t="s">
        <v>36</v>
      </c>
      <c r="D86" s="26"/>
      <c r="E86" s="26"/>
      <c r="F86" s="59"/>
      <c r="G86" s="76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  <c r="AW86" s="22"/>
    </row>
    <row r="87" ht="16.5" customHeight="1">
      <c r="A87" s="50" t="s">
        <v>94</v>
      </c>
      <c r="B87" s="69" t="s">
        <v>35</v>
      </c>
      <c r="C87" s="25" t="s">
        <v>36</v>
      </c>
      <c r="D87" s="26"/>
      <c r="E87" s="26"/>
      <c r="F87" s="59"/>
      <c r="G87" s="76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1"/>
      <c r="AW87" s="22"/>
    </row>
    <row r="88" ht="16.5" customHeight="1">
      <c r="A88" s="50" t="s">
        <v>95</v>
      </c>
      <c r="B88" s="69" t="s">
        <v>35</v>
      </c>
      <c r="C88" s="25" t="s">
        <v>36</v>
      </c>
      <c r="D88" s="26"/>
      <c r="E88" s="26"/>
      <c r="F88" s="59"/>
      <c r="G88" s="76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1"/>
      <c r="AW88" s="22"/>
    </row>
    <row r="89" ht="16.5" customHeight="1">
      <c r="A89" s="50" t="s">
        <v>96</v>
      </c>
      <c r="B89" s="69" t="s">
        <v>35</v>
      </c>
      <c r="C89" s="25" t="s">
        <v>36</v>
      </c>
      <c r="D89" s="26"/>
      <c r="E89" s="26"/>
      <c r="F89" s="59"/>
      <c r="G89" s="76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  <c r="AW89" s="22"/>
    </row>
    <row r="90" ht="16.5" customHeight="1">
      <c r="A90" s="50" t="s">
        <v>97</v>
      </c>
      <c r="B90" s="69" t="s">
        <v>35</v>
      </c>
      <c r="C90" s="25" t="s">
        <v>36</v>
      </c>
      <c r="D90" s="26"/>
      <c r="E90" s="26"/>
      <c r="F90" s="59"/>
      <c r="G90" s="76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1"/>
      <c r="AW90" s="22"/>
    </row>
    <row r="91" ht="16.5" customHeight="1">
      <c r="A91" s="50" t="s">
        <v>98</v>
      </c>
      <c r="B91" s="69" t="s">
        <v>35</v>
      </c>
      <c r="C91" s="25" t="s">
        <v>36</v>
      </c>
      <c r="D91" s="26"/>
      <c r="E91" s="26"/>
      <c r="F91" s="59"/>
      <c r="G91" s="76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1"/>
      <c r="AW91" s="22"/>
    </row>
    <row r="92" ht="16.5" customHeight="1">
      <c r="A92" s="50" t="s">
        <v>99</v>
      </c>
      <c r="B92" s="69" t="s">
        <v>35</v>
      </c>
      <c r="C92" s="25" t="s">
        <v>36</v>
      </c>
      <c r="D92" s="25"/>
      <c r="E92" s="26"/>
      <c r="F92" s="59"/>
      <c r="G92" s="76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1"/>
      <c r="AW92" s="22"/>
    </row>
    <row r="93" ht="16.5" customHeight="1">
      <c r="A93" s="63" t="s">
        <v>100</v>
      </c>
      <c r="B93" s="79" t="s">
        <v>66</v>
      </c>
      <c r="C93" s="25" t="s">
        <v>36</v>
      </c>
      <c r="D93" s="25"/>
      <c r="E93" s="26"/>
      <c r="F93" s="59"/>
      <c r="G93" s="76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1"/>
      <c r="AW93" s="22"/>
    </row>
    <row r="94" ht="16.5" customHeight="1">
      <c r="A94" s="50" t="s">
        <v>101</v>
      </c>
      <c r="B94" s="79" t="s">
        <v>66</v>
      </c>
      <c r="C94" s="25" t="s">
        <v>36</v>
      </c>
      <c r="D94" s="25"/>
      <c r="E94" s="26"/>
      <c r="F94" s="59"/>
      <c r="G94" s="76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1"/>
      <c r="AW94" s="22"/>
    </row>
    <row r="95" ht="16.5" customHeight="1">
      <c r="A95" s="50" t="s">
        <v>102</v>
      </c>
      <c r="B95" s="79" t="s">
        <v>66</v>
      </c>
      <c r="C95" s="25" t="s">
        <v>36</v>
      </c>
      <c r="D95" s="25"/>
      <c r="E95" s="26"/>
      <c r="F95" s="59"/>
      <c r="G95" s="76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1"/>
      <c r="AW95" s="22"/>
    </row>
    <row r="96" ht="16.5" customHeight="1">
      <c r="A96" s="50" t="s">
        <v>103</v>
      </c>
      <c r="B96" s="79" t="s">
        <v>66</v>
      </c>
      <c r="C96" s="25" t="s">
        <v>36</v>
      </c>
      <c r="D96" s="26"/>
      <c r="E96" s="26"/>
      <c r="F96" s="59"/>
      <c r="G96" s="76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1"/>
      <c r="AW96" s="22"/>
    </row>
    <row r="97" ht="16.5" customHeight="1">
      <c r="A97" s="50" t="s">
        <v>104</v>
      </c>
      <c r="B97" s="79" t="s">
        <v>66</v>
      </c>
      <c r="C97" s="25" t="s">
        <v>36</v>
      </c>
      <c r="D97" s="26"/>
      <c r="E97" s="26"/>
      <c r="F97" s="59"/>
      <c r="G97" s="76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1"/>
      <c r="AW97" s="22"/>
    </row>
    <row r="98" ht="16.5" customHeight="1">
      <c r="A98" s="50" t="s">
        <v>105</v>
      </c>
      <c r="B98" s="79" t="s">
        <v>66</v>
      </c>
      <c r="C98" s="25" t="s">
        <v>36</v>
      </c>
      <c r="D98" s="26"/>
      <c r="E98" s="26"/>
      <c r="F98" s="59"/>
      <c r="G98" s="76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1"/>
      <c r="AW98" s="22"/>
    </row>
    <row r="99" ht="16.5" customHeight="1">
      <c r="A99" s="50" t="s">
        <v>106</v>
      </c>
      <c r="B99" s="79" t="s">
        <v>66</v>
      </c>
      <c r="C99" s="25" t="s">
        <v>36</v>
      </c>
      <c r="D99" s="26"/>
      <c r="E99" s="26"/>
      <c r="F99" s="59"/>
      <c r="G99" s="76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1"/>
      <c r="AW99" s="22"/>
    </row>
    <row r="100" ht="16.5" customHeight="1">
      <c r="A100" s="63" t="s">
        <v>107</v>
      </c>
      <c r="B100" s="69" t="s">
        <v>35</v>
      </c>
      <c r="C100" s="25" t="s">
        <v>36</v>
      </c>
      <c r="D100" s="26"/>
      <c r="E100" s="26"/>
      <c r="F100" s="59"/>
      <c r="G100" s="76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1"/>
      <c r="AW100" s="22"/>
    </row>
    <row r="101" ht="16.5" customHeight="1">
      <c r="A101" s="50" t="s">
        <v>108</v>
      </c>
      <c r="B101" s="69" t="s">
        <v>35</v>
      </c>
      <c r="C101" s="25" t="s">
        <v>36</v>
      </c>
      <c r="D101" s="26"/>
      <c r="E101" s="26"/>
      <c r="F101" s="59"/>
      <c r="G101" s="76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1"/>
      <c r="AW101" s="22"/>
    </row>
    <row r="102" ht="16.5" customHeight="1">
      <c r="A102" s="50" t="s">
        <v>109</v>
      </c>
      <c r="B102" s="69" t="s">
        <v>35</v>
      </c>
      <c r="C102" s="25" t="s">
        <v>36</v>
      </c>
      <c r="D102" s="26"/>
      <c r="E102" s="26"/>
      <c r="F102" s="59"/>
      <c r="G102" s="76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1"/>
      <c r="AW102" s="22"/>
    </row>
    <row r="103" ht="16.5" customHeight="1">
      <c r="A103" s="50" t="s">
        <v>110</v>
      </c>
      <c r="B103" s="69" t="s">
        <v>35</v>
      </c>
      <c r="C103" s="25" t="s">
        <v>36</v>
      </c>
      <c r="D103" s="26"/>
      <c r="E103" s="26"/>
      <c r="F103" s="59"/>
      <c r="G103" s="76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1"/>
      <c r="AW103" s="22"/>
    </row>
    <row r="104" ht="16.5" customHeight="1">
      <c r="A104" s="50" t="s">
        <v>111</v>
      </c>
      <c r="B104" s="78" t="s">
        <v>56</v>
      </c>
      <c r="C104" s="25" t="s">
        <v>36</v>
      </c>
      <c r="D104" s="26"/>
      <c r="E104" s="26"/>
      <c r="F104" s="59"/>
      <c r="G104" s="76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1"/>
      <c r="AW104" s="22"/>
    </row>
    <row r="105" ht="16.5" customHeight="1">
      <c r="A105" s="50" t="s">
        <v>112</v>
      </c>
      <c r="B105" s="78" t="s">
        <v>56</v>
      </c>
      <c r="C105" s="25" t="s">
        <v>36</v>
      </c>
      <c r="D105" s="26"/>
      <c r="E105" s="26"/>
      <c r="F105" s="59"/>
      <c r="G105" s="76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1"/>
      <c r="AW105" s="22"/>
    </row>
    <row r="106" ht="16.5" customHeight="1">
      <c r="A106" s="50" t="s">
        <v>113</v>
      </c>
      <c r="B106" s="79" t="s">
        <v>66</v>
      </c>
      <c r="C106" s="25" t="s">
        <v>36</v>
      </c>
      <c r="D106" s="26"/>
      <c r="E106" s="26"/>
      <c r="F106" s="59"/>
      <c r="G106" s="76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1"/>
      <c r="AW106" s="22"/>
    </row>
    <row r="107" ht="16.5" customHeight="1">
      <c r="A107" s="50" t="s">
        <v>114</v>
      </c>
      <c r="B107" s="79" t="s">
        <v>66</v>
      </c>
      <c r="C107" s="25" t="s">
        <v>36</v>
      </c>
      <c r="D107" s="26"/>
      <c r="E107" s="26"/>
      <c r="F107" s="59"/>
      <c r="G107" s="76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1"/>
      <c r="AW107" s="22"/>
    </row>
    <row r="108" ht="16.5" customHeight="1">
      <c r="A108" s="50" t="s">
        <v>115</v>
      </c>
      <c r="B108" s="71" t="s">
        <v>44</v>
      </c>
      <c r="C108" s="25" t="s">
        <v>36</v>
      </c>
      <c r="D108" s="26"/>
      <c r="E108" s="26"/>
      <c r="F108" s="59"/>
      <c r="G108" s="76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1"/>
      <c r="AW108" s="22"/>
    </row>
    <row r="109" ht="16.5" customHeight="1">
      <c r="A109" s="50" t="s">
        <v>116</v>
      </c>
      <c r="B109" s="81" t="s">
        <v>78</v>
      </c>
      <c r="C109" s="25" t="s">
        <v>36</v>
      </c>
      <c r="D109" s="26"/>
      <c r="E109" s="26"/>
      <c r="F109" s="59"/>
      <c r="G109" s="76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1"/>
      <c r="AW109" s="22"/>
    </row>
    <row r="110" ht="16.5" customHeight="1">
      <c r="A110" s="50" t="s">
        <v>117</v>
      </c>
      <c r="B110" s="81" t="s">
        <v>78</v>
      </c>
      <c r="C110" s="25" t="s">
        <v>36</v>
      </c>
      <c r="D110" s="26"/>
      <c r="E110" s="26"/>
      <c r="F110" s="59"/>
      <c r="G110" s="76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1"/>
      <c r="AW110" s="22"/>
    </row>
    <row r="111" ht="16.5" customHeight="1">
      <c r="A111" s="50" t="s">
        <v>118</v>
      </c>
      <c r="B111" s="81" t="s">
        <v>78</v>
      </c>
      <c r="C111" s="25" t="s">
        <v>36</v>
      </c>
      <c r="D111" s="26"/>
      <c r="E111" s="26"/>
      <c r="F111" s="59"/>
      <c r="G111" s="76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1"/>
      <c r="AW111" s="22"/>
    </row>
    <row r="112" ht="16.5" customHeight="1">
      <c r="A112" s="50" t="s">
        <v>119</v>
      </c>
      <c r="B112" s="81" t="s">
        <v>78</v>
      </c>
      <c r="C112" s="25" t="s">
        <v>36</v>
      </c>
      <c r="D112" s="26"/>
      <c r="E112" s="26"/>
      <c r="F112" s="59"/>
      <c r="G112" s="76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1"/>
      <c r="AW112" s="22"/>
    </row>
    <row r="113" ht="16.5" customHeight="1">
      <c r="A113" s="50" t="s">
        <v>120</v>
      </c>
      <c r="B113" s="69" t="s">
        <v>35</v>
      </c>
      <c r="C113" s="25" t="s">
        <v>36</v>
      </c>
      <c r="D113" s="26"/>
      <c r="E113" s="26"/>
      <c r="F113" s="59"/>
      <c r="G113" s="76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1"/>
      <c r="AW113" s="22"/>
    </row>
    <row r="114" ht="16.5" customHeight="1">
      <c r="A114" s="63" t="s">
        <v>121</v>
      </c>
      <c r="B114" s="69" t="s">
        <v>35</v>
      </c>
      <c r="C114" s="25" t="s">
        <v>36</v>
      </c>
      <c r="D114" s="26"/>
      <c r="E114" s="26"/>
      <c r="F114" s="59"/>
      <c r="G114" s="76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1"/>
      <c r="AW114" s="22"/>
    </row>
    <row r="115" ht="16.5" customHeight="1">
      <c r="A115" s="50" t="s">
        <v>122</v>
      </c>
      <c r="B115" s="69" t="s">
        <v>35</v>
      </c>
      <c r="C115" s="25" t="s">
        <v>36</v>
      </c>
      <c r="D115" s="26"/>
      <c r="E115" s="26"/>
      <c r="F115" s="59"/>
      <c r="G115" s="76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1"/>
      <c r="AW115" s="22"/>
    </row>
    <row r="116" ht="16.5" customHeight="1">
      <c r="A116" s="50" t="s">
        <v>123</v>
      </c>
      <c r="B116" s="69" t="s">
        <v>35</v>
      </c>
      <c r="C116" s="25" t="s">
        <v>36</v>
      </c>
      <c r="D116" s="26"/>
      <c r="E116" s="26"/>
      <c r="F116" s="59"/>
      <c r="G116" s="76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1"/>
      <c r="AW116" s="22"/>
    </row>
    <row r="117" ht="16.5" customHeight="1">
      <c r="A117" s="50" t="s">
        <v>124</v>
      </c>
      <c r="B117" s="69" t="s">
        <v>35</v>
      </c>
      <c r="C117" s="25" t="s">
        <v>36</v>
      </c>
      <c r="D117" s="26"/>
      <c r="E117" s="26"/>
      <c r="F117" s="59"/>
      <c r="G117" s="76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1"/>
      <c r="AW117" s="22"/>
    </row>
    <row r="118" ht="16.5" customHeight="1">
      <c r="A118" s="50" t="s">
        <v>125</v>
      </c>
      <c r="B118" s="78" t="s">
        <v>56</v>
      </c>
      <c r="C118" s="25" t="s">
        <v>36</v>
      </c>
      <c r="D118" s="26"/>
      <c r="E118" s="26"/>
      <c r="F118" s="59"/>
      <c r="G118" s="76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1"/>
      <c r="AW118" s="22"/>
    </row>
    <row r="119" ht="16.5" customHeight="1">
      <c r="A119" s="50" t="s">
        <v>126</v>
      </c>
      <c r="B119" s="69" t="s">
        <v>35</v>
      </c>
      <c r="C119" s="25" t="s">
        <v>36</v>
      </c>
      <c r="D119" s="26"/>
      <c r="E119" s="26"/>
      <c r="F119" s="59"/>
      <c r="G119" s="76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1"/>
      <c r="AW119" s="22"/>
    </row>
    <row r="120" ht="16.5" customHeight="1">
      <c r="A120" s="50" t="s">
        <v>127</v>
      </c>
      <c r="B120" s="69" t="s">
        <v>35</v>
      </c>
      <c r="C120" s="25" t="s">
        <v>36</v>
      </c>
      <c r="D120" s="26"/>
      <c r="E120" s="26"/>
      <c r="F120" s="59"/>
      <c r="G120" s="76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1"/>
      <c r="AW120" s="22"/>
    </row>
    <row r="121" ht="16.5" customHeight="1">
      <c r="A121" s="50" t="s">
        <v>128</v>
      </c>
      <c r="B121" s="79" t="s">
        <v>66</v>
      </c>
      <c r="C121" s="25" t="s">
        <v>36</v>
      </c>
      <c r="D121" s="26"/>
      <c r="E121" s="26"/>
      <c r="F121" s="59"/>
      <c r="G121" s="76"/>
      <c r="H121" s="20"/>
      <c r="I121" s="20"/>
      <c r="J121" s="20"/>
      <c r="K121" s="20"/>
      <c r="L121" s="20"/>
      <c r="M121" s="82"/>
      <c r="N121" s="82"/>
      <c r="O121" s="82"/>
      <c r="P121" s="82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1"/>
      <c r="AW121" s="22"/>
    </row>
    <row r="122" ht="16.5" customHeight="1">
      <c r="A122" s="50" t="s">
        <v>129</v>
      </c>
      <c r="B122" s="79" t="s">
        <v>66</v>
      </c>
      <c r="C122" s="25" t="s">
        <v>36</v>
      </c>
      <c r="D122" s="26"/>
      <c r="E122" s="26"/>
      <c r="F122" s="59"/>
      <c r="G122" s="76"/>
      <c r="H122" s="20"/>
      <c r="I122" s="20"/>
      <c r="J122" s="20"/>
      <c r="K122" s="20"/>
      <c r="L122" s="20"/>
      <c r="M122" s="20"/>
      <c r="N122" s="20"/>
      <c r="O122" s="20"/>
      <c r="P122" s="82"/>
      <c r="Q122" s="82"/>
      <c r="R122" s="82"/>
      <c r="S122" s="82"/>
      <c r="T122" s="82"/>
      <c r="U122" s="82"/>
      <c r="V122" s="82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1"/>
      <c r="AW122" s="22"/>
    </row>
    <row r="123" ht="16.5" customHeight="1">
      <c r="A123" s="50" t="s">
        <v>130</v>
      </c>
      <c r="B123" s="69" t="s">
        <v>35</v>
      </c>
      <c r="C123" s="25" t="s">
        <v>36</v>
      </c>
      <c r="D123" s="26"/>
      <c r="E123" s="26"/>
      <c r="F123" s="59"/>
      <c r="G123" s="75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1"/>
      <c r="AW123" s="22"/>
    </row>
    <row r="124" ht="16.5" customHeight="1">
      <c r="A124" s="50" t="s">
        <v>131</v>
      </c>
      <c r="B124" s="69" t="s">
        <v>35</v>
      </c>
      <c r="C124" s="25" t="s">
        <v>36</v>
      </c>
      <c r="D124" s="26"/>
      <c r="E124" s="26"/>
      <c r="F124" s="59"/>
      <c r="G124" s="76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1"/>
      <c r="AW124" s="22"/>
    </row>
    <row r="125" ht="16.5" customHeight="1">
      <c r="A125" s="50" t="s">
        <v>132</v>
      </c>
      <c r="B125" s="71" t="s">
        <v>44</v>
      </c>
      <c r="C125" s="25" t="s">
        <v>36</v>
      </c>
      <c r="D125" s="26"/>
      <c r="E125" s="26"/>
      <c r="F125" s="59"/>
      <c r="G125" s="75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1"/>
      <c r="AW125" s="22"/>
    </row>
    <row r="126" ht="16.5" customHeight="1">
      <c r="A126" s="50" t="s">
        <v>133</v>
      </c>
      <c r="B126" s="71" t="s">
        <v>44</v>
      </c>
      <c r="C126" s="25" t="s">
        <v>36</v>
      </c>
      <c r="D126" s="26"/>
      <c r="E126" s="26"/>
      <c r="F126" s="59"/>
      <c r="G126" s="7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1"/>
      <c r="AW126" s="22"/>
    </row>
    <row r="127" ht="16.5" customHeight="1">
      <c r="A127" s="14" t="s">
        <v>134</v>
      </c>
      <c r="B127" s="15"/>
      <c r="C127" s="16"/>
      <c r="D127" s="16"/>
      <c r="E127" s="16"/>
      <c r="F127" s="17"/>
      <c r="G127" s="18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</row>
    <row r="128" ht="16.5" customHeight="1">
      <c r="A128" s="35" t="s">
        <v>135</v>
      </c>
      <c r="B128" s="24"/>
      <c r="C128" s="25"/>
      <c r="D128" s="26"/>
      <c r="E128" s="26"/>
      <c r="F128" s="59"/>
      <c r="G128" s="76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1"/>
      <c r="AW128" s="22"/>
    </row>
    <row r="129" ht="16.5" customHeight="1">
      <c r="A129" s="35" t="s">
        <v>136</v>
      </c>
      <c r="B129" s="24"/>
      <c r="C129" s="25"/>
      <c r="D129" s="26"/>
      <c r="E129" s="26"/>
      <c r="F129" s="59"/>
      <c r="G129" s="76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1"/>
      <c r="AW129" s="22"/>
    </row>
    <row r="130" ht="16.5" customHeight="1"/>
    <row r="131" ht="16.5" customHeight="1"/>
    <row r="132" ht="16.5" customHeight="1"/>
    <row r="133" ht="16.5" customHeight="1">
      <c r="A133" s="83"/>
    </row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  <row r="1059" ht="16.5" customHeight="1"/>
    <row r="1060" ht="16.5" customHeight="1"/>
    <row r="1061" ht="16.5" customHeight="1"/>
    <row r="1062" ht="16.5" customHeight="1"/>
    <row r="1063" ht="16.5" customHeight="1"/>
    <row r="1064" ht="16.5" customHeight="1"/>
    <row r="1065" ht="16.5" customHeight="1"/>
    <row r="1066" ht="16.5" customHeight="1"/>
    <row r="1067" ht="16.5" customHeight="1"/>
    <row r="1068" ht="16.5" customHeight="1"/>
    <row r="1069" ht="16.5" customHeight="1"/>
    <row r="1070" ht="16.5" customHeight="1"/>
    <row r="1071" ht="16.5" customHeight="1"/>
    <row r="1072" ht="16.5" customHeight="1"/>
    <row r="1073" ht="16.5" customHeight="1"/>
    <row r="1074" ht="16.5" customHeight="1"/>
    <row r="1075" ht="16.5" customHeight="1"/>
    <row r="1076" ht="16.5" customHeight="1"/>
    <row r="1077" ht="16.5" customHeight="1"/>
  </sheetData>
  <mergeCells count="9">
    <mergeCell ref="H1:V1"/>
    <mergeCell ref="W1:AW1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