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ownloads/Tutorials/Data Analyst Bootcamp/Excel/"/>
    </mc:Choice>
  </mc:AlternateContent>
  <xr:revisionPtr revIDLastSave="0" documentId="13_ncr:1_{FC999F10-364B-3044-8578-C5FF74109644}" xr6:coauthVersionLast="47" xr6:coauthVersionMax="47" xr10:uidLastSave="{00000000-0000-0000-0000-000000000000}"/>
  <bookViews>
    <workbookView xWindow="36000" yWindow="0" windowWidth="38400" windowHeight="216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10" i="13"/>
  <c r="J3" i="13"/>
  <c r="J4" i="13"/>
  <c r="J5" i="13"/>
  <c r="J6" i="13"/>
  <c r="J7" i="13"/>
  <c r="J8" i="13"/>
  <c r="J9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 a="1"/>
  <c r="J2" i="1" s="1"/>
  <c r="J2" i="6" a="1"/>
  <c r="J2" i="6" s="1"/>
  <c r="J2" i="3" a="1"/>
  <c r="J2" i="3" s="1"/>
  <c r="L2" i="3" s="1" a="1"/>
  <c r="L2" i="3" s="1"/>
  <c r="M2" i="3" s="1" a="1"/>
  <c r="M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<sst xmlns="http://schemas.openxmlformats.org/spreadsheetml/2006/main" count="565" uniqueCount="88">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</sst>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11" sqref="K1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8" sqref="M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9" sqref="L9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I23" sqref="I23"/>
    </sheetView>
  </sheetViews>
  <sheetFormatPr baseColWidth="10" defaultColWidth="14.5" defaultRowHeight="15" x14ac:dyDescent="0.2"/>
  <cols>
    <col min="4" max="4" width="8" customWidth="1"/>
    <col min="10" max="10" width="4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K6" sqref="K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21.832031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"yyyy-mm-dd")</f>
        <v>2001-11-02</v>
      </c>
      <c r="K2" s="2"/>
      <c r="L2" t="str" cm="1">
        <f t="array" ref="L2:L10">TEXT(J2:J10, "yyyy-mm-dd")</f>
        <v>2001-11-02</v>
      </c>
      <c r="M2" t="str" cm="1">
        <f t="array" ref="M2:M10">LEFT(_xlfn.ANCHORARRAY(L2),4)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1999-10-03</v>
      </c>
      <c r="K3" s="2"/>
      <c r="L3" t="str">
        <v>1999-10-03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2000-07-04</v>
      </c>
      <c r="K4" s="2"/>
      <c r="L4" t="str">
        <v>2000-07-04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2000-01-05</v>
      </c>
      <c r="K5" s="2"/>
      <c r="L5" t="str">
        <v>2000-01-05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2001-05-06</v>
      </c>
      <c r="K6" s="2"/>
      <c r="L6" t="str">
        <v>2001-05-06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1995-12-07</v>
      </c>
      <c r="K7" s="2"/>
      <c r="L7" t="str">
        <v>1995-12-07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2003-11-08</v>
      </c>
      <c r="K8" s="2"/>
      <c r="L8" t="str">
        <v>2003-11-08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2002-06-09</v>
      </c>
      <c r="K9" s="2"/>
      <c r="L9" t="str">
        <v>2002-06-09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2003-08-10</v>
      </c>
      <c r="K10" s="2"/>
      <c r="L10" t="str">
        <v>2003-08-10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P7" sqref="P7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27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 C2:C10)</f>
        <v>Jim Halpert</v>
      </c>
      <c r="K2" t="str">
        <f>CONCATENATE(B2, ".", C2, 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0" si="0">CONCATENATE(B3, ".", C3, 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Kevin.Malone@gmail.com</v>
      </c>
    </row>
    <row r="11" spans="1:11" x14ac:dyDescent="0.2">
      <c r="H11" t="str">
        <f t="shared" ref="H11:H12" si="1">CONCATENATE(B11," ",C11)</f>
        <v xml:space="preserve"> </v>
      </c>
    </row>
    <row r="12" spans="1:11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7" sqref="M7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 1)</f>
        <v>11-2/2001</v>
      </c>
      <c r="K2" t="str" cm="1">
        <f t="array" ref="K2:K10">SUBSTITUTE(H2:H10, "/", "-", 2)</f>
        <v>11/2-2001</v>
      </c>
      <c r="L2" t="str" cm="1">
        <f t="array" ref="L2:L10">SUBSTITUTE(H2:H10, "/", 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)</f>
        <v>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O6" sqref="O6"/>
    </sheetView>
  </sheetViews>
  <sheetFormatPr baseColWidth="10" defaultColWidth="8.83203125" defaultRowHeight="15" x14ac:dyDescent="0.2"/>
  <cols>
    <col min="8" max="8" width="14.5" customWidth="1"/>
    <col min="9" max="9" width="13.33203125" customWidth="1"/>
    <col min="10" max="10" width="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_xlfn.DAYS(I2,H2)</f>
        <v>5056</v>
      </c>
      <c r="K2">
        <f>NETWORKDAYS(H2, 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 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42116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new</cp:lastModifiedBy>
  <dcterms:created xsi:type="dcterms:W3CDTF">2021-12-16T14:18:34Z</dcterms:created>
  <dcterms:modified xsi:type="dcterms:W3CDTF">2024-07-15T21:40:38Z</dcterms:modified>
</cp:coreProperties>
</file>